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8-9" sheetId="1" r:id="rId1"/>
    <sheet name="VL8-9_sv" sheetId="3" r:id="rId2"/>
    <sheet name="VL8-9_en" sheetId="4" r:id="rId3"/>
    <sheet name="Tiedot" sheetId="2" r:id="rId4"/>
  </sheets>
  <definedNames>
    <definedName name="AlaOtsikko" localSheetId="2">'VL8-9_en'!$A$2</definedName>
    <definedName name="AlaOtsikko" localSheetId="1">'VL8-9_sv'!$A$2</definedName>
    <definedName name="AlaOtsikko">'VL8-9'!$A$2</definedName>
    <definedName name="PivotAlue_en">'VL8-9_en'!$A$2:$CJ$15</definedName>
    <definedName name="PivotAlue_fi">'VL8-9'!$A$2:$CJ$15</definedName>
    <definedName name="PivotAlue_sv">'VL8-9_sv'!$A$2:$CJ$15</definedName>
    <definedName name="YlaOtsikko" localSheetId="2">'VL8-9_en'!$A$1</definedName>
    <definedName name="YlaOtsikko" localSheetId="1">'VL8-9_sv'!$A$1</definedName>
    <definedName name="YlaOtsikko">'VL8-9'!$A$1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<sst xmlns="http://schemas.openxmlformats.org/spreadsheetml/2006/main" count="2417" uniqueCount="100">
  <si>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</si>
  <si>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</si>
  <si>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</si>
  <si>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</si>
  <si>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</si>
  <si>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</si>
  <si>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</si>
  <si>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</si>
  <si>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</si>
  <si>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</si>
  <si>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</si>
  <si>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</si>
  <si>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</si>
  <si>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</si>
  <si>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</si>
  <si>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</si>
  <si>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</si>
  <si>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</si>
  <si>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</si>
  <si>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</si>
  <si>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</si>
  <si>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</si>
  <si>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</si>
  <si>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</si>
  <si>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</si>
  <si>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</si>
  <si>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</si>
  <si>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</si>
  <si>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</si>
  <si>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</si>
  <si>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</si>
  <si>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</si>
  <si>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</si>
  <si>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</si>
  <si>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</si>
  <si>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</si>
  <si>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</si>
  <si>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</si>
  <si>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</si>
  <si>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</si>
  <si>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</si>
  <si>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</si>
  <si>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</si>
  <si>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</si>
  <si>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</si>
  <si>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</si>
  <si>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</si>
  <si>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</si>
  <si>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</si>
  <si>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</si>
  <si>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</si>
  <si>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</si>
  <si>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</si>
  <si>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</si>
  <si>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</si>
  <si>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</si>
  <si>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</si>
  <si>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</si>
  <si>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</si>
  <si>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</si>
  <si>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</si>
  <si>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</si>
  <si>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</si>
  <si>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</si>
  <si>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</si>
  <si>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</si>
  <si>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</si>
  <si>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</si>
  <si>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 8-9, palo- ja muu omaisuusvahinko</t>
  </si>
  <si>
    <t>(Lisää yhteisöjä saa näkyviin yhteisönuolinäppäimen alta)</t>
  </si>
  <si>
    <t>Radval</t>
  </si>
  <si>
    <t>Skadeförsäkringsbolags försäkringsklasser 8-9, brand och annan skada på egendom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</si>
  <si>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</si>
  <si>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</si>
  <si>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</si>
  <si>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</si>
  <si>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</si>
  <si>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</si>
  <si>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</si>
  <si>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</si>
  <si>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</si>
  <si>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</si>
  <si>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</si>
  <si>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</si>
  <si>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</si>
  <si>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</si>
  <si>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8-9, fire and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</si>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</sst>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860023148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86653935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86905092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46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48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50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52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54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56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58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60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77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78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79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80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81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82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83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84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92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93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94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95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96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97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98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99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2612.9541100000001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2540.7066800000002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-2675.3258800000003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-375.20501000000002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>
        <v>-45</v>
      </c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>
        <v>789</v>
      </c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>
        <v>-45</v>
      </c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>
        <v>870</v>
      </c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>
        <v>77.614677486676399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>
        <v>10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19693.466177486029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19275.970177486026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-15632.39933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-5437.2872517419801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5.0278717852681893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10672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-8194.6278709944309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8628.0760000000009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893.09961301529097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605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-284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-78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-43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691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-43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93.47999999999999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113.78619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113.78619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-4.8620599999999996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-14.764530000000001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3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2.8631000000000002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20287.150000000001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20736.870000000003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-18593.934116488912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-4386.3500000000004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1327.9900000000007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11351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-4360.47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6829.54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1394.6100000000001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25</v>
      </c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>
        <v>524</v>
      </c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>
        <v>101</v>
      </c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>
        <v>-150</v>
      </c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>
        <v>-522</v>
      </c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>
        <v>-22</v>
      </c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>
        <v>107.59</v>
      </c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>
        <v>107.59</v>
      </c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>
        <v>-150.82499999999999</v>
      </c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>
        <v>-27.908000000000001</v>
      </c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>
        <v>-153.05799999999999</v>
      </c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>
        <v>4</v>
      </c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9163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9757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-11348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-2113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2618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4216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-4734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4134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>
        <v>2094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17509.29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17176.79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-14021.58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-4604.1710000000003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-2164.2190000000001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4773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-3283.36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5981.2370000000001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782.86900000000003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159359.44811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156396.51410999999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-157875.20460999999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-48247.664812375006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13067.73603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92785.633368670533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-19859.496330000002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67384.510999999999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24421.1233398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71071.42300000001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69910.493000000002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-65957.937999999995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-19734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-1677.7280000000001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22430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-2396.2249999999999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26432.629999999997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4256.5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223107.52347000001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212880.22187000001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-189575.96239999999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-41836.334000000003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20646.129660000002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87054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-24681.29464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103326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16499.077359243718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>
        <v>69</v>
      </c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188169.72632999998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186191.04664999997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-162514.09362999999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-29598.109429999997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-325.52602999999806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107701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-10051.446119999999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71524.629409999994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8709.8167445111212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711423.35738748603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696215.98867748608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-638533.12502648891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-156602.79403411699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32734.352531785273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342469.63336867053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-77670.919960994433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295273.10340999998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59141.573834056806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2957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2875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-1100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-430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>
        <v>-45</v>
      </c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793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>
        <v>-45</v>
      </c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>
        <v>952</v>
      </c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>
        <v>111.176505350816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0.16800000000000001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>
        <v>10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20964.75692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20454.91992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-15288.30675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-5215.1576800000003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-240.40247600000339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14381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-8691.7650003812596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9176.0210000000006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963.25628216530004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296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253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-163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-36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-18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297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-18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136.1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358.71224000000001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358.71224000000001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-251.12876999999997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-20.28444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41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2.8631000000000002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20617.91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20545.79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-15925.670000000002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-5547.23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-640.27999999999975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10366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-4322.46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6924.14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1508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>
        <v>-85</v>
      </c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>
        <v>195.97358</v>
      </c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>
        <v>195.97358</v>
      </c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>
        <v>-14.725000000000016</v>
      </c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>
        <v>-64.828000000000003</v>
      </c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>
        <v>-182.26299999999998</v>
      </c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>
        <v>1</v>
      </c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9592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9977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>
        <v>-5260</v>
      </c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-1976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-2536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3476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-5229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3848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>
        <v>1827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17815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17725.3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-16500.41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-4639.3249999999998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-172.471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6350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-1967.5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6022.7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1803.1420000000001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163501.03704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161536.82003999999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-116582.46212000001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-49267.501565502003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-1985.9093024934994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83996.329390228988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-14700.36923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69152.430500000002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22901.787059999999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81568.081210000004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80237.181209999995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-67481.543730000005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-20101.445520000001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-3469.5716499999994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25910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-3065.7646099999997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28194.78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4796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242602.95289000002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237781.68005000002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-147778.38385000001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-45825.308690000005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-39628.516260000099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97545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-21400.032670000001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113341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16952.601281011419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4236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4155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-2092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-1151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-333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1581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-351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1589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282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43.594708654110704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3.6004176668503973E-2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-38.133652121250293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-544.831675008351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-7.1455000000000002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3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-7.1455000000000002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43.558704477442198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199773.78644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195567.23610000001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-155439.40724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-28961.81048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-7205.2825300000013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111357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-12979.5419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75657.688419999991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12261.257384561261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764522.80502865417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751663.64914417663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-543915.00311212125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-163865.72305051034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-56463.841718493604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356097.32939022896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-72777.578910381257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315037.41862447746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63419.083613088791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3251.8831799999998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3178.3518199999994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-1406.1731099999997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-483.82909000000001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>
        <v>-50</v>
      </c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883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>
        <v>-50</v>
      </c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>
        <v>1025</v>
      </c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>
        <v>73.569275734541606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22739.07113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22028.707129999999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-14880.839239999999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-6866.1405300000006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-766.72959999999966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14464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-9429.7095499999996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9873.0319999999992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1000.36447041546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384.39472000000001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384.39472000000001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-1067.36068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-19.75281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10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45.5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22108.85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21464.14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-14729.960000000001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-5064.7700000000004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-1888.4099999999994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12348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-4454.2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7474.9599999999991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1492.22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>
        <v>262.80399999999997</v>
      </c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>
        <v>262.80399999999997</v>
      </c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>
        <v>-134.279</v>
      </c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>
        <v>-132.47300000000001</v>
      </c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>
        <v>3</v>
      </c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10119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9974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-5617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-2297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-1458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3887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-4916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3993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>
        <v>1057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18378.967000000001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17919.767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-14165.8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-5056.4952499999999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-352.40000000000009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6320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-1178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6432.1279999999997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2129.25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173443.55108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168189.11307999998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-127599.59807187338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-64703.293866809996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-9386.3061235621753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146901.21169491112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-20135.109380000002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16792.010999999999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16614.137466097629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81568.081210000004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80237.181209999995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-67481.543730000005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-21450.944199999998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-3469.5716499999994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25910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-3065.7646099999997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29525.68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8433.7999999999993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268917.81485000002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262290.31434000004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-184344.34663000001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-43452.12412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-12615.612489999996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104819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-23006.308059999999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122818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12062.02607419678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226165.34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221666.91999999998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-148503.60999999999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-34566.449999999997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-7755.3999999999987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130602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-9578.5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89120.886200000008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13079.21636407068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1692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1547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105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10805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10689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-8237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-2484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-14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4480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-882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5015.1601800000008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1131.9303042000001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9784.9184400000013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9695.5765500000016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-5634.2930100000003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-1988.1766684924801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-583.440011623244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3706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-787.64473658538896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5512.3213299999998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537.85008801000004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11007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10817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-8251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-2928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-27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3816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-834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7798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1105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8911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8885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-4999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-2482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-476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3431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-710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6483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203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4360.4015799999997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4335.6799199999996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-2329.1206499999998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-1167.2689957623902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-164.70496062612258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1770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-322.07716622575197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4352.64048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319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2559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2537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-2986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-658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641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-264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3272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>
        <v>126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5491.1551099999997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5449.9984699999995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-4466.1914200000001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-1636.293483909313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-43.42292478210527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2179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-466.96327274552505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5782.1912599999996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282.30047999999999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2394.0158499999998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2403.3285799999999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-1777.0344499999999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-765.81460042999993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24.995991892000035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898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-241.92256463299998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4170.4029199999995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290.30630958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4490.0376400000005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4535.9759400000003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-4376.2418900000002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-1113.3647474383561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517.68206260311194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1830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-421.42611647833496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4909.9178700000002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108.6875239999999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10450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10318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-9288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-2497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367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4128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-819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5894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717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7155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7089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-4568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-1742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-533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2875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-616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6558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279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10441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10155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-7263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-2615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-383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4236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-795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10507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436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4276.0627700000005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4213.9296600000007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-3135.6648200000004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-1015.4276199999999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248.66677999999996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1420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-308.95317999999997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4083.0091700000003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260.40008072000001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7724.1225300000006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7603.8678500000005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-6953.85736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-2094.6170405000003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463.74613289999991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3700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-600.13051760000008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4635.8364499999998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860.50603724999996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558.39209000000005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557.90804000000003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-517.50341549999996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-213.84951698294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-31.847679084949995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-40.283465349829996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4231.3477999999996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10.88956000000001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5557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5519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-5125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-911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139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3217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-370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6477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306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7749.9429500000006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7674.4168800000007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-6317.7033100000008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-1748.5673067710632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267.92186791612386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3855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-661.72013868103909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6012.174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519.22377776999997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7517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7431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-5444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-1800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-483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3928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-596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8462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378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696.26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343.491562740456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-348.25999999999993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-369.14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-58.015042412335191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362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-58.03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357.642956726531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949267.06613000005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927849.86675274046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-671947.38078737352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-214322.79284709648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-37869.847646779694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497670.21169491112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-85608.74275829886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393115.34161672654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63963.177812045098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87EEC-B217-4BD7-9E12-F5A6DE989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CAF1AF-1A0D-4156-9E04-D2662D7221F9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3CA340-2A81-4B93-93C9-21AE9E979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VL8-9</vt:lpstr>
      <vt:lpstr>VL8-9_sv</vt:lpstr>
      <vt:lpstr>VL8-9_en</vt:lpstr>
      <vt:lpstr>Tiedot</vt:lpstr>
      <vt:lpstr>'VL8-9_en'!AlaOtsikko</vt:lpstr>
      <vt:lpstr>'VL8-9_sv'!AlaOtsikko</vt:lpstr>
      <vt:lpstr>AlaOtsikko</vt:lpstr>
      <vt:lpstr>PivotAlue_en</vt:lpstr>
      <vt:lpstr>PivotAlue_fi</vt:lpstr>
      <vt:lpstr>PivotAlue_sv</vt:lpstr>
      <vt:lpstr>'VL8-9_en'!YlaOtsikko</vt:lpstr>
      <vt:lpstr>'VL8-9_sv'!YlaOtsikko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8-9, brand och annan skada på egendom</dc:title>
  <dc:creator/>
  <cp:lastModifiedBy/>
  <dcterms:created xsi:type="dcterms:W3CDTF">2013-01-14T07:50:53Z</dcterms:created>
  <dcterms:modified xsi:type="dcterms:W3CDTF">2018-10-08T09:24:19Z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