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H:\DATA\10 Hakemusohjeistus\IRB hakemusohjeet 8-2022\"/>
    </mc:Choice>
  </mc:AlternateContent>
  <xr:revisionPtr revIDLastSave="0" documentId="8_{E52A63BB-5277-4DD5-97BB-B648AB1CC196}" xr6:coauthVersionLast="46" xr6:coauthVersionMax="46" xr10:uidLastSave="{00000000-0000-0000-0000-000000000000}"/>
  <bookViews>
    <workbookView xWindow="1200" yWindow="-13845" windowWidth="25590" windowHeight="12615" activeTab="1" xr2:uid="{00000000-000D-0000-FFFF-FFFF00000000}"/>
  </bookViews>
  <sheets>
    <sheet name="Anvisningar" sheetId="3" r:id="rId1"/>
    <sheet name="Självvärdering" sheetId="1" r:id="rId2"/>
    <sheet name="Iakttagelser" sheetId="2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<sst xmlns="http://schemas.openxmlformats.org/spreadsheetml/2006/main" count="288" uniqueCount="268">
  <si>
    <t>Nr</t>
  </si>
  <si>
    <t>Beskrivning av iakttagelser som ännu inte åtgärdats</t>
  </si>
  <si>
    <t>Källa</t>
  </si>
  <si>
    <t>Nuläge</t>
  </si>
  <si>
    <t>Detaljerad beskrivning av innehållet i en iakttagelse som ännu inte åtgärdats</t>
  </si>
  <si>
    <t>Iakttagelsens källa (t.ex. internrevision, validering, Finansinspektionen)</t>
  </si>
  <si>
    <t>Detaljerad beskrivning av nuläget för en iakttagelse som ännu inte åtgärdats inklusive redan vidtagna åtgärder, planerade åtgärder samt tidtabellen för att åtgärda iakttagelsen</t>
  </si>
  <si>
    <t>Punkter som behandlas</t>
  </si>
  <si>
    <t>Kapitalkravsförordningen (EU) nr 575/2013</t>
  </si>
  <si>
    <t>Riktlinjer för PD-skattning, LGD-skattning och hantering av fallerade exponeringar (EBA/GL/2017/16) och andra särskilt angivna regleringsdokument</t>
  </si>
  <si>
    <t>Dokumentnamn</t>
  </si>
  <si>
    <t>Punkt i dokumentet</t>
  </si>
  <si>
    <t>Dokumentversion</t>
  </si>
  <si>
    <t>Regleringskraven uppfylls</t>
  </si>
  <si>
    <t>Kortfattad förklaring (frivillig)</t>
  </si>
  <si>
    <t>Kontaktperson</t>
  </si>
  <si>
    <t>1. Portföljanalys</t>
  </si>
  <si>
    <t>1.1 Beskrivning av portföljen</t>
  </si>
  <si>
    <t>1.1.1 Kvantitativ och kvalitativ beskrivning av portföljen</t>
  </si>
  <si>
    <t>1.1.2 Genomsnittliga riskparametervärden</t>
  </si>
  <si>
    <t>1.2 Tillämpningsområde</t>
  </si>
  <si>
    <t>1.2.1 Plan för stegvist genomförande</t>
  </si>
  <si>
    <t>Artikel 148.1</t>
  </si>
  <si>
    <t>1.2.2 Internmetodens omfattning</t>
  </si>
  <si>
    <t>Artiklar 143.1, 143.2, 148.1</t>
  </si>
  <si>
    <t>1.2.3 Riskklassificeringssystemens tillämpningsområde</t>
  </si>
  <si>
    <t xml:space="preserve">Artiklar 143.3, 170.1 b, 170.1 e </t>
  </si>
  <si>
    <t>Punkter 12–14</t>
  </si>
  <si>
    <t>1.3 Inverkan på kapitalkravet</t>
  </si>
  <si>
    <t>1.3.1 Inverkan på kapitalkravet</t>
  </si>
  <si>
    <t>Artiklar 99, 144.1 g</t>
  </si>
  <si>
    <t>1.3.2. Inverkan av en betydande förändring / inverkan av det första godkännandet av modellen jämfört med schablonmetoden</t>
  </si>
  <si>
    <t>2. Organisationsstruktur och förvaltning</t>
  </si>
  <si>
    <t>2.1 Organisationsstruktur</t>
  </si>
  <si>
    <t>2.1.1 Övergripande beskrivning av organisationen</t>
  </si>
  <si>
    <t>Artiklar 144.1 c, 144.1 f, 189.1</t>
  </si>
  <si>
    <t>2.2 Förvaltning</t>
  </si>
  <si>
    <t>2.2.1 Företagsstyrning</t>
  </si>
  <si>
    <t>Artiklar 189.2, 190.3, 190.4</t>
  </si>
  <si>
    <t>2.2.2 Kreditriskontrollenhet, valideringsenhet och internrevision</t>
  </si>
  <si>
    <t>Artiklar 144.1 c, 185, 187 d–e, 190.1, 190.2, 191</t>
  </si>
  <si>
    <t>2.2.3 Processer för godkännande och hantering av förändringar</t>
  </si>
  <si>
    <t>Artiklar 143.3–4, 174 a, 175.2, 189.1</t>
  </si>
  <si>
    <t>3. Processer</t>
  </si>
  <si>
    <t>3.1 Definition av fallissemang</t>
  </si>
  <si>
    <t>3.1.1 Situationer som leder till fallissemang</t>
  </si>
  <si>
    <t>Artiklar 178.1, 178.2, 178.3, 179.1 a</t>
  </si>
  <si>
    <t>3.1.2 Kriterier för återhämtning</t>
  </si>
  <si>
    <t>Artikel 178.5</t>
  </si>
  <si>
    <t>3.1.3 Övriga omständigheter som ska beaktas i definitionen av fallissemang</t>
  </si>
  <si>
    <t>Artiklar 178.2 d, 178.2 e, 179.1</t>
  </si>
  <si>
    <t>3.1.4 Konsekvent definition</t>
  </si>
  <si>
    <t>Artiklar 178.2 e, 178.4</t>
  </si>
  <si>
    <t>3.1.5 Tillämpningens nivå/omfattning</t>
  </si>
  <si>
    <t>Artiklar 175.3, 178.1</t>
  </si>
  <si>
    <t>3.2 Riskklassificeringsprocess</t>
  </si>
  <si>
    <t>3.2.1 Hänförande till riskklasser</t>
  </si>
  <si>
    <t>Artiklar 144.1 h, 169.3, 171, 172.1–2</t>
  </si>
  <si>
    <t>3.2.2 Personlig bedömning vid tillämpning av riskparametrar</t>
  </si>
  <si>
    <t>Artikel 172.3</t>
  </si>
  <si>
    <t>Punkter 201–207</t>
  </si>
  <si>
    <t>3.2.3 Integritet i riskklassificeringen</t>
  </si>
  <si>
    <t>Artikel 173</t>
  </si>
  <si>
    <t>Punkt 194</t>
  </si>
  <si>
    <t>3.2.4 Försiktighet vid tillämpning av riskparametrar</t>
  </si>
  <si>
    <t>Artikel 171.2</t>
  </si>
  <si>
    <t>Punkter 195–200</t>
  </si>
  <si>
    <t>3.3 Hänförande av exponeringar till exponeringsklasser</t>
  </si>
  <si>
    <t>3.3.1 Metod för att hänföra exponeringar till exponeringsklasser</t>
  </si>
  <si>
    <t>Artikel 147</t>
  </si>
  <si>
    <t>3.3.2 Konsekvent tillämpning av metoden över tid</t>
  </si>
  <si>
    <t>Artikel 147.1</t>
  </si>
  <si>
    <t>3.4 IT-infrastruktur</t>
  </si>
  <si>
    <t>3.4.1 IT-systemens arkitektur</t>
  </si>
  <si>
    <t>Artikel 175</t>
  </si>
  <si>
    <t>3.4.2 Monitorering</t>
  </si>
  <si>
    <t>Artikel 187 b</t>
  </si>
  <si>
    <t>3.5 Datakvalitet (DQ)</t>
  </si>
  <si>
    <t>3.5.1 Process för hantering av datakvalitet</t>
  </si>
  <si>
    <t>Artikel 174 b</t>
  </si>
  <si>
    <t>Punkter 15–16</t>
  </si>
  <si>
    <t>3.5.2 Krav på insamling och lagring av data</t>
  </si>
  <si>
    <t>Artiklar 144.1 d, 176</t>
  </si>
  <si>
    <t>3.6 Dokumentation av riskklassificeringssystem</t>
  </si>
  <si>
    <t>3.6.1 Beskrivning av riskklassificeringssystem</t>
  </si>
  <si>
    <t>Artiklar 144.1 e, 175.1</t>
  </si>
  <si>
    <t>3.6.2 Dokumentation av riskklassificeringssystem</t>
  </si>
  <si>
    <t>Artiklar 169.1, 175</t>
  </si>
  <si>
    <t>4.1 PD‐modell</t>
  </si>
  <si>
    <t>4.1.1 Indata för modellen</t>
  </si>
  <si>
    <t xml:space="preserve"> </t>
  </si>
  <si>
    <t>4.1.1.1 Krav på data för utarbetande av modellen</t>
  </si>
  <si>
    <t>Artiklar 144.1 d, 174 b</t>
  </si>
  <si>
    <t>Punkt 56</t>
  </si>
  <si>
    <t>4.1.1.2 Representativitet för data för utarbetande av modellen</t>
  </si>
  <si>
    <t>Artikel 174 c</t>
  </si>
  <si>
    <t>Punkter 17, 20–27, 96</t>
  </si>
  <si>
    <t>4.1.1.3 Krav på data för beräkning av observerade fallissemangsfrekvenser (inkl. observationsperiodens minimilängd)</t>
  </si>
  <si>
    <t>Artiklar 179.1 a, 180.1 a, 180.2 a, 4.1.78, 180.1 h, 180.2 e</t>
  </si>
  <si>
    <t>Punkter 70–72</t>
  </si>
  <si>
    <t>4.1.1.4 Representativitet för data för riskkvantifiering</t>
  </si>
  <si>
    <t>Artiklar 179.1 b–d, 179.2 b</t>
  </si>
  <si>
    <t>Punkter 17, 28–34, 96</t>
  </si>
  <si>
    <t>4.1.1.5 Ytterligare krav på externa data</t>
  </si>
  <si>
    <t>Artiklar 175.5, 179.2, 180.1 f, 180.2 c</t>
  </si>
  <si>
    <t>Punkter 14, 18, 19</t>
  </si>
  <si>
    <t>4.1.2 PD-modellens struktur</t>
  </si>
  <si>
    <t>4.1.2.1 Planering av modellen</t>
  </si>
  <si>
    <t>Artiklar 144.1 a, 170.1 a–d, 170.2–4</t>
  </si>
  <si>
    <t>Punkter 53–55, 57–61</t>
  </si>
  <si>
    <t>4.1.2.2 Personlig bedömning vid utveckling av modellen</t>
  </si>
  <si>
    <t>Artiklar 172.3, 174 e</t>
  </si>
  <si>
    <t>Punkt 35</t>
  </si>
  <si>
    <t xml:space="preserve">4.1.2.3 Kreditvärderingsfilosofi </t>
  </si>
  <si>
    <t>Artiklar 144.1 a, 170.1, 170.3</t>
  </si>
  <si>
    <t>Punkter 66–68</t>
  </si>
  <si>
    <t>4.1.2.4 Hantering av kreditvärderingar av tredje parter</t>
  </si>
  <si>
    <t>Artiklar 144.1 a, 170.1, 170.3, 172.1 d, 172.3</t>
  </si>
  <si>
    <t>Punkter 62–65</t>
  </si>
  <si>
    <t>4.1.2.5 Riskdifferentiering</t>
  </si>
  <si>
    <t xml:space="preserve">Artiklar 144.1 a, 169.3, 170.1 b och d, 170.3 b–c </t>
  </si>
  <si>
    <t>Punkt 69</t>
  </si>
  <si>
    <t>4.1.3 Kvantifiering av riskparametrar</t>
  </si>
  <si>
    <t>4.1.3.1 Beräkning av ettårig fallissemangskvot</t>
  </si>
  <si>
    <t>Artiklar 4.1.78, 180.1 a, 180.2 a</t>
  </si>
  <si>
    <t>Punkter 73–78</t>
  </si>
  <si>
    <t>4.1.3.2 Beräkning av observerad genomsnittlig fallissemangskvot</t>
  </si>
  <si>
    <t>Artiklar 180.1 a, 180.2 a</t>
  </si>
  <si>
    <t>Punkter 79–81</t>
  </si>
  <si>
    <t>4.1.3.3 Fallissemangsfrekvensernas sannolika variationsinterval</t>
  </si>
  <si>
    <t>Punkter 82–86</t>
  </si>
  <si>
    <t>4.1.3.4 Kalibrering avseende långfristiga genomsnittliga fallissemangsfrekvenser</t>
  </si>
  <si>
    <t>Punkter 87–99</t>
  </si>
  <si>
    <t>4.1.3.5 Försiktighetsmarginal</t>
  </si>
  <si>
    <t>Artiklar 179.1 a, 179.1 f, 180.1 e</t>
  </si>
  <si>
    <t>Punkter 36–52</t>
  </si>
  <si>
    <t>4.1.4 Översyn av skattningar</t>
  </si>
  <si>
    <t>4.1.4.1 Regelbunden översyn av skattningar</t>
  </si>
  <si>
    <t>Artikel 179.1 c</t>
  </si>
  <si>
    <t>Punkter 215–219, 221</t>
  </si>
  <si>
    <t>4.1.4.2 Fullständig översyn</t>
  </si>
  <si>
    <t>Artikel 190.2 h</t>
  </si>
  <si>
    <t>Punkter 215, 220, 221</t>
  </si>
  <si>
    <t>4.2 LGD‐modell</t>
  </si>
  <si>
    <t>4.2.1 Indata för modellen</t>
  </si>
  <si>
    <t>4.2.1.1 Definition av ekonomisk förlust och faktiska LGD-värden</t>
  </si>
  <si>
    <t>Artiklar 4.1.55, 5.2, 181.1 a</t>
  </si>
  <si>
    <t>Punkter 131–136</t>
  </si>
  <si>
    <t>4.2.1.2 Beräkning av faktiska LGD-värden</t>
  </si>
  <si>
    <t>Artiklar 5.2, 181.1 a, 181.1 i, 500</t>
  </si>
  <si>
    <t>Punkter 100–101, 131–146, 178–179</t>
  </si>
  <si>
    <t>4.2.1.3 Tillgång till data och omfattning av referensdata</t>
  </si>
  <si>
    <t xml:space="preserve">Artiklar 179.1 a, 181.1 j, 181.2 </t>
  </si>
  <si>
    <t>Punkter 107–114, 147–148, 175</t>
  </si>
  <si>
    <t>4.2.1.4 Representativitet för data för utarbetande av modellen</t>
  </si>
  <si>
    <t>Punkter 17, 20–26, 96</t>
  </si>
  <si>
    <t>4.2.1.5 Representativitet för data för riskkvantifiering</t>
  </si>
  <si>
    <t xml:space="preserve">Punkter 17, 28–34, 164 </t>
  </si>
  <si>
    <t>4.2.1.6 Ytterligare krav på externa data</t>
  </si>
  <si>
    <t>Artiklar 175.5, 179.2</t>
  </si>
  <si>
    <t>Punkter 14, 18,19, 102</t>
  </si>
  <si>
    <t>4.2.2 LGD-modellens struktur</t>
  </si>
  <si>
    <t>4.2.2.1 Planering av modellen</t>
  </si>
  <si>
    <t>Artiklar 144.1 a, 170.1 a och e, 170.3 a och c, 170.4</t>
  </si>
  <si>
    <t>Punkter 103–106, 115–123, 165–174, 176–177</t>
  </si>
  <si>
    <t>4.2.2.2 Hantering av betalt kreditriskskydd</t>
  </si>
  <si>
    <t>Artiklar 181 c–g</t>
  </si>
  <si>
    <t>Punkter 124, 126–129
Punkter 11–13, 17–23, 26–30 i EBAs riktlinjer om kreditriskreducering för institut som använder internmetoden för skattning av förlust vid fallissemang (EBA/GL/2020/05)</t>
  </si>
  <si>
    <t>4.2.2.3 Hantering av obetalt kreditriskskydd</t>
  </si>
  <si>
    <t xml:space="preserve">Artiklar 161.3–4, 164.2–3, 183.1  </t>
  </si>
  <si>
    <t>Punkt 125
Punkter 11, 14–16, 24–25, 31–47 i EBAs riktlinjer om kreditriskreducering för institut som använder internmetoden för skattning av förlust vid fallissemang (EBA/GL/2020/05)</t>
  </si>
  <si>
    <t>4.2.2.4 Personlig bedömning vid utveckling av modellen</t>
  </si>
  <si>
    <t>4.2.2.5 Riskdifferentiering</t>
  </si>
  <si>
    <t xml:space="preserve">Artiklar 144.1 a, 169.3, 170.1 f, 170.3 b och c  </t>
  </si>
  <si>
    <t>Punkt 130</t>
  </si>
  <si>
    <t>4.2.3 Kvantifiering av riskparametrar</t>
  </si>
  <si>
    <t>Artikel 181.1 a</t>
  </si>
  <si>
    <t>Punkter 149, 153–159</t>
  </si>
  <si>
    <t>4.2.3.2 Långfristigt genomsnitt av LGD-värden</t>
  </si>
  <si>
    <t>Artiklar 181.1 a, 181.2</t>
  </si>
  <si>
    <t>Punkter 149–152, 160, 161–164</t>
  </si>
  <si>
    <t>4.2.3.3 Justering för nedgång</t>
  </si>
  <si>
    <t>Artikel 181.1 b</t>
  </si>
  <si>
    <t>4.2.3.4 Försiktighetsmarginal</t>
  </si>
  <si>
    <t>Artiklar 179.1 a, 179.1 f, 181.1 c och d</t>
  </si>
  <si>
    <t>4.2.3.5 Kvantifiering av risk – särdrag hos fallerade exponeringar</t>
  </si>
  <si>
    <t>Artikel 181.1 b och h</t>
  </si>
  <si>
    <t>Punkter 165–193
Punkter 20 och 21 i EBAs riktlinjer för skattning av LGD som är rimlig vid en ekonomisk nedgång (EBA/GL/2019/03)</t>
  </si>
  <si>
    <t>4.2.4 Översyn av skattningar</t>
  </si>
  <si>
    <t>4.2.4.1 Regelbunden översyn av skattningar</t>
  </si>
  <si>
    <t>4.2.4.2 Fullständig översyn</t>
  </si>
  <si>
    <t>4.3 CF‐modell</t>
  </si>
  <si>
    <t>4.3.1 Indata för modellen</t>
  </si>
  <si>
    <t>4.3.1.1 Definition av faktiska CF-värden</t>
  </si>
  <si>
    <t>Artiklar 4.56, 182.1 a och c</t>
  </si>
  <si>
    <t>4.3.1.2 Krav på data</t>
  </si>
  <si>
    <t>Artiklar 176.4, 179.1, 182.2–3</t>
  </si>
  <si>
    <t>4.3.1.3 Representativitet för data för utarbetande av modellen</t>
  </si>
  <si>
    <t>4.3.1.4 Representativitet för data för riskkvantifiering</t>
  </si>
  <si>
    <t>4.3.1.5 Ytterligare krav på externa data</t>
  </si>
  <si>
    <t>4.3.2 CF-modellens struktur</t>
  </si>
  <si>
    <t>4.3.2.1 Planering av modellen</t>
  </si>
  <si>
    <t>Artiklar 144.1 a, 166.8, 170.4, 182.1 d–e</t>
  </si>
  <si>
    <t>4.3.2.2 Personlig bedömning vid utveckling av modellen</t>
  </si>
  <si>
    <t>4.3.2.3 Riskdifferentiering</t>
  </si>
  <si>
    <t xml:space="preserve">Artiklar 144.1 a, 169.3, 170.3 b och c  </t>
  </si>
  <si>
    <t>4.3.3 Kvantifiering av riskparametrar</t>
  </si>
  <si>
    <t>4.3.3.1 Långfristigt genomsnitt</t>
  </si>
  <si>
    <t>Artikel 182.1 a</t>
  </si>
  <si>
    <t>4.3.3.2 Justering för nedgång</t>
  </si>
  <si>
    <t>Artikel 182.1 b</t>
  </si>
  <si>
    <t>4.3.3.3 Försiktighetsmarginal</t>
  </si>
  <si>
    <t>Artiklar 179.1 a, 179.1 f, 182.1 c</t>
  </si>
  <si>
    <t>4.3.4 Översyn av skattningar</t>
  </si>
  <si>
    <t>4.3.4.1 Regelbunden översyn av skattningar</t>
  </si>
  <si>
    <t>4.3.4.2 Fullständig översyn</t>
  </si>
  <si>
    <t>4.4 Kvantifiering av riskparametrar: specialfall</t>
  </si>
  <si>
    <t>4.4.1 Aktieexponeringar</t>
  </si>
  <si>
    <t>Artiklar 165, 167, 186, 187</t>
  </si>
  <si>
    <t>4.4.2 Förvärvade fordringar</t>
  </si>
  <si>
    <t>Artiklar 160.2, 160.4, 160.6–7, 161.2, 161.4, 164.1, 180.1 b och c, 180.2 sista stycket, 181 e, 184</t>
  </si>
  <si>
    <t>5. Användning av modellen</t>
  </si>
  <si>
    <t xml:space="preserve">5.1 Intern användning av ett riskmätningssystem </t>
  </si>
  <si>
    <t>5.1.1 Fullständig integrering av interna modeller i ledning och beslutsfattande</t>
  </si>
  <si>
    <t>Artiklar 144.1 b, 179.1, 182.1 f, 187 a</t>
  </si>
  <si>
    <t>Punkter 208–210</t>
  </si>
  <si>
    <t>5.1.2 Tidigare erfarenheter av användning av internmetoden</t>
  </si>
  <si>
    <t>Artikel 145</t>
  </si>
  <si>
    <t>5.2 Intern rapportering</t>
  </si>
  <si>
    <t>5.2.1 Rapportering till den högsta ledningen</t>
  </si>
  <si>
    <t>Artikel 189.3</t>
  </si>
  <si>
    <t>5.3 Beräkning av kapitalbaskraven och kapitalallokering</t>
  </si>
  <si>
    <t>5.3.1 Organisering av beräkningsprocessen</t>
  </si>
  <si>
    <t>Artikel 144.1 g</t>
  </si>
  <si>
    <t>5.3.2 Metodologi och processer</t>
  </si>
  <si>
    <t>Artiklar 153–155, 158–159, 160.1, 160.3, 163.1–2, 164.4–5</t>
  </si>
  <si>
    <t>Punkter 211–214</t>
  </si>
  <si>
    <t>5.4 Stresstester</t>
  </si>
  <si>
    <t>5.4.1 Organiseringsprocess</t>
  </si>
  <si>
    <t>Artikel 177.2</t>
  </si>
  <si>
    <t>5.4.2 Metodologi</t>
  </si>
  <si>
    <t>Artiklar 177.1, 177.3</t>
  </si>
  <si>
    <t>6. Validering</t>
  </si>
  <si>
    <t>6.1 Processer</t>
  </si>
  <si>
    <t>6.1.1 Valideringsplan</t>
  </si>
  <si>
    <t>Artiklar 144.1 f, 175.4 b, 174 d</t>
  </si>
  <si>
    <t>6.1.2 Valideringsstandarder / processer</t>
  </si>
  <si>
    <t>Artiklar 169.2, 185, 187 b, 188</t>
  </si>
  <si>
    <t>6.2 Resultat</t>
  </si>
  <si>
    <t>6.2.1 Rekommendationer och slutsatser</t>
  </si>
  <si>
    <t>Artikel 185 a</t>
  </si>
  <si>
    <t>6.2.2 Verksamhetsplan</t>
  </si>
  <si>
    <t>Artikel 185 e</t>
  </si>
  <si>
    <t>7. Internrevision</t>
  </si>
  <si>
    <t>7.1 Processer</t>
  </si>
  <si>
    <t>7.1.1 Plan för internrevision</t>
  </si>
  <si>
    <t>Artikel 191</t>
  </si>
  <si>
    <t>7.1.2 Internrevisionens rapportering</t>
  </si>
  <si>
    <t>7.2 Resultat</t>
  </si>
  <si>
    <t>7.2.1 Rekommendationer och slutsatser</t>
  </si>
  <si>
    <t>7.2.2 Verksamhetsplan</t>
  </si>
  <si>
    <t>Ifyllnadsanvisningar för flikarna</t>
  </si>
  <si>
    <t xml:space="preserve">Finansinspektionen förväntar sig att flikarna i denna tabell fylls i och inkluderas i ansökningsmaterialet varje gång som kreditinstitutet ansöker om tillstånd som gäller en ny modell för internmetoden, en väsentlig modellförändring eller en utvidgning av modellens tillämpningsområde.
Självvärdering
Vi rekommenderar att fylla i en självvärderingstabell per riskklassificeringssystem. Samma självvärderingstabell kan således omfatta flera modeller, om det klart framgår vilken modell svaret hänvisar till. Om modellerna i riskklassificeringssystemet skiljer sig avsevärt från varandra eller om det inte är motiverat att självvärderingstabellen omfattar hela riskklassificeringssystemet, kan självvärderingstabellen fyllas i separat för olika modeller.
I kolumnerna ’’Dokumentnamn’’, ’’Punkt i dokumentet’’, ’’Dokumentversion’’, ’’Kortfattad förklaring (frivillig)’’ samt “Kontaktperson”, där svarsalternativen inte är begränsade, kan svaren anges separat för olika modeller i samma cell. 
I kolumnen ’’Regleringskraven uppfylls’’ finns tre svarsalternativ: “Ja”, ’’Ja, med små undantag’’ och “Nej”. Om det är nödvändigt att åtskilja svaren mellan modellerna i denna kolumn, ska svaret ges separat för olika modeller i kolumnen ’’Kortfattad förklaring (frivillig)’’. Där kan också läggas till en förklaring, om banken bedömer att regleringskraven inte uppfylls.
Iakttagelser
I tabellen förtecknas alla iakttagelser som ännu inte åtgärdats i anslutning till den modell / de modeller som behandlats på fliken ''Självvärdering" inklusive en beskrivning av iakttagelsen samt iakttagelsens källa och nuläge. 
</t>
  </si>
  <si>
    <t>4. Modellbeskrivning</t>
  </si>
  <si>
    <t>Tabell för självvärdering av regelefterlevnad i anslutning till ansökningar som gäller internmetoden</t>
  </si>
  <si>
    <t>4.2.3.1 Period för återvinningsprocess och hantering av ofullständiga återvinningsprocesser</t>
  </si>
  <si>
    <t>Kommissionens delegerade förordning (EU) 2021/930 som fastställer slaget, allvarligheten och varaktigheten av en ekonomisk nedgång.</t>
  </si>
  <si>
    <t>EBAs riktlinjer för skattning av LGD som är rimlig vid en ekonomisk nedgång (EBA/GL/2019/03)
Kommissionens delegerade förordning (EU) 2021/930 som fastställer slaget, allvarligheten och varaktigheten av en ekonomisk nedgång.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</si>
</sst>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FB9"/>
        <bgColor indexed="64"/>
      </patternFill>
    </fill>
    <fill>
      <patternFill patternType="solid">
        <fgColor rgb="FF004C93"/>
        <bgColor indexed="64"/>
      </patternFill>
    </fill>
    <fill>
      <patternFill patternType="solid">
        <fgColor rgb="FFE8EFF7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quotePrefix="1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/>
    <xf numFmtId="0" fontId="2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3" borderId="23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6" borderId="28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8" fillId="5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8EFF7"/>
      <color rgb="FFE8E8E8"/>
      <color rgb="FF006FB9"/>
      <color rgb="FF004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/>
  </sheetViews>
  <sheetFormatPr defaultColWidth="8.90625" defaultRowHeight="14" x14ac:dyDescent="0.3"/>
  <cols>
    <col min="1" max="13" width="8.90625" style="41"/>
    <col min="14" max="14" width="15.6328125" style="41" customWidth="1"/>
    <col min="15" max="16384" width="8.90625" style="41"/>
  </cols>
  <sheetData>
    <row r="1" spans="1:14" s="39" customFormat="1" ht="24.75" customHeight="1" x14ac:dyDescent="0.35">
      <c r="A1" s="38" t="s">
        <v>264</v>
      </c>
      <c r="J1" s="40"/>
      <c r="M1" s="40"/>
    </row>
    <row r="2" spans="1:14" x14ac:dyDescent="0.3">
      <c r="A2" s="98" t="s">
        <v>261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14.4" customHeight="1" x14ac:dyDescent="0.3">
      <c r="A4" s="97" t="s">
        <v>262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3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3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3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3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3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x14ac:dyDescent="0.3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3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14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3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3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3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3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3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3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x14ac:dyDescent="0.3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4" x14ac:dyDescent="0.3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3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3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31" spans="1:14" x14ac:dyDescent="0.3">
      <c r="A31" s="42"/>
    </row>
  </sheetData>
  <mergeCells count="2">
    <mergeCell ref="A4:N26"/>
    <mergeCell ref="A2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6"/>
  <sheetViews>
    <sheetView tabSelected="1" topLeftCell="A81" zoomScaleNormal="100" workbookViewId="0">
      <selection activeCell="B84" sqref="B84"/>
    </sheetView>
  </sheetViews>
  <sheetFormatPr defaultColWidth="8.90625" defaultRowHeight="14.5" x14ac:dyDescent="0.35"/>
  <cols>
    <col min="1" max="1" width="92.90625" style="1" bestFit="1" customWidth="1"/>
    <col min="2" max="2" width="54.08984375" style="1" customWidth="1"/>
    <col min="3" max="3" width="41" style="1" customWidth="1"/>
    <col min="4" max="4" width="24.90625" style="1" customWidth="1"/>
    <col min="5" max="5" width="24.08984375" style="1" customWidth="1"/>
    <col min="6" max="6" width="24.54296875" style="1" customWidth="1"/>
    <col min="7" max="7" width="27.54296875" style="1" bestFit="1" customWidth="1"/>
    <col min="8" max="8" width="29.90625" style="1" customWidth="1"/>
    <col min="9" max="9" width="24.453125" style="1" customWidth="1"/>
    <col min="10" max="16384" width="8.90625" style="1"/>
  </cols>
  <sheetData>
    <row r="1" spans="1:9" s="96" customFormat="1" ht="52" x14ac:dyDescent="0.35">
      <c r="A1" s="80" t="s">
        <v>7</v>
      </c>
      <c r="B1" s="81" t="s">
        <v>8</v>
      </c>
      <c r="C1" s="81" t="s">
        <v>9</v>
      </c>
      <c r="D1" s="81" t="s">
        <v>10</v>
      </c>
      <c r="E1" s="81" t="s">
        <v>11</v>
      </c>
      <c r="F1" s="82" t="s">
        <v>12</v>
      </c>
      <c r="G1" s="81" t="s">
        <v>13</v>
      </c>
      <c r="H1" s="81" t="s">
        <v>14</v>
      </c>
      <c r="I1" s="83" t="s">
        <v>15</v>
      </c>
    </row>
    <row r="2" spans="1:9" x14ac:dyDescent="0.35">
      <c r="A2" s="69" t="s">
        <v>16</v>
      </c>
      <c r="B2" s="21"/>
      <c r="C2" s="21"/>
      <c r="D2" s="21"/>
      <c r="E2" s="21"/>
      <c r="F2" s="21"/>
      <c r="G2" s="21"/>
      <c r="H2" s="21"/>
      <c r="I2" s="84"/>
    </row>
    <row r="3" spans="1:9" x14ac:dyDescent="0.35">
      <c r="A3" s="30" t="s">
        <v>17</v>
      </c>
      <c r="B3" s="31"/>
      <c r="C3" s="31"/>
      <c r="D3" s="31"/>
      <c r="E3" s="31"/>
      <c r="F3" s="31"/>
      <c r="G3" s="31"/>
      <c r="H3" s="31"/>
      <c r="I3" s="85"/>
    </row>
    <row r="4" spans="1:9" x14ac:dyDescent="0.35">
      <c r="A4" s="46" t="s">
        <v>18</v>
      </c>
      <c r="B4" s="47"/>
      <c r="C4" s="47"/>
      <c r="D4" s="47"/>
      <c r="E4" s="47"/>
      <c r="F4" s="47"/>
      <c r="G4" s="47"/>
      <c r="H4" s="47"/>
      <c r="I4" s="75"/>
    </row>
    <row r="5" spans="1:9" x14ac:dyDescent="0.35">
      <c r="A5" s="48" t="s">
        <v>19</v>
      </c>
      <c r="B5" s="49"/>
      <c r="C5" s="49"/>
      <c r="D5" s="49"/>
      <c r="E5" s="49"/>
      <c r="F5" s="49"/>
      <c r="G5" s="49"/>
      <c r="H5" s="49"/>
      <c r="I5" s="86"/>
    </row>
    <row r="6" spans="1:9" x14ac:dyDescent="0.35">
      <c r="A6" s="32" t="s">
        <v>20</v>
      </c>
      <c r="B6" s="33"/>
      <c r="C6" s="33"/>
      <c r="D6" s="33"/>
      <c r="E6" s="33"/>
      <c r="F6" s="33"/>
      <c r="G6" s="33"/>
      <c r="H6" s="33"/>
      <c r="I6" s="74"/>
    </row>
    <row r="7" spans="1:9" x14ac:dyDescent="0.35">
      <c r="A7" s="46" t="s">
        <v>21</v>
      </c>
      <c r="B7" s="47" t="s">
        <v>22</v>
      </c>
      <c r="C7" s="47"/>
      <c r="D7" s="47"/>
      <c r="E7" s="47"/>
      <c r="F7" s="47"/>
      <c r="G7" s="47"/>
      <c r="H7" s="47"/>
      <c r="I7" s="75"/>
    </row>
    <row r="8" spans="1:9" x14ac:dyDescent="0.35">
      <c r="A8" s="48" t="s">
        <v>23</v>
      </c>
      <c r="B8" s="47" t="s">
        <v>24</v>
      </c>
      <c r="C8" s="47"/>
      <c r="D8" s="47"/>
      <c r="E8" s="47"/>
      <c r="F8" s="47"/>
      <c r="G8" s="47"/>
      <c r="H8" s="47"/>
      <c r="I8" s="75"/>
    </row>
    <row r="9" spans="1:9" x14ac:dyDescent="0.35">
      <c r="A9" s="50" t="s">
        <v>25</v>
      </c>
      <c r="B9" s="51" t="s">
        <v>26</v>
      </c>
      <c r="C9" s="51" t="s">
        <v>27</v>
      </c>
      <c r="D9" s="51"/>
      <c r="E9" s="51"/>
      <c r="F9" s="51"/>
      <c r="G9" s="51"/>
      <c r="H9" s="51"/>
      <c r="I9" s="87"/>
    </row>
    <row r="10" spans="1:9" x14ac:dyDescent="0.35">
      <c r="A10" s="32" t="s">
        <v>28</v>
      </c>
      <c r="B10" s="33"/>
      <c r="C10" s="33"/>
      <c r="D10" s="33"/>
      <c r="E10" s="33"/>
      <c r="F10" s="33"/>
      <c r="G10" s="33"/>
      <c r="H10" s="33"/>
      <c r="I10" s="74"/>
    </row>
    <row r="11" spans="1:9" x14ac:dyDescent="0.35">
      <c r="A11" s="46" t="s">
        <v>29</v>
      </c>
      <c r="B11" s="47" t="s">
        <v>30</v>
      </c>
      <c r="C11" s="47"/>
      <c r="D11" s="47"/>
      <c r="E11" s="47"/>
      <c r="F11" s="47"/>
      <c r="G11" s="47"/>
      <c r="H11" s="47"/>
      <c r="I11" s="75"/>
    </row>
    <row r="12" spans="1:9" ht="25" x14ac:dyDescent="0.35">
      <c r="A12" s="52" t="s">
        <v>31</v>
      </c>
      <c r="B12" s="44"/>
      <c r="C12" s="44"/>
      <c r="D12" s="44"/>
      <c r="E12" s="44"/>
      <c r="F12" s="44"/>
      <c r="G12" s="44"/>
      <c r="H12" s="44"/>
      <c r="I12" s="88"/>
    </row>
    <row r="13" spans="1:9" x14ac:dyDescent="0.35">
      <c r="A13" s="69" t="s">
        <v>32</v>
      </c>
      <c r="B13" s="22"/>
      <c r="C13" s="22"/>
      <c r="D13" s="22"/>
      <c r="E13" s="22"/>
      <c r="F13" s="22"/>
      <c r="G13" s="22"/>
      <c r="H13" s="22"/>
      <c r="I13" s="89"/>
    </row>
    <row r="14" spans="1:9" x14ac:dyDescent="0.35">
      <c r="A14" s="34" t="s">
        <v>33</v>
      </c>
      <c r="B14" s="33"/>
      <c r="C14" s="33"/>
      <c r="D14" s="33"/>
      <c r="E14" s="33"/>
      <c r="F14" s="33"/>
      <c r="G14" s="33"/>
      <c r="H14" s="33"/>
      <c r="I14" s="74"/>
    </row>
    <row r="15" spans="1:9" x14ac:dyDescent="0.35">
      <c r="A15" s="53" t="s">
        <v>34</v>
      </c>
      <c r="B15" s="44" t="s">
        <v>35</v>
      </c>
      <c r="C15" s="44"/>
      <c r="D15" s="44"/>
      <c r="E15" s="44"/>
      <c r="F15" s="44"/>
      <c r="G15" s="47"/>
      <c r="H15" s="44"/>
      <c r="I15" s="88"/>
    </row>
    <row r="16" spans="1:9" x14ac:dyDescent="0.35">
      <c r="A16" s="32" t="s">
        <v>36</v>
      </c>
      <c r="B16" s="33"/>
      <c r="C16" s="33"/>
      <c r="D16" s="33"/>
      <c r="E16" s="33"/>
      <c r="F16" s="33"/>
      <c r="G16" s="33"/>
      <c r="H16" s="33"/>
      <c r="I16" s="74"/>
    </row>
    <row r="17" spans="1:9" x14ac:dyDescent="0.35">
      <c r="A17" s="54" t="s">
        <v>37</v>
      </c>
      <c r="B17" s="47" t="s">
        <v>38</v>
      </c>
      <c r="C17" s="47"/>
      <c r="D17" s="47"/>
      <c r="E17" s="47"/>
      <c r="F17" s="47"/>
      <c r="G17" s="47"/>
      <c r="H17" s="47"/>
      <c r="I17" s="75"/>
    </row>
    <row r="18" spans="1:9" x14ac:dyDescent="0.35">
      <c r="A18" s="46" t="s">
        <v>39</v>
      </c>
      <c r="B18" s="47" t="s">
        <v>40</v>
      </c>
      <c r="C18" s="47"/>
      <c r="D18" s="47"/>
      <c r="E18" s="47"/>
      <c r="F18" s="47"/>
      <c r="G18" s="47"/>
      <c r="H18" s="47"/>
      <c r="I18" s="75"/>
    </row>
    <row r="19" spans="1:9" x14ac:dyDescent="0.35">
      <c r="A19" s="55" t="s">
        <v>41</v>
      </c>
      <c r="B19" s="44" t="s">
        <v>42</v>
      </c>
      <c r="C19" s="44"/>
      <c r="D19" s="44"/>
      <c r="E19" s="44"/>
      <c r="F19" s="44"/>
      <c r="G19" s="49"/>
      <c r="H19" s="44"/>
      <c r="I19" s="88"/>
    </row>
    <row r="20" spans="1:9" x14ac:dyDescent="0.35">
      <c r="A20" s="23" t="s">
        <v>43</v>
      </c>
      <c r="B20" s="22"/>
      <c r="C20" s="22"/>
      <c r="D20" s="22"/>
      <c r="E20" s="22"/>
      <c r="F20" s="22"/>
      <c r="G20" s="24"/>
      <c r="H20" s="22"/>
      <c r="I20" s="89"/>
    </row>
    <row r="21" spans="1:9" x14ac:dyDescent="0.35">
      <c r="A21" s="32" t="s">
        <v>44</v>
      </c>
      <c r="B21" s="33"/>
      <c r="C21" s="33"/>
      <c r="D21" s="33"/>
      <c r="E21" s="33"/>
      <c r="F21" s="33"/>
      <c r="G21" s="33"/>
      <c r="H21" s="33"/>
      <c r="I21" s="74"/>
    </row>
    <row r="22" spans="1:9" x14ac:dyDescent="0.35">
      <c r="A22" s="46" t="s">
        <v>45</v>
      </c>
      <c r="B22" s="47" t="s">
        <v>46</v>
      </c>
      <c r="C22" s="47"/>
      <c r="D22" s="47"/>
      <c r="E22" s="47"/>
      <c r="F22" s="47"/>
      <c r="G22" s="47"/>
      <c r="H22" s="47"/>
      <c r="I22" s="75"/>
    </row>
    <row r="23" spans="1:9" x14ac:dyDescent="0.35">
      <c r="A23" s="56" t="s">
        <v>47</v>
      </c>
      <c r="B23" s="47" t="s">
        <v>48</v>
      </c>
      <c r="C23" s="47"/>
      <c r="D23" s="47"/>
      <c r="E23" s="47"/>
      <c r="F23" s="47"/>
      <c r="G23" s="47"/>
      <c r="H23" s="47"/>
      <c r="I23" s="75"/>
    </row>
    <row r="24" spans="1:9" x14ac:dyDescent="0.35">
      <c r="A24" s="46" t="s">
        <v>49</v>
      </c>
      <c r="B24" s="47" t="s">
        <v>50</v>
      </c>
      <c r="C24" s="47"/>
      <c r="D24" s="47"/>
      <c r="E24" s="47"/>
      <c r="F24" s="47"/>
      <c r="G24" s="47"/>
      <c r="H24" s="47"/>
      <c r="I24" s="75"/>
    </row>
    <row r="25" spans="1:9" x14ac:dyDescent="0.35">
      <c r="A25" s="54" t="s">
        <v>51</v>
      </c>
      <c r="B25" s="47" t="s">
        <v>52</v>
      </c>
      <c r="C25" s="47"/>
      <c r="D25" s="47"/>
      <c r="E25" s="47"/>
      <c r="F25" s="47"/>
      <c r="G25" s="47"/>
      <c r="H25" s="47"/>
      <c r="I25" s="75"/>
    </row>
    <row r="26" spans="1:9" x14ac:dyDescent="0.35">
      <c r="A26" s="57" t="s">
        <v>53</v>
      </c>
      <c r="B26" s="49" t="s">
        <v>54</v>
      </c>
      <c r="C26" s="49"/>
      <c r="D26" s="49"/>
      <c r="E26" s="49"/>
      <c r="F26" s="49"/>
      <c r="G26" s="47"/>
      <c r="H26" s="49"/>
      <c r="I26" s="86"/>
    </row>
    <row r="27" spans="1:9" x14ac:dyDescent="0.35">
      <c r="A27" s="32" t="s">
        <v>55</v>
      </c>
      <c r="B27" s="33"/>
      <c r="C27" s="33"/>
      <c r="D27" s="33"/>
      <c r="E27" s="33"/>
      <c r="F27" s="33"/>
      <c r="G27" s="33"/>
      <c r="H27" s="33"/>
      <c r="I27" s="74"/>
    </row>
    <row r="28" spans="1:9" x14ac:dyDescent="0.35">
      <c r="A28" s="54" t="s">
        <v>56</v>
      </c>
      <c r="B28" s="47" t="s">
        <v>57</v>
      </c>
      <c r="C28" s="47"/>
      <c r="D28" s="47"/>
      <c r="E28" s="47"/>
      <c r="F28" s="47"/>
      <c r="G28" s="47"/>
      <c r="H28" s="47"/>
      <c r="I28" s="75"/>
    </row>
    <row r="29" spans="1:9" x14ac:dyDescent="0.35">
      <c r="A29" s="56" t="s">
        <v>58</v>
      </c>
      <c r="B29" s="47" t="s">
        <v>59</v>
      </c>
      <c r="C29" s="47" t="s">
        <v>60</v>
      </c>
      <c r="D29" s="47"/>
      <c r="E29" s="47"/>
      <c r="F29" s="47"/>
      <c r="G29" s="47"/>
      <c r="H29" s="47"/>
      <c r="I29" s="75"/>
    </row>
    <row r="30" spans="1:9" x14ac:dyDescent="0.35">
      <c r="A30" s="56" t="s">
        <v>61</v>
      </c>
      <c r="B30" s="47" t="s">
        <v>62</v>
      </c>
      <c r="C30" s="47" t="s">
        <v>63</v>
      </c>
      <c r="D30" s="47"/>
      <c r="E30" s="47"/>
      <c r="F30" s="47"/>
      <c r="G30" s="47"/>
      <c r="H30" s="47"/>
      <c r="I30" s="75"/>
    </row>
    <row r="31" spans="1:9" x14ac:dyDescent="0.35">
      <c r="A31" s="58" t="s">
        <v>64</v>
      </c>
      <c r="B31" s="45" t="s">
        <v>65</v>
      </c>
      <c r="C31" s="45" t="s">
        <v>66</v>
      </c>
      <c r="D31" s="45"/>
      <c r="E31" s="45"/>
      <c r="F31" s="45"/>
      <c r="G31" s="51"/>
      <c r="H31" s="45"/>
      <c r="I31" s="90"/>
    </row>
    <row r="32" spans="1:9" x14ac:dyDescent="0.35">
      <c r="A32" s="32" t="s">
        <v>67</v>
      </c>
      <c r="B32" s="33"/>
      <c r="C32" s="33"/>
      <c r="D32" s="33"/>
      <c r="E32" s="33"/>
      <c r="F32" s="33"/>
      <c r="G32" s="33"/>
      <c r="H32" s="33"/>
      <c r="I32" s="74"/>
    </row>
    <row r="33" spans="1:9" x14ac:dyDescent="0.35">
      <c r="A33" s="54" t="s">
        <v>68</v>
      </c>
      <c r="B33" s="59" t="s">
        <v>69</v>
      </c>
      <c r="C33" s="59"/>
      <c r="D33" s="59"/>
      <c r="E33" s="59"/>
      <c r="F33" s="59"/>
      <c r="G33" s="47"/>
      <c r="H33" s="59"/>
      <c r="I33" s="75"/>
    </row>
    <row r="34" spans="1:9" x14ac:dyDescent="0.35">
      <c r="A34" s="60" t="s">
        <v>70</v>
      </c>
      <c r="B34" s="49" t="s">
        <v>71</v>
      </c>
      <c r="C34" s="49"/>
      <c r="D34" s="49"/>
      <c r="E34" s="49"/>
      <c r="F34" s="49"/>
      <c r="G34" s="47"/>
      <c r="H34" s="49"/>
      <c r="I34" s="86"/>
    </row>
    <row r="35" spans="1:9" x14ac:dyDescent="0.35">
      <c r="A35" s="34" t="s">
        <v>72</v>
      </c>
      <c r="B35" s="33"/>
      <c r="C35" s="33"/>
      <c r="D35" s="33"/>
      <c r="E35" s="33"/>
      <c r="F35" s="33"/>
      <c r="G35" s="33"/>
      <c r="H35" s="33"/>
      <c r="I35" s="74"/>
    </row>
    <row r="36" spans="1:9" x14ac:dyDescent="0.35">
      <c r="A36" s="54" t="s">
        <v>73</v>
      </c>
      <c r="B36" s="47" t="s">
        <v>74</v>
      </c>
      <c r="C36" s="47"/>
      <c r="D36" s="47"/>
      <c r="E36" s="47"/>
      <c r="F36" s="47"/>
      <c r="G36" s="47"/>
      <c r="H36" s="47"/>
      <c r="I36" s="75"/>
    </row>
    <row r="37" spans="1:9" x14ac:dyDescent="0.35">
      <c r="A37" s="57" t="s">
        <v>75</v>
      </c>
      <c r="B37" s="47" t="s">
        <v>76</v>
      </c>
      <c r="C37" s="47"/>
      <c r="D37" s="47"/>
      <c r="E37" s="47"/>
      <c r="F37" s="47"/>
      <c r="G37" s="47"/>
      <c r="H37" s="47"/>
      <c r="I37" s="75"/>
    </row>
    <row r="38" spans="1:9" x14ac:dyDescent="0.35">
      <c r="A38" s="32" t="s">
        <v>77</v>
      </c>
      <c r="B38" s="33"/>
      <c r="C38" s="33"/>
      <c r="D38" s="33"/>
      <c r="E38" s="33"/>
      <c r="F38" s="33"/>
      <c r="G38" s="33"/>
      <c r="H38" s="33"/>
      <c r="I38" s="74"/>
    </row>
    <row r="39" spans="1:9" x14ac:dyDescent="0.35">
      <c r="A39" s="54" t="s">
        <v>78</v>
      </c>
      <c r="B39" s="49" t="s">
        <v>79</v>
      </c>
      <c r="C39" s="49" t="s">
        <v>80</v>
      </c>
      <c r="D39" s="49"/>
      <c r="E39" s="49"/>
      <c r="F39" s="49"/>
      <c r="G39" s="47"/>
      <c r="H39" s="49"/>
      <c r="I39" s="86"/>
    </row>
    <row r="40" spans="1:9" x14ac:dyDescent="0.35">
      <c r="A40" s="61" t="s">
        <v>81</v>
      </c>
      <c r="B40" s="49" t="s">
        <v>82</v>
      </c>
      <c r="C40" s="49"/>
      <c r="D40" s="49"/>
      <c r="E40" s="49"/>
      <c r="F40" s="49"/>
      <c r="G40" s="47"/>
      <c r="H40" s="49"/>
      <c r="I40" s="86"/>
    </row>
    <row r="41" spans="1:9" x14ac:dyDescent="0.35">
      <c r="A41" s="32" t="s">
        <v>83</v>
      </c>
      <c r="B41" s="33"/>
      <c r="C41" s="33"/>
      <c r="D41" s="33"/>
      <c r="E41" s="33"/>
      <c r="F41" s="33"/>
      <c r="G41" s="33"/>
      <c r="H41" s="33"/>
      <c r="I41" s="74"/>
    </row>
    <row r="42" spans="1:9" x14ac:dyDescent="0.35">
      <c r="A42" s="54" t="s">
        <v>84</v>
      </c>
      <c r="B42" s="47" t="s">
        <v>85</v>
      </c>
      <c r="C42" s="47"/>
      <c r="D42" s="47"/>
      <c r="E42" s="47"/>
      <c r="F42" s="47"/>
      <c r="G42" s="47"/>
      <c r="H42" s="47"/>
      <c r="I42" s="75"/>
    </row>
    <row r="43" spans="1:9" x14ac:dyDescent="0.35">
      <c r="A43" s="60" t="s">
        <v>86</v>
      </c>
      <c r="B43" s="49" t="s">
        <v>87</v>
      </c>
      <c r="C43" s="49"/>
      <c r="D43" s="49"/>
      <c r="E43" s="49"/>
      <c r="F43" s="49"/>
      <c r="G43" s="49"/>
      <c r="H43" s="49"/>
      <c r="I43" s="86"/>
    </row>
    <row r="44" spans="1:9" x14ac:dyDescent="0.35">
      <c r="A44" s="26" t="s">
        <v>263</v>
      </c>
      <c r="B44" s="24"/>
      <c r="C44" s="24"/>
      <c r="D44" s="24"/>
      <c r="E44" s="24"/>
      <c r="F44" s="24"/>
      <c r="G44" s="24"/>
      <c r="H44" s="24"/>
      <c r="I44" s="73"/>
    </row>
    <row r="45" spans="1:9" x14ac:dyDescent="0.35">
      <c r="A45" s="32" t="s">
        <v>88</v>
      </c>
      <c r="B45" s="33"/>
      <c r="C45" s="33"/>
      <c r="D45" s="33"/>
      <c r="E45" s="33"/>
      <c r="F45" s="33"/>
      <c r="G45" s="33"/>
      <c r="H45" s="33"/>
      <c r="I45" s="74"/>
    </row>
    <row r="46" spans="1:9" x14ac:dyDescent="0.35">
      <c r="A46" s="54" t="s">
        <v>89</v>
      </c>
      <c r="B46" s="70" t="s">
        <v>90</v>
      </c>
      <c r="C46" s="47"/>
      <c r="D46" s="47"/>
      <c r="E46" s="47"/>
      <c r="F46" s="47"/>
      <c r="G46" s="47"/>
      <c r="H46" s="47"/>
      <c r="I46" s="75"/>
    </row>
    <row r="47" spans="1:9" x14ac:dyDescent="0.35">
      <c r="A47" s="71" t="s">
        <v>91</v>
      </c>
      <c r="B47" s="35" t="s">
        <v>92</v>
      </c>
      <c r="C47" s="35" t="s">
        <v>93</v>
      </c>
      <c r="D47" s="35"/>
      <c r="E47" s="35"/>
      <c r="F47" s="35"/>
      <c r="G47" s="35"/>
      <c r="H47" s="35"/>
      <c r="I47" s="76"/>
    </row>
    <row r="48" spans="1:9" x14ac:dyDescent="0.35">
      <c r="A48" s="71" t="s">
        <v>94</v>
      </c>
      <c r="B48" s="35" t="s">
        <v>95</v>
      </c>
      <c r="C48" s="35" t="s">
        <v>96</v>
      </c>
      <c r="D48" s="35"/>
      <c r="E48" s="35"/>
      <c r="F48" s="35"/>
      <c r="G48" s="35"/>
      <c r="H48" s="35"/>
      <c r="I48" s="76"/>
    </row>
    <row r="49" spans="1:9" x14ac:dyDescent="0.35">
      <c r="A49" s="71" t="s">
        <v>97</v>
      </c>
      <c r="B49" s="35" t="s">
        <v>98</v>
      </c>
      <c r="C49" s="35" t="s">
        <v>99</v>
      </c>
      <c r="D49" s="35"/>
      <c r="E49" s="35"/>
      <c r="F49" s="35"/>
      <c r="G49" s="35"/>
      <c r="H49" s="35"/>
      <c r="I49" s="76"/>
    </row>
    <row r="50" spans="1:9" x14ac:dyDescent="0.35">
      <c r="A50" s="71" t="s">
        <v>100</v>
      </c>
      <c r="B50" s="35" t="s">
        <v>101</v>
      </c>
      <c r="C50" s="35" t="s">
        <v>102</v>
      </c>
      <c r="D50" s="35"/>
      <c r="E50" s="35"/>
      <c r="F50" s="35"/>
      <c r="G50" s="35"/>
      <c r="H50" s="35"/>
      <c r="I50" s="76"/>
    </row>
    <row r="51" spans="1:9" x14ac:dyDescent="0.35">
      <c r="A51" s="71" t="s">
        <v>103</v>
      </c>
      <c r="B51" s="35" t="s">
        <v>104</v>
      </c>
      <c r="C51" s="35" t="s">
        <v>105</v>
      </c>
      <c r="D51" s="35"/>
      <c r="E51" s="35"/>
      <c r="F51" s="35"/>
      <c r="G51" s="35"/>
      <c r="H51" s="35"/>
      <c r="I51" s="76"/>
    </row>
    <row r="52" spans="1:9" x14ac:dyDescent="0.35">
      <c r="A52" s="56" t="s">
        <v>106</v>
      </c>
      <c r="B52" s="47"/>
      <c r="C52" s="47"/>
      <c r="D52" s="47"/>
      <c r="E52" s="47"/>
      <c r="F52" s="47"/>
      <c r="G52" s="47"/>
      <c r="H52" s="47"/>
      <c r="I52" s="75"/>
    </row>
    <row r="53" spans="1:9" x14ac:dyDescent="0.35">
      <c r="A53" s="71" t="s">
        <v>107</v>
      </c>
      <c r="B53" s="35" t="s">
        <v>108</v>
      </c>
      <c r="C53" s="35" t="s">
        <v>109</v>
      </c>
      <c r="D53" s="35"/>
      <c r="E53" s="35"/>
      <c r="F53" s="35"/>
      <c r="G53" s="35"/>
      <c r="H53" s="35"/>
      <c r="I53" s="76"/>
    </row>
    <row r="54" spans="1:9" x14ac:dyDescent="0.35">
      <c r="A54" s="71" t="s">
        <v>110</v>
      </c>
      <c r="B54" s="35" t="s">
        <v>111</v>
      </c>
      <c r="C54" s="35" t="s">
        <v>112</v>
      </c>
      <c r="D54" s="35"/>
      <c r="E54" s="35"/>
      <c r="F54" s="35"/>
      <c r="G54" s="35"/>
      <c r="H54" s="35"/>
      <c r="I54" s="76"/>
    </row>
    <row r="55" spans="1:9" x14ac:dyDescent="0.35">
      <c r="A55" s="71" t="s">
        <v>113</v>
      </c>
      <c r="B55" s="35" t="s">
        <v>114</v>
      </c>
      <c r="C55" s="35" t="s">
        <v>115</v>
      </c>
      <c r="D55" s="35"/>
      <c r="E55" s="35"/>
      <c r="F55" s="35"/>
      <c r="G55" s="35"/>
      <c r="H55" s="35"/>
      <c r="I55" s="76"/>
    </row>
    <row r="56" spans="1:9" x14ac:dyDescent="0.35">
      <c r="A56" s="71" t="s">
        <v>116</v>
      </c>
      <c r="B56" s="35" t="s">
        <v>117</v>
      </c>
      <c r="C56" s="35" t="s">
        <v>118</v>
      </c>
      <c r="D56" s="35"/>
      <c r="E56" s="35"/>
      <c r="F56" s="35"/>
      <c r="G56" s="35"/>
      <c r="H56" s="35"/>
      <c r="I56" s="76"/>
    </row>
    <row r="57" spans="1:9" x14ac:dyDescent="0.35">
      <c r="A57" s="71" t="s">
        <v>119</v>
      </c>
      <c r="B57" s="35" t="s">
        <v>120</v>
      </c>
      <c r="C57" s="35" t="s">
        <v>121</v>
      </c>
      <c r="D57" s="35"/>
      <c r="E57" s="35"/>
      <c r="F57" s="35"/>
      <c r="G57" s="35"/>
      <c r="H57" s="35"/>
      <c r="I57" s="76"/>
    </row>
    <row r="58" spans="1:9" x14ac:dyDescent="0.35">
      <c r="A58" s="56" t="s">
        <v>122</v>
      </c>
      <c r="B58" s="47"/>
      <c r="C58" s="47"/>
      <c r="D58" s="47"/>
      <c r="E58" s="47"/>
      <c r="F58" s="47"/>
      <c r="G58" s="47"/>
      <c r="H58" s="47"/>
      <c r="I58" s="75"/>
    </row>
    <row r="59" spans="1:9" x14ac:dyDescent="0.35">
      <c r="A59" s="71" t="s">
        <v>123</v>
      </c>
      <c r="B59" s="35" t="s">
        <v>124</v>
      </c>
      <c r="C59" s="35" t="s">
        <v>125</v>
      </c>
      <c r="D59" s="35"/>
      <c r="E59" s="35"/>
      <c r="F59" s="35"/>
      <c r="G59" s="35"/>
      <c r="H59" s="35"/>
      <c r="I59" s="76"/>
    </row>
    <row r="60" spans="1:9" x14ac:dyDescent="0.35">
      <c r="A60" s="71" t="s">
        <v>126</v>
      </c>
      <c r="B60" s="35" t="s">
        <v>127</v>
      </c>
      <c r="C60" s="35" t="s">
        <v>128</v>
      </c>
      <c r="D60" s="35"/>
      <c r="E60" s="35"/>
      <c r="F60" s="35"/>
      <c r="G60" s="35"/>
      <c r="H60" s="35"/>
      <c r="I60" s="76"/>
    </row>
    <row r="61" spans="1:9" x14ac:dyDescent="0.35">
      <c r="A61" s="72" t="s">
        <v>129</v>
      </c>
      <c r="B61" s="35" t="s">
        <v>127</v>
      </c>
      <c r="C61" s="35" t="s">
        <v>130</v>
      </c>
      <c r="D61" s="35"/>
      <c r="E61" s="35"/>
      <c r="F61" s="35"/>
      <c r="G61" s="35"/>
      <c r="H61" s="35"/>
      <c r="I61" s="76"/>
    </row>
    <row r="62" spans="1:9" x14ac:dyDescent="0.35">
      <c r="A62" s="71" t="s">
        <v>131</v>
      </c>
      <c r="B62" s="35" t="s">
        <v>127</v>
      </c>
      <c r="C62" s="35" t="s">
        <v>132</v>
      </c>
      <c r="D62" s="35"/>
      <c r="E62" s="35"/>
      <c r="F62" s="35"/>
      <c r="G62" s="35"/>
      <c r="H62" s="35"/>
      <c r="I62" s="76"/>
    </row>
    <row r="63" spans="1:9" x14ac:dyDescent="0.35">
      <c r="A63" s="71" t="s">
        <v>133</v>
      </c>
      <c r="B63" s="35" t="s">
        <v>134</v>
      </c>
      <c r="C63" s="35" t="s">
        <v>135</v>
      </c>
      <c r="D63" s="35"/>
      <c r="E63" s="35"/>
      <c r="F63" s="35"/>
      <c r="G63" s="35"/>
      <c r="H63" s="35"/>
      <c r="I63" s="76"/>
    </row>
    <row r="64" spans="1:9" x14ac:dyDescent="0.35">
      <c r="A64" s="56" t="s">
        <v>136</v>
      </c>
      <c r="B64" s="47"/>
      <c r="C64" s="47"/>
      <c r="D64" s="47"/>
      <c r="E64" s="47"/>
      <c r="F64" s="47"/>
      <c r="G64" s="47"/>
      <c r="H64" s="47"/>
      <c r="I64" s="75"/>
    </row>
    <row r="65" spans="1:9" x14ac:dyDescent="0.35">
      <c r="A65" s="71" t="s">
        <v>137</v>
      </c>
      <c r="B65" s="35" t="s">
        <v>138</v>
      </c>
      <c r="C65" s="35" t="s">
        <v>139</v>
      </c>
      <c r="D65" s="35"/>
      <c r="E65" s="35"/>
      <c r="F65" s="35"/>
      <c r="G65" s="35"/>
      <c r="H65" s="35"/>
      <c r="I65" s="76"/>
    </row>
    <row r="66" spans="1:9" x14ac:dyDescent="0.35">
      <c r="A66" s="77" t="s">
        <v>140</v>
      </c>
      <c r="B66" s="78" t="s">
        <v>141</v>
      </c>
      <c r="C66" s="78" t="s">
        <v>142</v>
      </c>
      <c r="D66" s="78"/>
      <c r="E66" s="78"/>
      <c r="F66" s="78"/>
      <c r="G66" s="78"/>
      <c r="H66" s="78"/>
      <c r="I66" s="79"/>
    </row>
    <row r="67" spans="1:9" x14ac:dyDescent="0.35">
      <c r="A67" s="32" t="s">
        <v>143</v>
      </c>
      <c r="B67" s="33"/>
      <c r="C67" s="33"/>
      <c r="D67" s="33"/>
      <c r="E67" s="33"/>
      <c r="F67" s="33"/>
      <c r="G67" s="33"/>
      <c r="H67" s="33"/>
      <c r="I67" s="74"/>
    </row>
    <row r="68" spans="1:9" x14ac:dyDescent="0.35">
      <c r="A68" s="56" t="s">
        <v>144</v>
      </c>
      <c r="B68" s="66"/>
      <c r="C68" s="66"/>
      <c r="D68" s="47"/>
      <c r="E68" s="47"/>
      <c r="F68" s="47"/>
      <c r="G68" s="47"/>
      <c r="H68" s="47"/>
      <c r="I68" s="75"/>
    </row>
    <row r="69" spans="1:9" x14ac:dyDescent="0.35">
      <c r="A69" s="71" t="s">
        <v>145</v>
      </c>
      <c r="B69" s="35" t="s">
        <v>146</v>
      </c>
      <c r="C69" s="35" t="s">
        <v>147</v>
      </c>
      <c r="D69" s="35"/>
      <c r="E69" s="35"/>
      <c r="F69" s="35"/>
      <c r="G69" s="35"/>
      <c r="H69" s="35"/>
      <c r="I69" s="76"/>
    </row>
    <row r="70" spans="1:9" x14ac:dyDescent="0.35">
      <c r="A70" s="71" t="s">
        <v>148</v>
      </c>
      <c r="B70" s="35" t="s">
        <v>149</v>
      </c>
      <c r="C70" s="35" t="s">
        <v>150</v>
      </c>
      <c r="D70" s="35"/>
      <c r="E70" s="35"/>
      <c r="F70" s="35"/>
      <c r="G70" s="35"/>
      <c r="H70" s="35"/>
      <c r="I70" s="76"/>
    </row>
    <row r="71" spans="1:9" x14ac:dyDescent="0.35">
      <c r="A71" s="71" t="s">
        <v>151</v>
      </c>
      <c r="B71" s="35" t="s">
        <v>152</v>
      </c>
      <c r="C71" s="35" t="s">
        <v>153</v>
      </c>
      <c r="D71" s="35"/>
      <c r="E71" s="35"/>
      <c r="F71" s="35"/>
      <c r="G71" s="35"/>
      <c r="H71" s="35"/>
      <c r="I71" s="76"/>
    </row>
    <row r="72" spans="1:9" x14ac:dyDescent="0.35">
      <c r="A72" s="71" t="s">
        <v>154</v>
      </c>
      <c r="B72" s="35" t="s">
        <v>95</v>
      </c>
      <c r="C72" s="35" t="s">
        <v>155</v>
      </c>
      <c r="D72" s="35"/>
      <c r="E72" s="35"/>
      <c r="F72" s="35"/>
      <c r="G72" s="35"/>
      <c r="H72" s="35"/>
      <c r="I72" s="76"/>
    </row>
    <row r="73" spans="1:9" x14ac:dyDescent="0.35">
      <c r="A73" s="71" t="s">
        <v>156</v>
      </c>
      <c r="B73" s="35" t="s">
        <v>101</v>
      </c>
      <c r="C73" s="35" t="s">
        <v>157</v>
      </c>
      <c r="D73" s="35"/>
      <c r="E73" s="35"/>
      <c r="F73" s="35"/>
      <c r="G73" s="35"/>
      <c r="H73" s="35"/>
      <c r="I73" s="76"/>
    </row>
    <row r="74" spans="1:9" x14ac:dyDescent="0.35">
      <c r="A74" s="71" t="s">
        <v>158</v>
      </c>
      <c r="B74" s="35" t="s">
        <v>159</v>
      </c>
      <c r="C74" s="35" t="s">
        <v>160</v>
      </c>
      <c r="D74" s="35"/>
      <c r="E74" s="35"/>
      <c r="F74" s="35"/>
      <c r="G74" s="35"/>
      <c r="H74" s="35"/>
      <c r="I74" s="76"/>
    </row>
    <row r="75" spans="1:9" x14ac:dyDescent="0.35">
      <c r="A75" s="56" t="s">
        <v>161</v>
      </c>
      <c r="B75" s="47"/>
      <c r="C75" s="47"/>
      <c r="D75" s="47"/>
      <c r="E75" s="47"/>
      <c r="F75" s="47"/>
      <c r="G75" s="47"/>
      <c r="H75" s="47"/>
      <c r="I75" s="75"/>
    </row>
    <row r="76" spans="1:9" x14ac:dyDescent="0.35">
      <c r="A76" s="71" t="s">
        <v>162</v>
      </c>
      <c r="B76" s="35" t="s">
        <v>163</v>
      </c>
      <c r="C76" s="35" t="s">
        <v>164</v>
      </c>
      <c r="D76" s="35"/>
      <c r="E76" s="35"/>
      <c r="F76" s="35"/>
      <c r="G76" s="35"/>
      <c r="H76" s="35"/>
      <c r="I76" s="76"/>
    </row>
    <row r="77" spans="1:9" ht="96.65" customHeight="1" x14ac:dyDescent="0.35">
      <c r="A77" s="71" t="s">
        <v>165</v>
      </c>
      <c r="B77" s="35" t="s">
        <v>166</v>
      </c>
      <c r="C77" s="35" t="s">
        <v>167</v>
      </c>
      <c r="D77" s="35"/>
      <c r="E77" s="35"/>
      <c r="F77" s="35"/>
      <c r="G77" s="35"/>
      <c r="H77" s="35"/>
      <c r="I77" s="76"/>
    </row>
    <row r="78" spans="1:9" ht="98" customHeight="1" x14ac:dyDescent="0.35">
      <c r="A78" s="71" t="s">
        <v>168</v>
      </c>
      <c r="B78" s="35" t="s">
        <v>169</v>
      </c>
      <c r="C78" s="35" t="s">
        <v>170</v>
      </c>
      <c r="D78" s="35"/>
      <c r="E78" s="35"/>
      <c r="F78" s="35"/>
      <c r="G78" s="35"/>
      <c r="H78" s="35"/>
      <c r="I78" s="76"/>
    </row>
    <row r="79" spans="1:9" x14ac:dyDescent="0.35">
      <c r="A79" s="71" t="s">
        <v>171</v>
      </c>
      <c r="B79" s="35" t="s">
        <v>111</v>
      </c>
      <c r="C79" s="35" t="s">
        <v>112</v>
      </c>
      <c r="D79" s="35"/>
      <c r="E79" s="35"/>
      <c r="F79" s="35"/>
      <c r="G79" s="35"/>
      <c r="H79" s="35"/>
      <c r="I79" s="76"/>
    </row>
    <row r="80" spans="1:9" x14ac:dyDescent="0.35">
      <c r="A80" s="71" t="s">
        <v>172</v>
      </c>
      <c r="B80" s="35" t="s">
        <v>173</v>
      </c>
      <c r="C80" s="35" t="s">
        <v>174</v>
      </c>
      <c r="D80" s="35"/>
      <c r="E80" s="35"/>
      <c r="F80" s="35"/>
      <c r="G80" s="35"/>
      <c r="H80" s="35"/>
      <c r="I80" s="76"/>
    </row>
    <row r="81" spans="1:9" x14ac:dyDescent="0.35">
      <c r="A81" s="56" t="s">
        <v>175</v>
      </c>
      <c r="B81" s="47"/>
      <c r="C81" s="47"/>
      <c r="D81" s="47"/>
      <c r="E81" s="47"/>
      <c r="F81" s="47"/>
      <c r="G81" s="47"/>
      <c r="H81" s="47"/>
      <c r="I81" s="75"/>
    </row>
    <row r="82" spans="1:9" x14ac:dyDescent="0.35">
      <c r="A82" s="71" t="s">
        <v>265</v>
      </c>
      <c r="B82" s="35" t="s">
        <v>176</v>
      </c>
      <c r="C82" s="35" t="s">
        <v>177</v>
      </c>
      <c r="D82" s="35"/>
      <c r="E82" s="35"/>
      <c r="F82" s="35"/>
      <c r="G82" s="35"/>
      <c r="H82" s="35"/>
      <c r="I82" s="76"/>
    </row>
    <row r="83" spans="1:9" x14ac:dyDescent="0.35">
      <c r="A83" s="71" t="s">
        <v>178</v>
      </c>
      <c r="B83" s="35" t="s">
        <v>179</v>
      </c>
      <c r="C83" s="35" t="s">
        <v>180</v>
      </c>
      <c r="D83" s="35"/>
      <c r="E83" s="35"/>
      <c r="F83" s="35"/>
      <c r="G83" s="35"/>
      <c r="H83" s="35"/>
      <c r="I83" s="76"/>
    </row>
    <row r="84" spans="1:9" ht="103.25" customHeight="1" x14ac:dyDescent="0.35">
      <c r="A84" s="71" t="s">
        <v>181</v>
      </c>
      <c r="B84" s="35" t="s">
        <v>182</v>
      </c>
      <c r="C84" s="35" t="s">
        <v>267</v>
      </c>
      <c r="D84" s="35"/>
      <c r="E84" s="35"/>
      <c r="F84" s="35"/>
      <c r="G84" s="35"/>
      <c r="H84" s="35"/>
      <c r="I84" s="76"/>
    </row>
    <row r="85" spans="1:9" x14ac:dyDescent="0.35">
      <c r="A85" s="71" t="s">
        <v>183</v>
      </c>
      <c r="B85" s="35" t="s">
        <v>184</v>
      </c>
      <c r="C85" s="35" t="s">
        <v>135</v>
      </c>
      <c r="D85" s="35"/>
      <c r="E85" s="35"/>
      <c r="F85" s="35"/>
      <c r="G85" s="35"/>
      <c r="H85" s="35"/>
      <c r="I85" s="76"/>
    </row>
    <row r="86" spans="1:9" ht="68" customHeight="1" x14ac:dyDescent="0.35">
      <c r="A86" s="71" t="s">
        <v>185</v>
      </c>
      <c r="B86" s="35" t="s">
        <v>186</v>
      </c>
      <c r="C86" s="35" t="s">
        <v>187</v>
      </c>
      <c r="D86" s="35"/>
      <c r="E86" s="35"/>
      <c r="F86" s="35"/>
      <c r="G86" s="35"/>
      <c r="H86" s="35"/>
      <c r="I86" s="76"/>
    </row>
    <row r="87" spans="1:9" x14ac:dyDescent="0.35">
      <c r="A87" s="56" t="s">
        <v>188</v>
      </c>
      <c r="B87" s="47"/>
      <c r="C87" s="47"/>
      <c r="D87" s="47"/>
      <c r="E87" s="47"/>
      <c r="F87" s="47"/>
      <c r="G87" s="47"/>
      <c r="H87" s="47"/>
      <c r="I87" s="75"/>
    </row>
    <row r="88" spans="1:9" x14ac:dyDescent="0.35">
      <c r="A88" s="71" t="s">
        <v>189</v>
      </c>
      <c r="B88" s="35" t="s">
        <v>138</v>
      </c>
      <c r="C88" s="35" t="s">
        <v>139</v>
      </c>
      <c r="D88" s="35"/>
      <c r="E88" s="35"/>
      <c r="F88" s="35"/>
      <c r="G88" s="35"/>
      <c r="H88" s="35"/>
      <c r="I88" s="76"/>
    </row>
    <row r="89" spans="1:9" x14ac:dyDescent="0.35">
      <c r="A89" s="77" t="s">
        <v>190</v>
      </c>
      <c r="B89" s="78" t="s">
        <v>141</v>
      </c>
      <c r="C89" s="78" t="s">
        <v>142</v>
      </c>
      <c r="D89" s="78"/>
      <c r="E89" s="78"/>
      <c r="F89" s="78"/>
      <c r="G89" s="78"/>
      <c r="H89" s="78"/>
      <c r="I89" s="79"/>
    </row>
    <row r="90" spans="1:9" x14ac:dyDescent="0.35">
      <c r="A90" s="32" t="s">
        <v>191</v>
      </c>
      <c r="B90" s="33"/>
      <c r="C90" s="33"/>
      <c r="D90" s="33"/>
      <c r="E90" s="33"/>
      <c r="F90" s="33"/>
      <c r="G90" s="33"/>
      <c r="H90" s="33"/>
      <c r="I90" s="74"/>
    </row>
    <row r="91" spans="1:9" x14ac:dyDescent="0.35">
      <c r="A91" s="56" t="s">
        <v>192</v>
      </c>
      <c r="B91" s="47"/>
      <c r="C91" s="47"/>
      <c r="D91" s="47"/>
      <c r="E91" s="47"/>
      <c r="F91" s="47"/>
      <c r="G91" s="47"/>
      <c r="H91" s="47"/>
      <c r="I91" s="75"/>
    </row>
    <row r="92" spans="1:9" x14ac:dyDescent="0.35">
      <c r="A92" s="71" t="s">
        <v>193</v>
      </c>
      <c r="B92" s="35" t="s">
        <v>194</v>
      </c>
      <c r="C92" s="35"/>
      <c r="D92" s="35"/>
      <c r="E92" s="35"/>
      <c r="F92" s="35"/>
      <c r="G92" s="35"/>
      <c r="H92" s="35"/>
      <c r="I92" s="76"/>
    </row>
    <row r="93" spans="1:9" x14ac:dyDescent="0.35">
      <c r="A93" s="71" t="s">
        <v>195</v>
      </c>
      <c r="B93" s="35" t="s">
        <v>196</v>
      </c>
      <c r="C93" s="35"/>
      <c r="D93" s="35"/>
      <c r="E93" s="35"/>
      <c r="F93" s="35"/>
      <c r="G93" s="35"/>
      <c r="H93" s="35"/>
      <c r="I93" s="76"/>
    </row>
    <row r="94" spans="1:9" x14ac:dyDescent="0.35">
      <c r="A94" s="71" t="s">
        <v>197</v>
      </c>
      <c r="B94" s="35" t="s">
        <v>95</v>
      </c>
      <c r="C94" s="35"/>
      <c r="D94" s="35"/>
      <c r="E94" s="35"/>
      <c r="F94" s="35"/>
      <c r="G94" s="35"/>
      <c r="H94" s="35"/>
      <c r="I94" s="76"/>
    </row>
    <row r="95" spans="1:9" x14ac:dyDescent="0.35">
      <c r="A95" s="71" t="s">
        <v>198</v>
      </c>
      <c r="B95" s="35" t="s">
        <v>101</v>
      </c>
      <c r="C95" s="35"/>
      <c r="D95" s="35"/>
      <c r="E95" s="35"/>
      <c r="F95" s="35"/>
      <c r="G95" s="35"/>
      <c r="H95" s="35"/>
      <c r="I95" s="76"/>
    </row>
    <row r="96" spans="1:9" x14ac:dyDescent="0.35">
      <c r="A96" s="71" t="s">
        <v>199</v>
      </c>
      <c r="B96" s="35" t="s">
        <v>159</v>
      </c>
      <c r="C96" s="35"/>
      <c r="D96" s="35"/>
      <c r="E96" s="35"/>
      <c r="F96" s="35"/>
      <c r="G96" s="35"/>
      <c r="H96" s="35"/>
      <c r="I96" s="76"/>
    </row>
    <row r="97" spans="1:9" x14ac:dyDescent="0.35">
      <c r="A97" s="56" t="s">
        <v>200</v>
      </c>
      <c r="B97" s="47"/>
      <c r="C97" s="47"/>
      <c r="D97" s="47"/>
      <c r="E97" s="47"/>
      <c r="F97" s="47"/>
      <c r="G97" s="47"/>
      <c r="H97" s="47"/>
      <c r="I97" s="75"/>
    </row>
    <row r="98" spans="1:9" x14ac:dyDescent="0.35">
      <c r="A98" s="71" t="s">
        <v>201</v>
      </c>
      <c r="B98" s="35" t="s">
        <v>202</v>
      </c>
      <c r="C98" s="35"/>
      <c r="D98" s="35"/>
      <c r="E98" s="35"/>
      <c r="F98" s="35"/>
      <c r="G98" s="35"/>
      <c r="H98" s="35"/>
      <c r="I98" s="76"/>
    </row>
    <row r="99" spans="1:9" x14ac:dyDescent="0.35">
      <c r="A99" s="71" t="s">
        <v>203</v>
      </c>
      <c r="B99" s="35" t="s">
        <v>111</v>
      </c>
      <c r="C99" s="35"/>
      <c r="D99" s="35"/>
      <c r="E99" s="35"/>
      <c r="F99" s="35"/>
      <c r="G99" s="35"/>
      <c r="H99" s="35"/>
      <c r="I99" s="76"/>
    </row>
    <row r="100" spans="1:9" x14ac:dyDescent="0.35">
      <c r="A100" s="71" t="s">
        <v>204</v>
      </c>
      <c r="B100" s="35" t="s">
        <v>205</v>
      </c>
      <c r="C100" s="35"/>
      <c r="D100" s="35"/>
      <c r="E100" s="35"/>
      <c r="F100" s="35"/>
      <c r="G100" s="35"/>
      <c r="H100" s="35"/>
      <c r="I100" s="76"/>
    </row>
    <row r="101" spans="1:9" x14ac:dyDescent="0.35">
      <c r="A101" s="56" t="s">
        <v>206</v>
      </c>
      <c r="B101" s="47"/>
      <c r="C101" s="47"/>
      <c r="D101" s="47"/>
      <c r="E101" s="47"/>
      <c r="F101" s="47"/>
      <c r="G101" s="47"/>
      <c r="H101" s="47"/>
      <c r="I101" s="75"/>
    </row>
    <row r="102" spans="1:9" x14ac:dyDescent="0.35">
      <c r="A102" s="71" t="s">
        <v>207</v>
      </c>
      <c r="B102" s="35" t="s">
        <v>208</v>
      </c>
      <c r="C102" s="35"/>
      <c r="D102" s="35"/>
      <c r="E102" s="35"/>
      <c r="F102" s="35"/>
      <c r="G102" s="35"/>
      <c r="H102" s="35"/>
      <c r="I102" s="76"/>
    </row>
    <row r="103" spans="1:9" ht="54" customHeight="1" x14ac:dyDescent="0.35">
      <c r="A103" s="71" t="s">
        <v>209</v>
      </c>
      <c r="B103" s="35" t="s">
        <v>210</v>
      </c>
      <c r="C103" s="35" t="s">
        <v>266</v>
      </c>
      <c r="D103" s="35"/>
      <c r="E103" s="35"/>
      <c r="F103" s="35"/>
      <c r="G103" s="35"/>
      <c r="H103" s="35"/>
      <c r="I103" s="76"/>
    </row>
    <row r="104" spans="1:9" x14ac:dyDescent="0.35">
      <c r="A104" s="71" t="s">
        <v>211</v>
      </c>
      <c r="B104" s="35" t="s">
        <v>212</v>
      </c>
      <c r="C104" s="35"/>
      <c r="D104" s="35"/>
      <c r="E104" s="35"/>
      <c r="F104" s="35"/>
      <c r="G104" s="35"/>
      <c r="H104" s="35"/>
      <c r="I104" s="76"/>
    </row>
    <row r="105" spans="1:9" x14ac:dyDescent="0.35">
      <c r="A105" s="56" t="s">
        <v>213</v>
      </c>
      <c r="B105" s="47"/>
      <c r="C105" s="47"/>
      <c r="D105" s="47"/>
      <c r="E105" s="47"/>
      <c r="F105" s="47"/>
      <c r="G105" s="47"/>
      <c r="H105" s="47"/>
      <c r="I105" s="75"/>
    </row>
    <row r="106" spans="1:9" x14ac:dyDescent="0.35">
      <c r="A106" s="71" t="s">
        <v>214</v>
      </c>
      <c r="B106" s="35" t="s">
        <v>138</v>
      </c>
      <c r="C106" s="35"/>
      <c r="D106" s="35"/>
      <c r="E106" s="35"/>
      <c r="F106" s="35"/>
      <c r="G106" s="35"/>
      <c r="H106" s="35"/>
      <c r="I106" s="76"/>
    </row>
    <row r="107" spans="1:9" x14ac:dyDescent="0.35">
      <c r="A107" s="77" t="s">
        <v>215</v>
      </c>
      <c r="B107" s="78" t="s">
        <v>141</v>
      </c>
      <c r="C107" s="78"/>
      <c r="D107" s="78"/>
      <c r="E107" s="78"/>
      <c r="F107" s="78"/>
      <c r="G107" s="78"/>
      <c r="H107" s="78"/>
      <c r="I107" s="79"/>
    </row>
    <row r="108" spans="1:9" x14ac:dyDescent="0.35">
      <c r="A108" s="34" t="s">
        <v>216</v>
      </c>
      <c r="B108" s="33"/>
      <c r="C108" s="33"/>
      <c r="D108" s="33"/>
      <c r="E108" s="33"/>
      <c r="F108" s="33"/>
      <c r="G108" s="33"/>
      <c r="H108" s="33"/>
      <c r="I108" s="74"/>
    </row>
    <row r="109" spans="1:9" x14ac:dyDescent="0.35">
      <c r="A109" s="56" t="s">
        <v>217</v>
      </c>
      <c r="B109" s="47" t="s">
        <v>218</v>
      </c>
      <c r="C109" s="47"/>
      <c r="D109" s="47"/>
      <c r="E109" s="47"/>
      <c r="F109" s="47"/>
      <c r="G109" s="47"/>
      <c r="H109" s="47"/>
      <c r="I109" s="75"/>
    </row>
    <row r="110" spans="1:9" ht="25" x14ac:dyDescent="0.35">
      <c r="A110" s="56" t="s">
        <v>219</v>
      </c>
      <c r="B110" s="47" t="s">
        <v>220</v>
      </c>
      <c r="C110" s="47"/>
      <c r="D110" s="47"/>
      <c r="E110" s="47"/>
      <c r="F110" s="47"/>
      <c r="G110" s="47"/>
      <c r="H110" s="47"/>
      <c r="I110" s="75"/>
    </row>
    <row r="111" spans="1:9" x14ac:dyDescent="0.35">
      <c r="A111" s="67" t="s">
        <v>221</v>
      </c>
      <c r="B111" s="68"/>
      <c r="C111" s="68"/>
      <c r="D111" s="68"/>
      <c r="E111" s="68"/>
      <c r="F111" s="68"/>
      <c r="G111" s="68"/>
      <c r="H111" s="68"/>
      <c r="I111" s="91"/>
    </row>
    <row r="112" spans="1:9" x14ac:dyDescent="0.35">
      <c r="A112" s="34" t="s">
        <v>222</v>
      </c>
      <c r="B112" s="33"/>
      <c r="C112" s="33"/>
      <c r="D112" s="33"/>
      <c r="E112" s="33"/>
      <c r="F112" s="33"/>
      <c r="G112" s="33"/>
      <c r="H112" s="33"/>
      <c r="I112" s="74"/>
    </row>
    <row r="113" spans="1:9" x14ac:dyDescent="0.35">
      <c r="A113" s="46" t="s">
        <v>223</v>
      </c>
      <c r="B113" s="62" t="s">
        <v>224</v>
      </c>
      <c r="C113" s="62" t="s">
        <v>225</v>
      </c>
      <c r="D113" s="62"/>
      <c r="E113" s="62"/>
      <c r="F113" s="62"/>
      <c r="G113" s="47"/>
      <c r="H113" s="62"/>
      <c r="I113" s="92"/>
    </row>
    <row r="114" spans="1:9" x14ac:dyDescent="0.35">
      <c r="A114" s="63" t="s">
        <v>226</v>
      </c>
      <c r="B114" s="64" t="s">
        <v>227</v>
      </c>
      <c r="C114" s="64"/>
      <c r="D114" s="64"/>
      <c r="E114" s="64"/>
      <c r="F114" s="64"/>
      <c r="G114" s="47"/>
      <c r="H114" s="64"/>
      <c r="I114" s="93"/>
    </row>
    <row r="115" spans="1:9" x14ac:dyDescent="0.35">
      <c r="A115" s="34" t="s">
        <v>228</v>
      </c>
      <c r="B115" s="33"/>
      <c r="C115" s="33"/>
      <c r="D115" s="33"/>
      <c r="E115" s="33"/>
      <c r="F115" s="33"/>
      <c r="G115" s="33"/>
      <c r="H115" s="33"/>
      <c r="I115" s="74"/>
    </row>
    <row r="116" spans="1:9" x14ac:dyDescent="0.35">
      <c r="A116" s="54" t="s">
        <v>229</v>
      </c>
      <c r="B116" s="62" t="s">
        <v>230</v>
      </c>
      <c r="C116" s="62"/>
      <c r="D116" s="62"/>
      <c r="E116" s="62"/>
      <c r="F116" s="62"/>
      <c r="G116" s="47"/>
      <c r="H116" s="62"/>
      <c r="I116" s="92"/>
    </row>
    <row r="117" spans="1:9" x14ac:dyDescent="0.35">
      <c r="A117" s="34" t="s">
        <v>231</v>
      </c>
      <c r="B117" s="33"/>
      <c r="C117" s="33"/>
      <c r="D117" s="33"/>
      <c r="E117" s="33"/>
      <c r="F117" s="33"/>
      <c r="G117" s="33"/>
      <c r="H117" s="33"/>
      <c r="I117" s="74"/>
    </row>
    <row r="118" spans="1:9" x14ac:dyDescent="0.35">
      <c r="A118" s="56" t="s">
        <v>232</v>
      </c>
      <c r="B118" s="62" t="s">
        <v>233</v>
      </c>
      <c r="C118" s="62"/>
      <c r="D118" s="62"/>
      <c r="E118" s="62"/>
      <c r="F118" s="62"/>
      <c r="G118" s="47"/>
      <c r="H118" s="62"/>
      <c r="I118" s="92"/>
    </row>
    <row r="119" spans="1:9" x14ac:dyDescent="0.35">
      <c r="A119" s="60" t="s">
        <v>234</v>
      </c>
      <c r="B119" s="65" t="s">
        <v>235</v>
      </c>
      <c r="C119" s="65" t="s">
        <v>236</v>
      </c>
      <c r="D119" s="65"/>
      <c r="E119" s="65"/>
      <c r="F119" s="65"/>
      <c r="G119" s="47"/>
      <c r="H119" s="65"/>
      <c r="I119" s="94"/>
    </row>
    <row r="120" spans="1:9" x14ac:dyDescent="0.35">
      <c r="A120" s="34" t="s">
        <v>237</v>
      </c>
      <c r="B120" s="33"/>
      <c r="C120" s="33"/>
      <c r="D120" s="33"/>
      <c r="E120" s="33"/>
      <c r="F120" s="33"/>
      <c r="G120" s="33"/>
      <c r="H120" s="33"/>
      <c r="I120" s="74"/>
    </row>
    <row r="121" spans="1:9" x14ac:dyDescent="0.35">
      <c r="A121" s="54" t="s">
        <v>238</v>
      </c>
      <c r="B121" s="62" t="s">
        <v>239</v>
      </c>
      <c r="C121" s="62"/>
      <c r="D121" s="62"/>
      <c r="E121" s="62"/>
      <c r="F121" s="62"/>
      <c r="G121" s="47"/>
      <c r="H121" s="62"/>
      <c r="I121" s="92"/>
    </row>
    <row r="122" spans="1:9" x14ac:dyDescent="0.35">
      <c r="A122" s="57" t="s">
        <v>240</v>
      </c>
      <c r="B122" s="65" t="s">
        <v>241</v>
      </c>
      <c r="C122" s="65"/>
      <c r="D122" s="65"/>
      <c r="E122" s="65"/>
      <c r="F122" s="65"/>
      <c r="G122" s="47"/>
      <c r="H122" s="65"/>
      <c r="I122" s="94"/>
    </row>
    <row r="123" spans="1:9" x14ac:dyDescent="0.35">
      <c r="A123" s="26" t="s">
        <v>242</v>
      </c>
      <c r="B123" s="24"/>
      <c r="C123" s="24"/>
      <c r="D123" s="24"/>
      <c r="E123" s="24"/>
      <c r="F123" s="24"/>
      <c r="G123" s="24"/>
      <c r="H123" s="24"/>
      <c r="I123" s="73"/>
    </row>
    <row r="124" spans="1:9" x14ac:dyDescent="0.35">
      <c r="A124" s="32" t="s">
        <v>243</v>
      </c>
      <c r="B124" s="33"/>
      <c r="C124" s="33"/>
      <c r="D124" s="33"/>
      <c r="E124" s="33"/>
      <c r="F124" s="33"/>
      <c r="G124" s="33"/>
      <c r="H124" s="33"/>
      <c r="I124" s="74"/>
    </row>
    <row r="125" spans="1:9" x14ac:dyDescent="0.35">
      <c r="A125" s="56" t="s">
        <v>244</v>
      </c>
      <c r="B125" s="62" t="s">
        <v>245</v>
      </c>
      <c r="C125" s="62"/>
      <c r="D125" s="62"/>
      <c r="E125" s="62"/>
      <c r="F125" s="62"/>
      <c r="G125" s="47"/>
      <c r="H125" s="62"/>
      <c r="I125" s="92"/>
    </row>
    <row r="126" spans="1:9" x14ac:dyDescent="0.35">
      <c r="A126" s="60" t="s">
        <v>246</v>
      </c>
      <c r="B126" s="62" t="s">
        <v>247</v>
      </c>
      <c r="C126" s="62"/>
      <c r="D126" s="62"/>
      <c r="E126" s="62"/>
      <c r="F126" s="62"/>
      <c r="G126" s="47"/>
      <c r="H126" s="62"/>
      <c r="I126" s="92"/>
    </row>
    <row r="127" spans="1:9" x14ac:dyDescent="0.35">
      <c r="A127" s="32" t="s">
        <v>248</v>
      </c>
      <c r="B127" s="33"/>
      <c r="C127" s="33"/>
      <c r="D127" s="33"/>
      <c r="E127" s="33"/>
      <c r="F127" s="33"/>
      <c r="G127" s="33"/>
      <c r="H127" s="33"/>
      <c r="I127" s="74"/>
    </row>
    <row r="128" spans="1:9" x14ac:dyDescent="0.35">
      <c r="A128" s="56" t="s">
        <v>249</v>
      </c>
      <c r="B128" s="62" t="s">
        <v>250</v>
      </c>
      <c r="C128" s="62"/>
      <c r="D128" s="62"/>
      <c r="E128" s="62"/>
      <c r="F128" s="62"/>
      <c r="G128" s="47"/>
      <c r="H128" s="62"/>
      <c r="I128" s="92"/>
    </row>
    <row r="129" spans="1:9" x14ac:dyDescent="0.35">
      <c r="A129" s="43" t="s">
        <v>251</v>
      </c>
      <c r="B129" s="64" t="s">
        <v>252</v>
      </c>
      <c r="C129" s="64"/>
      <c r="D129" s="64"/>
      <c r="E129" s="64"/>
      <c r="F129" s="64"/>
      <c r="G129" s="49"/>
      <c r="H129" s="64"/>
      <c r="I129" s="93"/>
    </row>
    <row r="130" spans="1:9" x14ac:dyDescent="0.35">
      <c r="A130" s="25" t="s">
        <v>253</v>
      </c>
      <c r="B130" s="22"/>
      <c r="C130" s="22"/>
      <c r="D130" s="22"/>
      <c r="E130" s="22"/>
      <c r="F130" s="27"/>
      <c r="G130" s="28"/>
      <c r="H130" s="29"/>
      <c r="I130" s="95"/>
    </row>
    <row r="131" spans="1:9" x14ac:dyDescent="0.35">
      <c r="A131" s="32" t="s">
        <v>254</v>
      </c>
      <c r="B131" s="33"/>
      <c r="C131" s="33"/>
      <c r="D131" s="33"/>
      <c r="E131" s="33"/>
      <c r="F131" s="33"/>
      <c r="G131" s="33"/>
      <c r="H131" s="33"/>
      <c r="I131" s="74"/>
    </row>
    <row r="132" spans="1:9" x14ac:dyDescent="0.35">
      <c r="A132" s="56" t="s">
        <v>255</v>
      </c>
      <c r="B132" s="62" t="s">
        <v>256</v>
      </c>
      <c r="C132" s="62"/>
      <c r="D132" s="62"/>
      <c r="E132" s="62"/>
      <c r="F132" s="62"/>
      <c r="G132" s="47"/>
      <c r="H132" s="62"/>
      <c r="I132" s="92"/>
    </row>
    <row r="133" spans="1:9" x14ac:dyDescent="0.35">
      <c r="A133" s="60" t="s">
        <v>257</v>
      </c>
      <c r="B133" s="64" t="s">
        <v>256</v>
      </c>
      <c r="C133" s="64"/>
      <c r="D133" s="64"/>
      <c r="E133" s="64"/>
      <c r="F133" s="64"/>
      <c r="G133" s="49"/>
      <c r="H133" s="64"/>
      <c r="I133" s="93"/>
    </row>
    <row r="134" spans="1:9" x14ac:dyDescent="0.35">
      <c r="A134" s="32" t="s">
        <v>258</v>
      </c>
      <c r="B134" s="31"/>
      <c r="C134" s="31"/>
      <c r="D134" s="31"/>
      <c r="E134" s="31"/>
      <c r="F134" s="31"/>
      <c r="G134" s="33"/>
      <c r="H134" s="31"/>
      <c r="I134" s="85"/>
    </row>
    <row r="135" spans="1:9" x14ac:dyDescent="0.35">
      <c r="A135" s="54" t="s">
        <v>259</v>
      </c>
      <c r="B135" s="62" t="s">
        <v>256</v>
      </c>
      <c r="C135" s="62"/>
      <c r="D135" s="62"/>
      <c r="E135" s="62"/>
      <c r="F135" s="62"/>
      <c r="G135" s="47"/>
      <c r="H135" s="62"/>
      <c r="I135" s="92"/>
    </row>
    <row r="136" spans="1:9" x14ac:dyDescent="0.35">
      <c r="A136" s="63" t="s">
        <v>260</v>
      </c>
      <c r="B136" s="64" t="s">
        <v>256</v>
      </c>
      <c r="C136" s="64"/>
      <c r="D136" s="64"/>
      <c r="E136" s="64"/>
      <c r="F136" s="64"/>
      <c r="G136" s="44"/>
      <c r="H136" s="64"/>
      <c r="I136" s="93"/>
    </row>
  </sheetData>
  <dataValidations count="1">
    <dataValidation type="list" allowBlank="1" showInputMessage="1" showErrorMessage="1" sqref="G11 G15 G17:G19 G22:G26 G28:G31 G33:G34 G36:G37 G39:G40 G42:G43 G109:G110 G113:G114 G116 G118:G119 G121:G122 G125:G126 G128:G129 G132:G133 G7:G9 G135:G136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Kyllä," Kyllä, vähäisiä poikkeuksia lukuun ottamatta", Ei</x12ac:list>
        </mc:Choice>
        <mc:Fallback>
          <formula1>"Kyllä, Kyllä, vähäisiä poikkeuksia lukuun ottamatta, Ei"</formula1>
        </mc:Fallback>
      </mc:AlternateContent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"/>
  <sheetViews>
    <sheetView zoomScaleNormal="100" workbookViewId="0">
      <selection sqref="A1:A2"/>
    </sheetView>
  </sheetViews>
  <sheetFormatPr defaultColWidth="8.90625" defaultRowHeight="14.5" x14ac:dyDescent="0.35"/>
  <cols>
    <col min="1" max="1" width="19" style="1" customWidth="1"/>
    <col min="2" max="2" width="35" style="1" customWidth="1"/>
    <col min="3" max="3" width="44.08984375" style="1" customWidth="1"/>
    <col min="4" max="4" width="80.54296875" style="1" customWidth="1"/>
    <col min="5" max="16384" width="8.90625" style="1"/>
  </cols>
  <sheetData>
    <row r="1" spans="1:6" x14ac:dyDescent="0.35">
      <c r="A1" s="99" t="s">
        <v>0</v>
      </c>
      <c r="B1" s="100" t="s">
        <v>1</v>
      </c>
      <c r="C1" s="100" t="s">
        <v>2</v>
      </c>
      <c r="D1" s="100" t="s">
        <v>3</v>
      </c>
      <c r="E1" s="8"/>
      <c r="F1" s="8"/>
    </row>
    <row r="2" spans="1:6" x14ac:dyDescent="0.35">
      <c r="A2" s="99"/>
      <c r="B2" s="100"/>
      <c r="C2" s="100"/>
      <c r="D2" s="100"/>
      <c r="E2" s="7"/>
      <c r="F2" s="7"/>
    </row>
    <row r="3" spans="1:6" ht="25" x14ac:dyDescent="0.35">
      <c r="A3" s="36"/>
      <c r="B3" s="37" t="s">
        <v>4</v>
      </c>
      <c r="C3" s="37" t="s">
        <v>5</v>
      </c>
      <c r="D3" s="37" t="s">
        <v>6</v>
      </c>
      <c r="E3" s="9"/>
      <c r="F3" s="9"/>
    </row>
    <row r="4" spans="1:6" x14ac:dyDescent="0.35">
      <c r="A4" s="6"/>
      <c r="B4" s="6"/>
      <c r="C4" s="6"/>
      <c r="D4" s="6"/>
      <c r="E4" s="9"/>
      <c r="F4" s="9"/>
    </row>
    <row r="5" spans="1:6" x14ac:dyDescent="0.35">
      <c r="A5" s="5"/>
      <c r="B5" s="2"/>
      <c r="C5" s="2"/>
      <c r="D5" s="2"/>
      <c r="E5" s="9"/>
      <c r="F5" s="9"/>
    </row>
    <row r="6" spans="1:6" x14ac:dyDescent="0.35">
      <c r="A6" s="5"/>
      <c r="B6" s="2"/>
      <c r="C6" s="2"/>
      <c r="D6" s="2"/>
      <c r="E6" s="9"/>
      <c r="F6" s="9"/>
    </row>
    <row r="7" spans="1:6" x14ac:dyDescent="0.35">
      <c r="A7" s="2"/>
      <c r="B7" s="2"/>
      <c r="C7" s="2"/>
      <c r="D7" s="2"/>
      <c r="E7" s="9"/>
      <c r="F7" s="9"/>
    </row>
    <row r="8" spans="1:6" x14ac:dyDescent="0.35">
      <c r="A8" s="5"/>
      <c r="B8" s="2"/>
      <c r="C8" s="2"/>
      <c r="D8" s="2"/>
      <c r="E8" s="9"/>
      <c r="F8" s="9"/>
    </row>
    <row r="9" spans="1:6" x14ac:dyDescent="0.35">
      <c r="A9" s="5"/>
      <c r="B9" s="2"/>
      <c r="C9" s="2"/>
      <c r="D9" s="2"/>
      <c r="E9" s="9"/>
      <c r="F9" s="9"/>
    </row>
    <row r="10" spans="1:6" x14ac:dyDescent="0.35">
      <c r="A10" s="2"/>
      <c r="B10" s="2"/>
      <c r="C10" s="2"/>
      <c r="D10" s="2"/>
      <c r="E10" s="9"/>
      <c r="F10" s="9"/>
    </row>
    <row r="11" spans="1:6" x14ac:dyDescent="0.35">
      <c r="A11" s="5"/>
      <c r="B11" s="2"/>
      <c r="C11" s="2"/>
      <c r="D11" s="2"/>
      <c r="E11" s="9"/>
      <c r="F11" s="9"/>
    </row>
    <row r="12" spans="1:6" x14ac:dyDescent="0.35">
      <c r="A12" s="17"/>
      <c r="B12" s="18"/>
      <c r="C12" s="18"/>
      <c r="D12" s="18"/>
      <c r="E12" s="11"/>
      <c r="F12" s="11"/>
    </row>
    <row r="13" spans="1:6" x14ac:dyDescent="0.35">
      <c r="A13" s="2"/>
      <c r="B13" s="2"/>
      <c r="C13" s="2"/>
      <c r="D13" s="2"/>
      <c r="E13" s="9"/>
      <c r="F13" s="9"/>
    </row>
    <row r="14" spans="1:6" x14ac:dyDescent="0.35">
      <c r="A14" s="2"/>
      <c r="B14" s="2"/>
      <c r="C14" s="2"/>
      <c r="D14" s="2"/>
      <c r="E14" s="9"/>
      <c r="F14" s="9"/>
    </row>
    <row r="15" spans="1:6" x14ac:dyDescent="0.35">
      <c r="A15" s="5"/>
      <c r="B15" s="2"/>
      <c r="C15" s="2"/>
      <c r="D15" s="2"/>
      <c r="E15" s="9"/>
      <c r="F15" s="9"/>
    </row>
    <row r="16" spans="1:6" x14ac:dyDescent="0.35">
      <c r="A16" s="19"/>
      <c r="B16" s="2"/>
      <c r="C16" s="2"/>
      <c r="D16" s="2"/>
      <c r="E16" s="9"/>
      <c r="F16" s="9"/>
    </row>
    <row r="17" spans="1:6" x14ac:dyDescent="0.35">
      <c r="A17" s="2"/>
      <c r="B17" s="2"/>
      <c r="C17" s="2"/>
      <c r="D17" s="2"/>
      <c r="E17" s="9"/>
      <c r="F17" s="9"/>
    </row>
    <row r="18" spans="1:6" x14ac:dyDescent="0.35">
      <c r="A18" s="2"/>
      <c r="B18" s="2"/>
      <c r="C18" s="2"/>
      <c r="D18" s="2"/>
      <c r="E18" s="9"/>
      <c r="F18" s="9"/>
    </row>
    <row r="19" spans="1:6" x14ac:dyDescent="0.35">
      <c r="A19" s="17"/>
      <c r="B19" s="18"/>
      <c r="C19" s="18"/>
      <c r="D19" s="18"/>
      <c r="E19" s="11"/>
      <c r="F19" s="11"/>
    </row>
    <row r="20" spans="1:6" x14ac:dyDescent="0.35">
      <c r="A20" s="5"/>
      <c r="B20" s="2"/>
      <c r="C20" s="2"/>
      <c r="D20" s="2"/>
      <c r="E20" s="9"/>
      <c r="F20" s="9"/>
    </row>
    <row r="21" spans="1:6" x14ac:dyDescent="0.35">
      <c r="A21" s="2"/>
      <c r="B21" s="2"/>
      <c r="C21" s="2"/>
      <c r="D21" s="2"/>
      <c r="E21" s="9"/>
      <c r="F21" s="9"/>
    </row>
    <row r="22" spans="1:6" x14ac:dyDescent="0.35">
      <c r="A22" s="20"/>
      <c r="B22" s="2"/>
      <c r="C22" s="2"/>
      <c r="D22" s="2"/>
      <c r="E22" s="9"/>
      <c r="F22" s="9"/>
    </row>
    <row r="23" spans="1:6" x14ac:dyDescent="0.35">
      <c r="A23" s="2"/>
      <c r="B23" s="2"/>
      <c r="C23" s="2"/>
      <c r="D23" s="2"/>
      <c r="E23" s="9"/>
      <c r="F23" s="9"/>
    </row>
    <row r="24" spans="1:6" x14ac:dyDescent="0.35">
      <c r="A24" s="19"/>
      <c r="B24" s="2"/>
      <c r="C24" s="2"/>
      <c r="D24" s="2"/>
      <c r="E24" s="9"/>
      <c r="F24" s="9"/>
    </row>
    <row r="25" spans="1:6" x14ac:dyDescent="0.35">
      <c r="A25" s="19"/>
      <c r="B25" s="2"/>
      <c r="C25" s="2"/>
      <c r="D25" s="2"/>
      <c r="E25" s="9"/>
      <c r="F25" s="9"/>
    </row>
    <row r="26" spans="1:6" x14ac:dyDescent="0.35">
      <c r="A26" s="5"/>
      <c r="B26" s="2"/>
      <c r="C26" s="2"/>
      <c r="D26" s="2"/>
      <c r="E26" s="9"/>
      <c r="F26" s="9"/>
    </row>
    <row r="27" spans="1:6" x14ac:dyDescent="0.35">
      <c r="A27" s="19"/>
      <c r="B27" s="2"/>
      <c r="C27" s="2"/>
      <c r="D27" s="2"/>
      <c r="E27" s="9"/>
      <c r="F27" s="9"/>
    </row>
    <row r="28" spans="1:6" x14ac:dyDescent="0.35">
      <c r="A28" s="20"/>
      <c r="B28" s="2"/>
      <c r="C28" s="2"/>
      <c r="D28" s="2"/>
      <c r="E28" s="9"/>
      <c r="F28" s="9"/>
    </row>
    <row r="29" spans="1:6" x14ac:dyDescent="0.35">
      <c r="A29" s="2"/>
      <c r="B29" s="2"/>
      <c r="C29" s="2"/>
      <c r="D29" s="2"/>
      <c r="E29" s="9"/>
      <c r="F29" s="9"/>
    </row>
    <row r="30" spans="1:6" x14ac:dyDescent="0.35">
      <c r="A30" s="5"/>
      <c r="B30" s="2"/>
      <c r="C30" s="2"/>
      <c r="D30" s="2"/>
      <c r="E30" s="9"/>
      <c r="F30" s="9"/>
    </row>
    <row r="31" spans="1:6" x14ac:dyDescent="0.35">
      <c r="A31" s="19"/>
      <c r="B31" s="2"/>
      <c r="C31" s="2"/>
      <c r="D31" s="2"/>
      <c r="E31" s="9"/>
      <c r="F31" s="9"/>
    </row>
    <row r="32" spans="1:6" x14ac:dyDescent="0.35">
      <c r="A32" s="20"/>
      <c r="B32" s="2"/>
      <c r="C32" s="2"/>
      <c r="D32" s="2"/>
      <c r="E32" s="9"/>
      <c r="F32" s="9"/>
    </row>
    <row r="33" spans="1:6" x14ac:dyDescent="0.35">
      <c r="A33" s="2"/>
      <c r="B33" s="2"/>
      <c r="C33" s="2"/>
      <c r="D33" s="2"/>
      <c r="E33" s="9"/>
      <c r="F33" s="9"/>
    </row>
    <row r="34" spans="1:6" x14ac:dyDescent="0.35">
      <c r="A34" s="19"/>
      <c r="B34" s="2"/>
      <c r="C34" s="2"/>
      <c r="D34" s="2"/>
      <c r="E34" s="9"/>
      <c r="F34" s="9"/>
    </row>
    <row r="35" spans="1:6" x14ac:dyDescent="0.35">
      <c r="A35" s="19"/>
      <c r="B35" s="2"/>
      <c r="C35" s="2"/>
      <c r="D35" s="2"/>
      <c r="E35" s="9"/>
      <c r="F35" s="9"/>
    </row>
    <row r="36" spans="1:6" x14ac:dyDescent="0.35">
      <c r="A36" s="5"/>
      <c r="B36" s="2"/>
      <c r="C36" s="2"/>
      <c r="D36" s="2"/>
      <c r="E36" s="9"/>
      <c r="F36" s="9"/>
    </row>
    <row r="37" spans="1:6" x14ac:dyDescent="0.35">
      <c r="A37" s="19"/>
      <c r="B37" s="2"/>
      <c r="C37" s="2"/>
      <c r="D37" s="2"/>
      <c r="E37" s="9"/>
      <c r="F37" s="9"/>
    </row>
    <row r="38" spans="1:6" x14ac:dyDescent="0.35">
      <c r="A38" s="5"/>
      <c r="B38" s="2"/>
      <c r="C38" s="2"/>
      <c r="D38" s="2"/>
      <c r="E38" s="9"/>
      <c r="F38" s="9"/>
    </row>
    <row r="39" spans="1:6" x14ac:dyDescent="0.35">
      <c r="A39" s="5"/>
      <c r="B39" s="2"/>
      <c r="C39" s="2"/>
      <c r="D39" s="2"/>
      <c r="E39" s="9"/>
      <c r="F39" s="9"/>
    </row>
    <row r="40" spans="1:6" x14ac:dyDescent="0.35">
      <c r="A40" s="20"/>
      <c r="B40" s="2"/>
      <c r="C40" s="2"/>
      <c r="D40" s="2"/>
      <c r="E40" s="9"/>
      <c r="F40" s="9"/>
    </row>
    <row r="41" spans="1:6" x14ac:dyDescent="0.35">
      <c r="A41" s="20"/>
      <c r="B41" s="2"/>
      <c r="C41" s="2"/>
      <c r="D41" s="2"/>
      <c r="E41" s="9"/>
      <c r="F41" s="9"/>
    </row>
    <row r="42" spans="1:6" x14ac:dyDescent="0.35">
      <c r="A42" s="17"/>
      <c r="B42" s="18"/>
      <c r="C42" s="18"/>
      <c r="D42" s="18"/>
      <c r="E42" s="11"/>
      <c r="F42" s="11"/>
    </row>
    <row r="43" spans="1:6" x14ac:dyDescent="0.35">
      <c r="A43" s="5"/>
      <c r="B43" s="2"/>
      <c r="C43" s="2"/>
      <c r="D43" s="2"/>
      <c r="E43" s="9"/>
      <c r="F43" s="9"/>
    </row>
    <row r="44" spans="1:6" x14ac:dyDescent="0.35">
      <c r="A44" s="20"/>
      <c r="B44" s="2"/>
      <c r="C44" s="2"/>
      <c r="D44" s="2"/>
      <c r="E44" s="9"/>
      <c r="F44" s="9"/>
    </row>
    <row r="45" spans="1:6" x14ac:dyDescent="0.35">
      <c r="A45" s="5"/>
      <c r="B45" s="2"/>
      <c r="C45" s="2"/>
      <c r="D45" s="2"/>
      <c r="E45" s="9"/>
      <c r="F45" s="9"/>
    </row>
    <row r="46" spans="1:6" x14ac:dyDescent="0.35">
      <c r="A46" s="19"/>
      <c r="B46" s="3"/>
      <c r="C46" s="3"/>
      <c r="D46" s="3"/>
      <c r="E46" s="14"/>
      <c r="F46" s="14"/>
    </row>
    <row r="47" spans="1:6" x14ac:dyDescent="0.35">
      <c r="A47" s="19"/>
      <c r="B47" s="2"/>
      <c r="C47" s="2"/>
      <c r="D47" s="2"/>
      <c r="E47" s="9"/>
      <c r="F47" s="9"/>
    </row>
    <row r="48" spans="1:6" x14ac:dyDescent="0.35">
      <c r="A48" s="2"/>
      <c r="B48" s="2"/>
      <c r="C48" s="2"/>
      <c r="D48" s="2"/>
      <c r="E48" s="9"/>
      <c r="F48" s="9"/>
    </row>
    <row r="49" spans="1:6" x14ac:dyDescent="0.35">
      <c r="A49" s="19"/>
      <c r="B49" s="2"/>
      <c r="C49" s="2"/>
      <c r="D49" s="2"/>
      <c r="E49" s="9"/>
      <c r="F49" s="9"/>
    </row>
    <row r="50" spans="1:6" x14ac:dyDescent="0.35">
      <c r="A50" s="2"/>
      <c r="B50" s="2"/>
      <c r="C50" s="2"/>
      <c r="D50" s="2"/>
      <c r="E50" s="9"/>
      <c r="F50" s="9"/>
    </row>
    <row r="51" spans="1:6" x14ac:dyDescent="0.35">
      <c r="A51" s="2"/>
      <c r="B51" s="2"/>
      <c r="C51" s="2"/>
      <c r="D51" s="2"/>
      <c r="E51" s="9"/>
      <c r="F51" s="9"/>
    </row>
    <row r="52" spans="1:6" x14ac:dyDescent="0.35">
      <c r="A52" s="19"/>
      <c r="B52" s="4"/>
      <c r="C52" s="4"/>
      <c r="D52" s="4"/>
      <c r="E52" s="15"/>
      <c r="F52" s="15"/>
    </row>
    <row r="53" spans="1:6" x14ac:dyDescent="0.35">
      <c r="A53" s="19"/>
      <c r="B53" s="4"/>
      <c r="C53" s="4"/>
      <c r="D53" s="4"/>
      <c r="E53" s="15"/>
      <c r="F53" s="15"/>
    </row>
    <row r="54" spans="1:6" x14ac:dyDescent="0.35">
      <c r="A54" s="19"/>
      <c r="B54" s="4"/>
      <c r="C54" s="4"/>
      <c r="D54" s="4"/>
      <c r="E54" s="15"/>
      <c r="F54" s="15"/>
    </row>
    <row r="55" spans="1:6" x14ac:dyDescent="0.35">
      <c r="A55" s="19"/>
      <c r="B55" s="4"/>
      <c r="C55" s="4"/>
      <c r="D55" s="4"/>
      <c r="E55" s="15"/>
      <c r="F55" s="15"/>
    </row>
    <row r="56" spans="1:6" x14ac:dyDescent="0.35">
      <c r="A56" s="19"/>
      <c r="B56" s="2"/>
      <c r="C56" s="2"/>
      <c r="D56" s="2"/>
      <c r="E56" s="9"/>
      <c r="F56" s="9"/>
    </row>
    <row r="57" spans="1:6" x14ac:dyDescent="0.35">
      <c r="A57" s="19"/>
      <c r="B57" s="2"/>
      <c r="C57" s="2"/>
      <c r="D57" s="2"/>
      <c r="E57" s="9"/>
      <c r="F57" s="9"/>
    </row>
    <row r="58" spans="1:6" x14ac:dyDescent="0.35">
      <c r="A58" s="2"/>
      <c r="B58" s="2"/>
      <c r="C58" s="2"/>
      <c r="D58" s="2"/>
      <c r="E58" s="9"/>
      <c r="F58" s="9"/>
    </row>
    <row r="59" spans="1:6" x14ac:dyDescent="0.35">
      <c r="A59" s="19"/>
      <c r="B59" s="2"/>
      <c r="C59" s="2"/>
      <c r="D59" s="2"/>
      <c r="E59" s="9"/>
      <c r="F59" s="9"/>
    </row>
    <row r="60" spans="1:6" x14ac:dyDescent="0.35">
      <c r="A60" s="19"/>
      <c r="B60" s="2"/>
      <c r="C60" s="2"/>
      <c r="D60" s="2"/>
      <c r="E60" s="9"/>
      <c r="F60" s="9"/>
    </row>
    <row r="61" spans="1:6" x14ac:dyDescent="0.35">
      <c r="A61" s="12"/>
      <c r="B61" s="9"/>
      <c r="C61" s="9"/>
      <c r="D61" s="9"/>
      <c r="E61" s="9"/>
      <c r="F61" s="9"/>
    </row>
    <row r="62" spans="1:6" x14ac:dyDescent="0.35">
      <c r="A62" s="12"/>
      <c r="B62" s="15"/>
      <c r="C62" s="15"/>
      <c r="D62" s="15"/>
      <c r="E62" s="15"/>
      <c r="F62" s="15"/>
    </row>
    <row r="63" spans="1:6" x14ac:dyDescent="0.35">
      <c r="A63" s="12"/>
      <c r="B63" s="9"/>
      <c r="C63" s="9"/>
      <c r="D63" s="9"/>
      <c r="E63" s="9"/>
      <c r="F63" s="9"/>
    </row>
    <row r="64" spans="1:6" x14ac:dyDescent="0.35">
      <c r="A64" s="12"/>
      <c r="B64" s="15"/>
      <c r="C64" s="15"/>
      <c r="D64" s="15"/>
      <c r="E64" s="15"/>
      <c r="F64" s="15"/>
    </row>
    <row r="65" spans="1:6" x14ac:dyDescent="0.35">
      <c r="A65" s="9"/>
      <c r="B65" s="9"/>
      <c r="C65" s="9"/>
      <c r="D65" s="9"/>
      <c r="E65" s="9"/>
      <c r="F65" s="9"/>
    </row>
    <row r="66" spans="1:6" x14ac:dyDescent="0.35">
      <c r="A66" s="12"/>
      <c r="B66" s="9"/>
      <c r="C66" s="9"/>
      <c r="D66" s="9"/>
      <c r="E66" s="9"/>
      <c r="F66" s="9"/>
    </row>
    <row r="67" spans="1:6" x14ac:dyDescent="0.35">
      <c r="A67" s="13"/>
      <c r="B67" s="10"/>
      <c r="C67" s="10"/>
      <c r="D67" s="10"/>
      <c r="E67" s="10"/>
      <c r="F67" s="10"/>
    </row>
    <row r="68" spans="1:6" x14ac:dyDescent="0.35">
      <c r="A68" s="13"/>
      <c r="B68" s="16"/>
      <c r="C68" s="16"/>
      <c r="D68" s="16"/>
      <c r="E68" s="16"/>
      <c r="F68" s="16"/>
    </row>
    <row r="69" spans="1:6" x14ac:dyDescent="0.35">
      <c r="A69" s="13"/>
      <c r="B69" s="16"/>
      <c r="C69" s="16"/>
      <c r="D69" s="16"/>
      <c r="E69" s="16"/>
      <c r="F69" s="16"/>
    </row>
    <row r="70" spans="1:6" x14ac:dyDescent="0.35">
      <c r="A70" s="13"/>
      <c r="B70" s="10"/>
      <c r="C70" s="10"/>
      <c r="D70" s="10"/>
      <c r="E70" s="10"/>
      <c r="F70" s="10"/>
    </row>
    <row r="71" spans="1:6" x14ac:dyDescent="0.35">
      <c r="A71" s="9"/>
      <c r="B71" s="9"/>
      <c r="C71" s="9"/>
      <c r="D71" s="9"/>
      <c r="E71" s="9"/>
      <c r="F71" s="9"/>
    </row>
    <row r="72" spans="1:6" x14ac:dyDescent="0.35">
      <c r="A72" s="12"/>
      <c r="B72" s="10"/>
      <c r="C72" s="10"/>
      <c r="D72" s="10"/>
      <c r="E72" s="10"/>
      <c r="F72" s="10"/>
    </row>
    <row r="73" spans="1:6" x14ac:dyDescent="0.35">
      <c r="A73" s="12"/>
      <c r="B73" s="10"/>
      <c r="C73" s="10"/>
      <c r="D73" s="10"/>
      <c r="E73" s="10"/>
      <c r="F73" s="10"/>
    </row>
    <row r="74" spans="1:6" x14ac:dyDescent="0.35">
      <c r="A74" s="7"/>
      <c r="B74" s="9"/>
      <c r="C74" s="9"/>
      <c r="D74" s="9"/>
      <c r="E74" s="9"/>
      <c r="F74" s="9"/>
    </row>
    <row r="75" spans="1:6" x14ac:dyDescent="0.35">
      <c r="A75" s="9"/>
      <c r="B75" s="9"/>
      <c r="C75" s="9"/>
      <c r="D75" s="9"/>
      <c r="E75" s="9"/>
      <c r="F75" s="9"/>
    </row>
    <row r="76" spans="1:6" x14ac:dyDescent="0.35">
      <c r="A76" s="9"/>
      <c r="B76" s="10"/>
      <c r="C76" s="10"/>
      <c r="D76" s="10"/>
      <c r="E76" s="10"/>
      <c r="F76" s="10"/>
    </row>
    <row r="77" spans="1:6" x14ac:dyDescent="0.35">
      <c r="A77" s="12"/>
      <c r="B77" s="10"/>
      <c r="C77" s="10"/>
      <c r="D77" s="10"/>
      <c r="E77" s="10"/>
      <c r="F77" s="10"/>
    </row>
    <row r="78" spans="1:6" x14ac:dyDescent="0.35">
      <c r="A78" s="9"/>
      <c r="B78" s="9"/>
      <c r="C78" s="9"/>
      <c r="D78" s="9"/>
      <c r="E78" s="9"/>
      <c r="F78" s="9"/>
    </row>
    <row r="79" spans="1:6" x14ac:dyDescent="0.35">
      <c r="A79" s="12"/>
      <c r="B79" s="10"/>
      <c r="C79" s="10"/>
      <c r="D79" s="10"/>
      <c r="E79" s="10"/>
      <c r="F79" s="10"/>
    </row>
    <row r="80" spans="1:6" x14ac:dyDescent="0.35">
      <c r="A80" s="9"/>
      <c r="B80" s="9"/>
      <c r="C80" s="9"/>
      <c r="D80" s="9"/>
      <c r="E80" s="9"/>
      <c r="F80" s="9"/>
    </row>
    <row r="81" spans="1:6" x14ac:dyDescent="0.35">
      <c r="A81" s="13"/>
      <c r="B81" s="10"/>
      <c r="C81" s="10"/>
      <c r="D81" s="10"/>
      <c r="E81" s="10"/>
      <c r="F81" s="10"/>
    </row>
    <row r="82" spans="1:6" x14ac:dyDescent="0.35">
      <c r="A82" s="13"/>
      <c r="B82" s="10"/>
      <c r="C82" s="10"/>
      <c r="D82" s="10"/>
      <c r="E82" s="10"/>
      <c r="F82" s="10"/>
    </row>
    <row r="83" spans="1:6" x14ac:dyDescent="0.35">
      <c r="A83" s="9"/>
      <c r="B83" s="9"/>
      <c r="C83" s="9"/>
      <c r="D83" s="9"/>
      <c r="E83" s="9"/>
      <c r="F83" s="9"/>
    </row>
    <row r="84" spans="1:6" x14ac:dyDescent="0.35">
      <c r="A84" s="12"/>
      <c r="B84" s="10"/>
      <c r="C84" s="10"/>
      <c r="D84" s="10"/>
      <c r="E84" s="10"/>
      <c r="F84" s="10"/>
    </row>
    <row r="85" spans="1:6" x14ac:dyDescent="0.35">
      <c r="A85" s="12"/>
      <c r="B85" s="10"/>
      <c r="C85" s="10"/>
      <c r="D85" s="10"/>
      <c r="E85" s="10"/>
      <c r="F85" s="10"/>
    </row>
    <row r="86" spans="1:6" x14ac:dyDescent="0.35">
      <c r="A86" s="7"/>
      <c r="B86" s="11"/>
      <c r="C86" s="11"/>
      <c r="D86" s="11"/>
      <c r="E86" s="11"/>
      <c r="F86" s="11"/>
    </row>
    <row r="87" spans="1:6" x14ac:dyDescent="0.35">
      <c r="A87" s="10"/>
      <c r="B87" s="9"/>
      <c r="C87" s="9"/>
      <c r="D87" s="9"/>
      <c r="E87" s="9"/>
      <c r="F87" s="9"/>
    </row>
    <row r="88" spans="1:6" x14ac:dyDescent="0.35">
      <c r="A88" s="13"/>
      <c r="B88" s="10"/>
      <c r="C88" s="10"/>
      <c r="D88" s="10"/>
      <c r="E88" s="10"/>
      <c r="F88" s="10"/>
    </row>
    <row r="89" spans="1:6" x14ac:dyDescent="0.35">
      <c r="A89" s="13"/>
      <c r="B89" s="10"/>
      <c r="C89" s="10"/>
      <c r="D89" s="10"/>
      <c r="E89" s="10"/>
      <c r="F89" s="10"/>
    </row>
    <row r="90" spans="1:6" x14ac:dyDescent="0.35">
      <c r="A90" s="10"/>
      <c r="B90" s="9"/>
      <c r="C90" s="9"/>
      <c r="D90" s="9"/>
      <c r="E90" s="9"/>
      <c r="F90" s="9"/>
    </row>
    <row r="91" spans="1:6" x14ac:dyDescent="0.35">
      <c r="A91" s="13"/>
      <c r="B91" s="10"/>
      <c r="C91" s="10"/>
      <c r="D91" s="10"/>
      <c r="E91" s="10"/>
      <c r="F91" s="10"/>
    </row>
    <row r="92" spans="1:6" x14ac:dyDescent="0.35">
      <c r="A92" s="13"/>
      <c r="B92" s="10"/>
      <c r="C92" s="10"/>
      <c r="D92" s="10"/>
      <c r="E92" s="10"/>
      <c r="F92" s="10"/>
    </row>
    <row r="93" spans="1:6" x14ac:dyDescent="0.35">
      <c r="A93" s="7"/>
      <c r="B93" s="11"/>
      <c r="C93" s="11"/>
      <c r="D93" s="11"/>
      <c r="E93" s="11"/>
      <c r="F93" s="11"/>
    </row>
    <row r="94" spans="1:6" x14ac:dyDescent="0.35">
      <c r="A94" s="10"/>
      <c r="B94" s="9"/>
      <c r="C94" s="9"/>
      <c r="D94" s="9"/>
      <c r="E94" s="9"/>
      <c r="F94" s="9"/>
    </row>
    <row r="95" spans="1:6" x14ac:dyDescent="0.35">
      <c r="A95" s="13"/>
      <c r="B95" s="10"/>
      <c r="C95" s="10"/>
      <c r="D95" s="10"/>
      <c r="E95" s="10"/>
      <c r="F95" s="10"/>
    </row>
    <row r="96" spans="1:6" x14ac:dyDescent="0.35">
      <c r="A96" s="13"/>
      <c r="B96" s="10"/>
      <c r="C96" s="10"/>
      <c r="D96" s="10"/>
      <c r="E96" s="10"/>
      <c r="F96" s="10"/>
    </row>
    <row r="97" spans="1:6" x14ac:dyDescent="0.35">
      <c r="A97" s="10"/>
      <c r="B97" s="9"/>
      <c r="C97" s="9"/>
      <c r="D97" s="9"/>
      <c r="E97" s="9"/>
      <c r="F97" s="9"/>
    </row>
    <row r="98" spans="1:6" x14ac:dyDescent="0.35">
      <c r="A98" s="12"/>
      <c r="B98" s="10"/>
      <c r="C98" s="10"/>
      <c r="D98" s="10"/>
      <c r="E98" s="10"/>
      <c r="F98" s="10"/>
    </row>
    <row r="99" spans="1:6" x14ac:dyDescent="0.35">
      <c r="A99" s="12"/>
      <c r="B99" s="10"/>
      <c r="C99" s="10"/>
      <c r="D99" s="10"/>
      <c r="E99" s="10"/>
      <c r="F99" s="10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FC3VYXEH7JEQ-792032897-1044</_dlc_DocId>
    <TaxCatchAll xmlns="c4498ab8-87d8-47b3-9041-c69352928396">
      <Value>14</Value>
      <Value>63</Value>
      <Value>10</Value>
      <Value>241</Value>
      <Value>229</Value>
      <Value>4</Value>
      <Value>55</Value>
      <Value>65</Value>
      <Value>2</Value>
    </TaxCatchAll>
    <_dlc_DocIdUrl xmlns="6acf3a52-5fc7-44aa-b5a3-d8fcafa65ae9">
      <Url>https://nova.bofnet.fi/sites/pvtm/_layouts/15/DocIdRedir.aspx?ID=FC3VYXEH7JEQ-792032897-1044</Url>
      <Description>FC3VYXEH7JEQ-792032897-1044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BOFBusinessID xmlns="6acf3a52-5fc7-44aa-b5a3-d8fcafa65ae9">0202248-1​</BOFBusinessID>
    <BOFRetentionPeriod xmlns="6acf3a52-5fc7-44aa-b5a3-d8fcafa65ae9">10 vuotta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BOFEKPJDocument xmlns="6acf3a52-5fc7-44aa-b5a3-d8fcafa65ae9">false</BOFEKPJDocument>
    <BOFSiteURL xmlns="6acf3a52-5fc7-44aa-b5a3-d8fcafa65ae9">https://nova.bofnet.fi/sites/pvtm/Materiaalit/Dokumentit/Hakemusohjeistus/IRB hakemusohjeistus 8-2022/Självvärderingstabell_2022.xlsx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2019-12-04T22:00:00+00:00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TaxKeywordTaxHTField xmlns="c4498ab8-87d8-47b3-9041-c69352928396">
      <Terms xmlns="http://schemas.microsoft.com/office/infopath/2007/PartnerControls"/>
    </TaxKeywordTaxHTField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2019-12-04T22:00:00+00:00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eafa94bd-8fed-46e8-9f84-b6df43dfeabc</TermId>
        </TermInfo>
      </Terms>
    </n54dfee9a4da44ffb02740dbb43665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08433D7E77E3274BBB5349C6101A53CC" ma:contentTypeVersion="116" ma:contentTypeDescription="Luo uusi Fiva dokumentti." ma:contentTypeScope="" ma:versionID="f73a1d77af2b7d4a9ca7769e3d87649f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4a5d581ccacb9eb982432632c4aa3c8c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TaxKeywordTaxHTField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6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7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8" nillable="true" ma:displayName="Aiempi sijainti" ma:internalName="BOFSiteURL">
      <xsd:simpleType>
        <xsd:restriction base="dms:Note"/>
      </xsd:simpleType>
    </xsd:element>
    <xsd:element name="BOFSecurityPeriod" ma:index="39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40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3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6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8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9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4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9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60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61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2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3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1" nillable="true" ma:displayName="Taxonomy Catch All Column1" ma:hidden="true" ma:list="{41648bee-6d18-4405-93dd-83191792e659}" ma:internalName="TaxCatchAllLabel" ma:readOnly="true" ma:showField="CatchAllDataLabel" ma:web="fbccb809-d2d2-478c-b50c-1898f44af8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52" nillable="true" ma:taxonomy="true" ma:internalName="TaxKeywordTaxHTField" ma:taxonomyFieldName="TaxKeyword" ma:displayName="Enterprise Keywords" ma:fieldId="{23f27201-bee3-471e-b2e7-b64fd8b7ca38}" ma:taxonomyMulti="true" ma:sspId="30d126b2-fd09-4686-ac2d-ba29881ff9d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58" nillable="true" ma:displayName="Taxonomy Catch All Column" ma:hidden="true" ma:list="{41648bee-6d18-4405-93dd-83191792e659}" ma:internalName="TaxCatchAll" ma:showField="CatchAllData" ma:web="fbccb809-d2d2-478c-b50c-1898f44af8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9B4FE0D0-31AD-4302-BD74-0DDCA705E339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customXml/itemProps2.xml><?xml version="1.0" encoding="utf-8"?>
<ds:datastoreItem xmlns:ds="http://schemas.openxmlformats.org/officeDocument/2006/customXml" ds:itemID="{14AFAF0A-DF02-45DD-83BF-E6779589B8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639A3B-0441-4382-8373-030251EEB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B0735F-3A53-4277-9446-56840F15778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DF4935A-9374-4464-BAF4-AFB1C61D0493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22A816E1-6638-489D-B330-9CF367FE2D6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Anvisningar</vt:lpstr>
      <vt:lpstr>Självvärdering</vt:lpstr>
      <vt:lpstr>Iakttagelser</vt:lpstr>
    </vt:vector>
  </TitlesOfParts>
  <Manager/>
  <Company>Bank of Finland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Hakemusohje Itsearviointi</dc:title>
  <dc:subject/>
  <dc:creator>Puustelli, Anne</dc:creator>
  <cp:keywords/>
  <dc:description/>
  <cp:lastModifiedBy>Hyykky, Heli</cp:lastModifiedBy>
  <cp:revision/>
  <dcterms:created xsi:type="dcterms:W3CDTF">2019-12-03T12:57:29Z</dcterms:created>
  <dcterms:modified xsi:type="dcterms:W3CDTF">2022-08-15T05:48:18Z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0x01010048A48038F6F00E42902EC62EFFC51061020008433D7E77E3274BBB5349C6101A53CC</vt:lpwstr>
  </property>
  <property fmtid="{D5CDD505-2E9C-101B-9397-08002B2CF9AE}" pid="3" name="_dlc_DocIdItemGuid">
    <vt:lpwstr>d92b7f94-25be-47c8-96e3-f7353ed1a6fd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BOFSecurityReasonFiva2">
    <vt:lpwstr/>
  </property>
  <property fmtid="{D5CDD505-2E9C-101B-9397-08002B2CF9AE}" pid="7" name="BOFPersonalData">
    <vt:lpwstr>4;#Ei sisällä henkilötietoja|dc4e5d95-7f5c-40bc-90d0-62ffc545ecb2</vt:lpwstr>
  </property>
  <property fmtid="{D5CDD505-2E9C-101B-9397-08002B2CF9AE}" pid="8" name="BOFSecurityReasonFiva3">
    <vt:lpwstr/>
  </property>
  <property fmtid="{D5CDD505-2E9C-101B-9397-08002B2CF9AE}" pid="9" name="BOFSecurityReasonFiva">
    <vt:lpwstr>14;#-|fee2ce2e-9442-497e-8286-c12081f7ebff</vt:lpwstr>
  </property>
  <property fmtid="{D5CDD505-2E9C-101B-9397-08002B2CF9AE}" pid="10" name="BOFYhpe">
    <vt:lpwstr>229;#-|62fe3712-88f1-4ef4-a33f-31d536f29400</vt:lpwstr>
  </property>
  <property fmtid="{D5CDD505-2E9C-101B-9397-08002B2CF9AE}" pid="11" name="BOFECBClassification">
    <vt:lpwstr>55;#-|3e7c615d-370f-4441-87fc-33cffd73c15d</vt:lpwstr>
  </property>
  <property fmtid="{D5CDD505-2E9C-101B-9397-08002B2CF9AE}" pid="12" name="BOFFivaTOSAndDocumentType">
    <vt:lpwstr>241;#muu asiakirja|eafa94bd-8fed-46e8-9f84-b6df43dfeabc</vt:lpwstr>
  </property>
  <property fmtid="{D5CDD505-2E9C-101B-9397-08002B2CF9AE}" pid="13" name="BOFSecuritylevel">
    <vt:lpwstr>2;#SP/FIVA-LUOTTAMUKSELLINEN|3f75dc8f-8310-4ab3-9787-1fe61e7d7ab0</vt:lpwstr>
  </property>
  <property fmtid="{D5CDD505-2E9C-101B-9397-08002B2CF9AE}" pid="14" name="BOFLanguage">
    <vt:lpwstr>63;#fi - suomi|7df78120-bfde-4d00-a433-e39796363beb</vt:lpwstr>
  </property>
  <property fmtid="{D5CDD505-2E9C-101B-9397-08002B2CF9AE}" pid="15" name="BOFPublicity">
    <vt:lpwstr>10;#Sisäinen|293e8b28-ed08-46c5-a1b1-61cd21e5b2a2</vt:lpwstr>
  </property>
</Properties>
</file>