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1947EB6B-FC20-4E26-AF11-47CD3800F40E}" xr6:coauthVersionLast="36" xr6:coauthVersionMax="47" xr10:uidLastSave="{00000000-0000-0000-0000-000000000000}"/>
  <bookViews>
    <workbookView xWindow="-38510" yWindow="-5360" windowWidth="38620" windowHeight="21220" activeTab="1" xr2:uid="{A789C966-7BD3-43D2-9FB4-C46C229C3E47}"/>
  </bookViews>
  <sheets>
    <sheet name="READ ME" sheetId="18" r:id="rId1"/>
    <sheet name="Header" sheetId="17" r:id="rId2"/>
    <sheet name="VK011" sheetId="4" r:id="rId3"/>
    <sheet name="VK012" sheetId="5" r:id="rId4"/>
    <sheet name="VK013" sheetId="6" r:id="rId5"/>
    <sheet name="VK014" sheetId="7" r:id="rId6"/>
    <sheet name="VK015" sheetId="8" r:id="rId7"/>
    <sheet name="VK016" sheetId="9" r:id="rId8"/>
    <sheet name="VK017" sheetId="10" r:id="rId9"/>
    <sheet name="VK021" sheetId="11" r:id="rId10"/>
    <sheet name="VK022" sheetId="12" r:id="rId11"/>
    <sheet name="VK023" sheetId="13" r:id="rId12"/>
    <sheet name="VK024" sheetId="14" r:id="rId13"/>
    <sheet name="VK025" sheetId="15" r:id="rId14"/>
    <sheet name="VK026" sheetId="16" r:id="rId15"/>
    <sheet name="FIN-FSA Validation rules" sheetId="3" r:id="rId16"/>
    <sheet name="All checks" sheetId="2" r:id="rId17"/>
  </sheets>
  <externalReferences>
    <externalReference r:id="rId18"/>
  </externalReferences>
  <definedNames>
    <definedName name="_xlnm._FilterDatabase" localSheetId="1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5">'FIN-FSA Validation rules'!$A$1:$H$1</definedName>
    <definedName name="_xlnm.Print_Titles" localSheetId="1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68" i="2" l="1"/>
  <c r="D4268" i="2"/>
  <c r="E4267" i="2"/>
  <c r="D4267" i="2"/>
  <c r="E4266" i="2"/>
  <c r="D4266" i="2"/>
  <c r="E4265" i="2"/>
  <c r="D4265" i="2"/>
  <c r="E4264" i="2"/>
  <c r="D4264" i="2"/>
  <c r="E4263" i="2"/>
  <c r="D4263" i="2"/>
  <c r="E4262" i="2"/>
  <c r="D4262" i="2"/>
  <c r="E4261" i="2"/>
  <c r="D4261" i="2"/>
  <c r="E4260" i="2"/>
  <c r="D4260" i="2"/>
  <c r="E4259" i="2"/>
  <c r="D4259" i="2"/>
  <c r="E4258" i="2"/>
  <c r="D4258" i="2"/>
  <c r="E4257" i="2"/>
  <c r="D4257" i="2"/>
  <c r="E4256" i="2"/>
  <c r="D4256" i="2"/>
  <c r="E4255" i="2"/>
  <c r="D4255" i="2"/>
  <c r="E4204" i="2"/>
  <c r="D4204" i="2"/>
  <c r="E4203" i="2"/>
  <c r="D4203" i="2"/>
  <c r="E4202" i="2"/>
  <c r="D4202" i="2"/>
  <c r="E4201" i="2"/>
  <c r="D4201" i="2"/>
  <c r="E4200" i="2"/>
  <c r="D4200" i="2"/>
  <c r="E4199" i="2"/>
  <c r="D4199" i="2"/>
  <c r="E4198" i="2"/>
  <c r="D4198" i="2"/>
  <c r="E4197" i="2"/>
  <c r="D4197" i="2"/>
  <c r="E4196" i="2"/>
  <c r="D4196" i="2"/>
  <c r="E4195" i="2"/>
  <c r="D4195" i="2"/>
  <c r="E4194" i="2"/>
  <c r="D4194" i="2"/>
  <c r="E4193" i="2"/>
  <c r="D4193" i="2"/>
  <c r="E4192" i="2"/>
  <c r="D4192" i="2"/>
  <c r="E4191" i="2"/>
  <c r="D4191" i="2"/>
  <c r="E4190" i="2"/>
  <c r="D4190" i="2"/>
  <c r="E4189" i="2"/>
  <c r="D4189" i="2"/>
  <c r="E4188" i="2"/>
  <c r="D4188" i="2"/>
  <c r="E4187" i="2"/>
  <c r="D4187" i="2"/>
  <c r="E4186" i="2"/>
  <c r="D4186" i="2"/>
  <c r="E4185" i="2"/>
  <c r="D4185" i="2"/>
  <c r="E4184" i="2"/>
  <c r="D4184" i="2"/>
  <c r="E4183" i="2"/>
  <c r="D4183" i="2"/>
  <c r="E4182" i="2"/>
  <c r="D4182" i="2"/>
  <c r="E4181" i="2"/>
  <c r="D4181" i="2"/>
  <c r="E4180" i="2"/>
  <c r="D4180" i="2"/>
  <c r="E4179" i="2"/>
  <c r="D4179" i="2"/>
  <c r="E4178" i="2"/>
  <c r="D4178" i="2"/>
  <c r="E4177" i="2"/>
  <c r="D4177" i="2"/>
  <c r="E4176" i="2"/>
  <c r="D4176" i="2"/>
  <c r="E4175" i="2"/>
  <c r="D4175" i="2"/>
  <c r="E4174" i="2"/>
  <c r="D4174" i="2"/>
  <c r="E4173" i="2"/>
  <c r="D4173" i="2"/>
  <c r="E4172" i="2"/>
  <c r="D4172" i="2"/>
  <c r="E4171" i="2"/>
  <c r="D4171" i="2"/>
  <c r="E4170" i="2"/>
  <c r="D4170" i="2"/>
  <c r="E4169" i="2"/>
  <c r="D4169" i="2"/>
  <c r="E4168" i="2"/>
  <c r="D4168" i="2"/>
  <c r="E4167" i="2"/>
  <c r="D4167" i="2"/>
  <c r="E4166" i="2"/>
  <c r="D4166" i="2"/>
  <c r="E4165" i="2"/>
  <c r="D4165" i="2"/>
  <c r="E4164" i="2"/>
  <c r="D4164" i="2"/>
  <c r="E4163" i="2"/>
  <c r="D4163" i="2"/>
  <c r="E4162" i="2"/>
  <c r="D4162" i="2"/>
  <c r="E4161" i="2"/>
  <c r="D4161" i="2"/>
  <c r="E4160" i="2"/>
  <c r="D4160" i="2"/>
  <c r="E4159" i="2"/>
  <c r="D4159" i="2"/>
  <c r="E4158" i="2"/>
  <c r="D4158" i="2"/>
  <c r="E4157" i="2"/>
  <c r="D4157" i="2"/>
  <c r="E4156" i="2"/>
  <c r="D4156" i="2"/>
  <c r="E4155" i="2"/>
  <c r="D4155" i="2"/>
  <c r="E4154" i="2"/>
  <c r="D4154" i="2"/>
  <c r="E4153" i="2"/>
  <c r="D4153" i="2"/>
  <c r="E4152" i="2"/>
  <c r="D4152" i="2"/>
  <c r="E4151" i="2"/>
  <c r="D4151" i="2"/>
  <c r="E4150" i="2"/>
  <c r="D4150" i="2"/>
  <c r="E4149" i="2"/>
  <c r="D4149" i="2"/>
  <c r="E4148" i="2"/>
  <c r="D4148" i="2"/>
  <c r="E4147" i="2"/>
  <c r="D4147" i="2"/>
  <c r="E4146" i="2"/>
  <c r="D4146" i="2"/>
  <c r="E4145" i="2"/>
  <c r="D4145" i="2"/>
  <c r="E4144" i="2"/>
  <c r="D4144" i="2"/>
  <c r="E4143" i="2"/>
  <c r="D4143" i="2"/>
  <c r="E4142" i="2"/>
  <c r="D4142" i="2"/>
  <c r="E4141" i="2"/>
  <c r="D4141" i="2"/>
  <c r="E4140" i="2"/>
  <c r="D4140" i="2"/>
  <c r="E4139" i="2"/>
  <c r="D4139" i="2"/>
  <c r="E4138" i="2"/>
  <c r="D4138" i="2"/>
  <c r="E4137" i="2"/>
  <c r="D4137" i="2"/>
  <c r="E4136" i="2"/>
  <c r="D4136" i="2"/>
  <c r="E4135" i="2"/>
  <c r="D4135" i="2"/>
  <c r="E4134" i="2"/>
  <c r="D4134" i="2"/>
  <c r="E4133" i="2"/>
  <c r="D4133" i="2"/>
  <c r="E4132" i="2"/>
  <c r="D4132" i="2"/>
  <c r="E4131" i="2"/>
  <c r="D4131" i="2"/>
  <c r="E4130" i="2"/>
  <c r="D4130" i="2"/>
  <c r="E4129" i="2"/>
  <c r="D4129" i="2"/>
  <c r="E4128" i="2"/>
  <c r="D4128" i="2"/>
  <c r="E4127" i="2"/>
  <c r="D4127" i="2"/>
  <c r="E4126" i="2"/>
  <c r="D4126" i="2"/>
  <c r="E4125" i="2"/>
  <c r="D4125" i="2"/>
  <c r="E4124" i="2"/>
  <c r="D4124" i="2"/>
  <c r="E4123" i="2"/>
  <c r="D4123" i="2"/>
  <c r="E4122" i="2"/>
  <c r="D4122" i="2"/>
  <c r="E4121" i="2"/>
  <c r="D4121" i="2"/>
  <c r="E4120" i="2"/>
  <c r="D4120" i="2"/>
  <c r="E4119" i="2"/>
  <c r="D4119" i="2"/>
  <c r="E4118" i="2"/>
  <c r="D4118" i="2"/>
  <c r="E4117" i="2"/>
  <c r="D4117" i="2"/>
  <c r="E4116" i="2"/>
  <c r="D4116" i="2"/>
  <c r="E4115" i="2"/>
  <c r="D4115" i="2"/>
  <c r="E4114" i="2"/>
  <c r="D4114" i="2"/>
  <c r="E4113" i="2"/>
  <c r="D4113" i="2"/>
  <c r="E4112" i="2"/>
  <c r="D4112" i="2"/>
  <c r="E4111" i="2"/>
  <c r="D4111" i="2"/>
  <c r="E4110" i="2"/>
  <c r="D4110" i="2"/>
  <c r="E4030" i="2"/>
  <c r="D4030" i="2"/>
  <c r="E4029" i="2"/>
  <c r="D4029" i="2"/>
  <c r="E4028" i="2"/>
  <c r="D4028" i="2"/>
  <c r="E4027" i="2"/>
  <c r="D4027" i="2"/>
  <c r="E4026" i="2"/>
  <c r="D4026" i="2"/>
  <c r="E4025" i="2"/>
  <c r="D4025" i="2"/>
  <c r="E4024" i="2"/>
  <c r="D4024" i="2"/>
  <c r="E4023" i="2"/>
  <c r="D4023" i="2"/>
  <c r="E4022" i="2"/>
  <c r="D4022" i="2"/>
  <c r="E4021" i="2"/>
  <c r="D4021" i="2"/>
  <c r="E4020" i="2"/>
  <c r="D4020" i="2"/>
  <c r="E4019" i="2"/>
  <c r="D4019" i="2"/>
  <c r="E4018" i="2"/>
  <c r="D4018" i="2"/>
  <c r="E4017" i="2"/>
  <c r="D4017" i="2"/>
  <c r="E4016" i="2"/>
  <c r="D4016" i="2"/>
  <c r="E4015" i="2"/>
  <c r="D4015" i="2"/>
  <c r="E4014" i="2"/>
  <c r="D4014" i="2"/>
  <c r="E4013" i="2"/>
  <c r="D4013" i="2"/>
  <c r="E4012" i="2"/>
  <c r="D4012" i="2"/>
  <c r="E4011" i="2"/>
  <c r="D4011" i="2"/>
  <c r="E4010" i="2"/>
  <c r="D4010" i="2"/>
  <c r="E4009" i="2"/>
  <c r="D4009" i="2"/>
  <c r="E4008" i="2"/>
  <c r="D4008" i="2"/>
  <c r="E4007" i="2"/>
  <c r="D4007" i="2"/>
  <c r="E4006" i="2"/>
  <c r="D4006" i="2"/>
  <c r="E4005" i="2"/>
  <c r="D4005" i="2"/>
  <c r="E4004" i="2"/>
  <c r="D4004" i="2"/>
  <c r="E4003" i="2"/>
  <c r="D4003" i="2"/>
  <c r="E4002" i="2"/>
  <c r="D4002" i="2"/>
  <c r="E4001" i="2"/>
  <c r="D4001" i="2"/>
  <c r="E4000" i="2"/>
  <c r="D4000" i="2"/>
  <c r="E3999" i="2"/>
  <c r="D3999" i="2"/>
  <c r="E3998" i="2"/>
  <c r="D3998" i="2"/>
  <c r="E3997" i="2"/>
  <c r="D3997" i="2"/>
  <c r="E3996" i="2"/>
  <c r="D3996" i="2"/>
  <c r="E3995" i="2"/>
  <c r="D3995" i="2"/>
  <c r="E3994" i="2"/>
  <c r="D3994" i="2"/>
  <c r="E3993" i="2"/>
  <c r="D3993" i="2"/>
  <c r="E3992" i="2"/>
  <c r="D3992" i="2"/>
  <c r="E3991" i="2"/>
  <c r="D3991" i="2"/>
  <c r="E3990" i="2"/>
  <c r="D3990" i="2"/>
  <c r="E3989" i="2"/>
  <c r="D3989" i="2"/>
  <c r="E3988" i="2"/>
  <c r="D3988" i="2"/>
  <c r="E3987" i="2"/>
  <c r="D3987" i="2"/>
  <c r="E3986" i="2"/>
  <c r="D3986" i="2"/>
  <c r="E3985" i="2"/>
  <c r="D3985" i="2"/>
  <c r="E3984" i="2"/>
  <c r="D3984" i="2"/>
  <c r="E3983" i="2"/>
  <c r="D3983" i="2"/>
  <c r="E3982" i="2"/>
  <c r="D3982" i="2"/>
  <c r="E3981" i="2"/>
  <c r="D3981" i="2"/>
  <c r="E3980" i="2"/>
  <c r="D3980" i="2"/>
  <c r="E3979" i="2"/>
  <c r="D3979" i="2"/>
  <c r="E3978" i="2"/>
  <c r="D3978" i="2"/>
  <c r="E3977" i="2"/>
  <c r="D3977" i="2"/>
  <c r="E3976" i="2"/>
  <c r="D3976" i="2"/>
  <c r="E3975" i="2"/>
  <c r="D3975" i="2"/>
  <c r="E3974" i="2"/>
  <c r="D3974" i="2"/>
  <c r="E3973" i="2"/>
  <c r="D3973" i="2"/>
  <c r="E3972" i="2"/>
  <c r="D3972" i="2"/>
  <c r="E3971" i="2"/>
  <c r="D3971" i="2"/>
  <c r="E3970" i="2"/>
  <c r="D3970" i="2"/>
  <c r="E3969" i="2"/>
  <c r="D3969" i="2"/>
  <c r="E3968" i="2"/>
  <c r="D3968" i="2"/>
  <c r="E3967" i="2"/>
  <c r="D3967" i="2"/>
  <c r="E3966" i="2"/>
  <c r="D3966" i="2"/>
  <c r="E3965" i="2"/>
  <c r="D3965" i="2"/>
  <c r="E3964" i="2"/>
  <c r="D3964" i="2"/>
  <c r="E3963" i="2"/>
  <c r="D3963" i="2"/>
  <c r="E3962" i="2"/>
  <c r="D3962" i="2"/>
  <c r="E3961" i="2"/>
  <c r="D3961" i="2"/>
  <c r="E3960" i="2"/>
  <c r="D3960" i="2"/>
  <c r="E3959" i="2"/>
  <c r="D3959" i="2"/>
  <c r="E3958" i="2"/>
  <c r="D3958" i="2"/>
  <c r="E3957" i="2"/>
  <c r="D3957" i="2"/>
  <c r="E3956" i="2"/>
  <c r="D3956" i="2"/>
  <c r="E3955" i="2"/>
  <c r="D3955" i="2"/>
  <c r="E3954" i="2"/>
  <c r="D3954" i="2"/>
  <c r="E3953" i="2"/>
  <c r="D3953" i="2"/>
  <c r="E3952" i="2"/>
  <c r="D3952" i="2"/>
  <c r="E3951" i="2"/>
  <c r="D3951" i="2"/>
  <c r="E3950" i="2"/>
  <c r="D3950" i="2"/>
  <c r="E3949" i="2"/>
  <c r="D3949" i="2"/>
  <c r="E3948" i="2"/>
  <c r="D3948" i="2"/>
  <c r="E3947" i="2"/>
  <c r="D3947" i="2"/>
  <c r="E3946" i="2"/>
  <c r="D3946" i="2"/>
  <c r="E3945" i="2"/>
  <c r="D3945" i="2"/>
  <c r="E3944" i="2"/>
  <c r="D3944" i="2"/>
  <c r="E3943" i="2"/>
  <c r="D3943" i="2"/>
  <c r="E3942" i="2"/>
  <c r="D3942" i="2"/>
  <c r="E3941" i="2"/>
  <c r="D3941" i="2"/>
  <c r="E3940" i="2"/>
  <c r="D3940" i="2"/>
  <c r="E3939" i="2"/>
  <c r="D3939" i="2"/>
  <c r="E3938" i="2"/>
  <c r="D3938" i="2"/>
  <c r="E3937" i="2"/>
  <c r="D3937" i="2"/>
  <c r="E3936" i="2"/>
  <c r="D3936" i="2"/>
  <c r="E3935" i="2"/>
  <c r="D3935" i="2"/>
  <c r="E3934" i="2"/>
  <c r="D3934" i="2"/>
  <c r="E3933" i="2"/>
  <c r="D3933" i="2"/>
  <c r="E3932" i="2"/>
  <c r="D3932" i="2"/>
  <c r="E3931" i="2"/>
  <c r="D3931" i="2"/>
  <c r="E3930" i="2"/>
  <c r="D3930" i="2"/>
  <c r="E3929" i="2"/>
  <c r="D3929" i="2"/>
  <c r="E3928" i="2"/>
  <c r="D3928" i="2"/>
  <c r="E3927" i="2"/>
  <c r="D3927" i="2"/>
  <c r="E3926" i="2"/>
  <c r="D3926" i="2"/>
  <c r="E3925" i="2"/>
  <c r="D3925" i="2"/>
  <c r="E3924" i="2"/>
  <c r="D3924" i="2"/>
  <c r="E3923" i="2"/>
  <c r="D3923" i="2"/>
  <c r="E3922" i="2"/>
  <c r="D3922" i="2"/>
  <c r="E3921" i="2"/>
  <c r="D3921" i="2"/>
  <c r="E3920" i="2"/>
  <c r="D3920" i="2"/>
  <c r="E3919" i="2"/>
  <c r="D3919" i="2"/>
  <c r="E3918" i="2"/>
  <c r="D3918" i="2"/>
  <c r="E3917" i="2"/>
  <c r="D3917" i="2"/>
  <c r="E3916" i="2"/>
  <c r="D3916" i="2"/>
  <c r="E3915" i="2"/>
  <c r="D3915" i="2"/>
  <c r="E3914" i="2"/>
  <c r="D3914" i="2"/>
  <c r="E3913" i="2"/>
  <c r="D3913" i="2"/>
  <c r="E3912" i="2"/>
  <c r="D3912" i="2"/>
  <c r="E3911" i="2"/>
  <c r="D3911" i="2"/>
  <c r="E3910" i="2"/>
  <c r="D3910" i="2"/>
  <c r="E3909" i="2"/>
  <c r="D3909" i="2"/>
  <c r="E3908" i="2"/>
  <c r="D3908" i="2"/>
  <c r="E3907" i="2"/>
  <c r="D3907" i="2"/>
  <c r="E3906" i="2"/>
  <c r="D3906" i="2"/>
  <c r="E3905" i="2"/>
  <c r="D3905" i="2"/>
  <c r="E3904" i="2"/>
  <c r="D3904" i="2"/>
  <c r="E3903" i="2"/>
  <c r="D3903" i="2"/>
  <c r="E3902" i="2"/>
  <c r="D3902" i="2"/>
  <c r="E3901" i="2"/>
  <c r="D3901" i="2"/>
  <c r="E3900" i="2"/>
  <c r="D3900" i="2"/>
  <c r="E3899" i="2"/>
  <c r="D3899" i="2"/>
  <c r="E3898" i="2"/>
  <c r="D3898" i="2"/>
  <c r="E3897" i="2"/>
  <c r="D3897" i="2"/>
  <c r="E3896" i="2"/>
  <c r="D3896" i="2"/>
  <c r="E3895" i="2"/>
  <c r="D3895" i="2"/>
  <c r="E3894" i="2"/>
  <c r="D3894" i="2"/>
  <c r="E3893" i="2"/>
  <c r="D3893" i="2"/>
  <c r="E3892" i="2"/>
  <c r="D3892" i="2"/>
  <c r="E3891" i="2"/>
  <c r="D3891" i="2"/>
  <c r="E3890" i="2"/>
  <c r="D3890" i="2"/>
  <c r="E3889" i="2"/>
  <c r="D3889" i="2"/>
  <c r="E3888" i="2"/>
  <c r="D3888" i="2"/>
  <c r="E3887" i="2"/>
  <c r="D3887" i="2"/>
  <c r="E3886" i="2"/>
  <c r="D3886" i="2"/>
  <c r="E3885" i="2"/>
  <c r="D3885" i="2"/>
  <c r="E3884" i="2"/>
  <c r="D3884" i="2"/>
  <c r="E3883" i="2"/>
  <c r="D3883" i="2"/>
  <c r="E3882" i="2"/>
  <c r="D3882" i="2"/>
  <c r="E3881" i="2"/>
  <c r="D3881" i="2"/>
  <c r="E3880" i="2"/>
  <c r="D3880" i="2"/>
  <c r="E3879" i="2"/>
  <c r="D3879" i="2"/>
  <c r="E3878" i="2"/>
  <c r="D3878" i="2"/>
  <c r="E3877" i="2"/>
  <c r="D3877" i="2"/>
  <c r="E3876" i="2"/>
  <c r="D3876" i="2"/>
  <c r="E3875" i="2"/>
  <c r="D3875" i="2"/>
  <c r="E3874" i="2"/>
  <c r="D3874" i="2"/>
  <c r="E3873" i="2"/>
  <c r="D3873" i="2"/>
  <c r="E3872" i="2"/>
  <c r="D3872" i="2"/>
  <c r="E3871" i="2"/>
  <c r="D3871" i="2"/>
  <c r="E3870" i="2"/>
  <c r="D3870" i="2"/>
  <c r="E3869" i="2"/>
  <c r="D3869" i="2"/>
  <c r="E3868" i="2"/>
  <c r="D3868" i="2"/>
  <c r="E3867" i="2"/>
  <c r="D3867" i="2"/>
  <c r="E3866" i="2"/>
  <c r="D3866" i="2"/>
  <c r="E3865" i="2"/>
  <c r="D3865" i="2"/>
  <c r="E3864" i="2"/>
  <c r="D3864" i="2"/>
  <c r="E3863" i="2"/>
  <c r="D3863" i="2"/>
  <c r="E3862" i="2"/>
  <c r="D3862" i="2"/>
  <c r="E3861" i="2"/>
  <c r="D3861" i="2"/>
  <c r="E3860" i="2"/>
  <c r="D3860" i="2"/>
  <c r="E3859" i="2"/>
  <c r="D3859" i="2"/>
  <c r="E3858" i="2"/>
  <c r="D3858" i="2"/>
  <c r="E3857" i="2"/>
  <c r="D3857" i="2"/>
  <c r="E3856" i="2"/>
  <c r="D3856" i="2"/>
  <c r="E3855" i="2"/>
  <c r="D3855" i="2"/>
  <c r="E3854" i="2"/>
  <c r="D3854" i="2"/>
  <c r="E3853" i="2"/>
  <c r="D3853" i="2"/>
  <c r="E3852" i="2"/>
  <c r="D3852" i="2"/>
  <c r="E3851" i="2"/>
  <c r="D3851" i="2"/>
  <c r="E3850" i="2"/>
  <c r="D3850" i="2"/>
  <c r="E3849" i="2"/>
  <c r="D3849" i="2"/>
  <c r="E3848" i="2"/>
  <c r="D3848" i="2"/>
  <c r="E3847" i="2"/>
  <c r="D3847" i="2"/>
  <c r="E3846" i="2"/>
  <c r="D3846" i="2"/>
  <c r="E3845" i="2"/>
  <c r="D3845" i="2"/>
  <c r="E3844" i="2"/>
  <c r="D3844" i="2"/>
  <c r="E3843" i="2"/>
  <c r="D3843" i="2"/>
  <c r="E3842" i="2"/>
  <c r="D3842" i="2"/>
  <c r="E3841" i="2"/>
  <c r="D3841" i="2"/>
  <c r="E3840" i="2"/>
  <c r="D3840" i="2"/>
  <c r="E3839" i="2"/>
  <c r="D3839" i="2"/>
  <c r="E3838" i="2"/>
  <c r="D3838" i="2"/>
  <c r="E3837" i="2"/>
  <c r="D3837" i="2"/>
  <c r="E3836" i="2"/>
  <c r="D3836" i="2"/>
  <c r="E3835" i="2"/>
  <c r="D3835" i="2"/>
  <c r="E3834" i="2"/>
  <c r="D3834" i="2"/>
  <c r="E3833" i="2"/>
  <c r="D3833" i="2"/>
  <c r="E3832" i="2"/>
  <c r="D3832" i="2"/>
  <c r="E3831" i="2"/>
  <c r="D3831" i="2"/>
  <c r="E3830" i="2"/>
  <c r="D3830" i="2"/>
  <c r="E3829" i="2"/>
  <c r="D3829" i="2"/>
  <c r="E3828" i="2"/>
  <c r="D3828" i="2"/>
  <c r="E3827" i="2"/>
  <c r="D3827" i="2"/>
  <c r="E3826" i="2"/>
  <c r="D3826" i="2"/>
  <c r="E3825" i="2"/>
  <c r="D3825" i="2"/>
  <c r="E3824" i="2"/>
  <c r="D3824" i="2"/>
  <c r="E3823" i="2"/>
  <c r="D3823" i="2"/>
  <c r="E3822" i="2"/>
  <c r="D3822" i="2"/>
  <c r="E3821" i="2"/>
  <c r="D3821" i="2"/>
  <c r="E3820" i="2"/>
  <c r="D3820" i="2"/>
  <c r="E3819" i="2"/>
  <c r="D3819" i="2"/>
  <c r="E3818" i="2"/>
  <c r="D3818" i="2"/>
  <c r="E3817" i="2"/>
  <c r="D3817" i="2"/>
  <c r="E3816" i="2"/>
  <c r="D3816" i="2"/>
  <c r="E3815" i="2"/>
  <c r="D3815" i="2"/>
  <c r="E3814" i="2"/>
  <c r="D3814" i="2"/>
  <c r="E3813" i="2"/>
  <c r="D3813" i="2"/>
  <c r="E3812" i="2"/>
  <c r="D3812" i="2"/>
  <c r="E3811" i="2"/>
  <c r="D3811" i="2"/>
  <c r="E3810" i="2"/>
  <c r="D3810" i="2"/>
  <c r="E3809" i="2"/>
  <c r="D3809" i="2"/>
  <c r="E3808" i="2"/>
  <c r="D3808" i="2"/>
  <c r="E3807" i="2"/>
  <c r="D3807" i="2"/>
  <c r="E3806" i="2"/>
  <c r="D3806" i="2"/>
  <c r="E3805" i="2"/>
  <c r="D3805" i="2"/>
  <c r="E3804" i="2"/>
  <c r="D3804" i="2"/>
  <c r="E3803" i="2"/>
  <c r="D3803" i="2"/>
  <c r="E3802" i="2"/>
  <c r="D3802" i="2"/>
  <c r="E3801" i="2"/>
  <c r="D3801" i="2"/>
  <c r="E3800" i="2"/>
  <c r="D3800" i="2"/>
  <c r="E3799" i="2"/>
  <c r="D3799" i="2"/>
  <c r="E3798" i="2"/>
  <c r="D3798" i="2"/>
  <c r="E3797" i="2"/>
  <c r="D3797" i="2"/>
  <c r="E3796" i="2"/>
  <c r="D3796" i="2"/>
  <c r="E3795" i="2"/>
  <c r="D3795" i="2"/>
  <c r="E3794" i="2"/>
  <c r="D3794" i="2"/>
  <c r="E3793" i="2"/>
  <c r="D3793" i="2"/>
  <c r="E3792" i="2"/>
  <c r="D3792" i="2"/>
  <c r="E3791" i="2"/>
  <c r="D3791" i="2"/>
  <c r="E3717" i="2"/>
  <c r="D3717" i="2"/>
  <c r="E3716" i="2"/>
  <c r="D3716" i="2"/>
  <c r="E3715" i="2"/>
  <c r="D3715" i="2"/>
  <c r="E3714" i="2"/>
  <c r="D3714" i="2"/>
  <c r="E3713" i="2"/>
  <c r="D3713" i="2"/>
  <c r="E3712" i="2"/>
  <c r="D3712" i="2"/>
  <c r="E3711" i="2"/>
  <c r="D3711" i="2"/>
  <c r="E3710" i="2"/>
  <c r="D3710" i="2"/>
  <c r="E3709" i="2"/>
  <c r="D3709" i="2"/>
  <c r="E3708" i="2"/>
  <c r="D3708" i="2"/>
  <c r="E3707" i="2"/>
  <c r="D3707" i="2"/>
  <c r="E3706" i="2"/>
  <c r="D3706" i="2"/>
  <c r="E3705" i="2"/>
  <c r="D3705" i="2"/>
  <c r="E3704" i="2"/>
  <c r="D3704" i="2"/>
  <c r="E3703" i="2"/>
  <c r="D3703" i="2"/>
  <c r="E3702" i="2"/>
  <c r="D3702" i="2"/>
  <c r="E3701" i="2"/>
  <c r="D3701" i="2"/>
  <c r="E3700" i="2"/>
  <c r="D3700" i="2"/>
  <c r="E3699" i="2"/>
  <c r="D3699" i="2"/>
  <c r="E3698" i="2"/>
  <c r="D3698" i="2"/>
  <c r="E3697" i="2"/>
  <c r="D3697" i="2"/>
  <c r="E3696" i="2"/>
  <c r="D3696" i="2"/>
  <c r="E3695" i="2"/>
  <c r="D3695" i="2"/>
  <c r="E3694" i="2"/>
  <c r="D3694" i="2"/>
  <c r="E3693" i="2"/>
  <c r="D3693" i="2"/>
  <c r="E3692" i="2"/>
  <c r="D3692" i="2"/>
  <c r="E3691" i="2"/>
  <c r="D3691" i="2"/>
  <c r="E3690" i="2"/>
  <c r="D3690" i="2"/>
  <c r="E3689" i="2"/>
  <c r="D3689" i="2"/>
  <c r="E3688" i="2"/>
  <c r="D3688" i="2"/>
  <c r="E3687" i="2"/>
  <c r="D3687" i="2"/>
  <c r="E3686" i="2"/>
  <c r="D3686" i="2"/>
  <c r="E3685" i="2"/>
  <c r="D3685" i="2"/>
  <c r="E3684" i="2"/>
  <c r="D3684" i="2"/>
  <c r="E3683" i="2"/>
  <c r="D3683" i="2"/>
  <c r="E3682" i="2"/>
  <c r="D3682" i="2"/>
  <c r="E3681" i="2"/>
  <c r="D3681" i="2"/>
  <c r="E3680" i="2"/>
  <c r="D3680" i="2"/>
  <c r="E3679" i="2"/>
  <c r="D3679" i="2"/>
  <c r="E3678" i="2"/>
  <c r="D3678" i="2"/>
  <c r="E3677" i="2"/>
  <c r="D3677" i="2"/>
  <c r="E3676" i="2"/>
  <c r="D3676" i="2"/>
  <c r="E3675" i="2"/>
  <c r="D3675" i="2"/>
  <c r="E3674" i="2"/>
  <c r="D3674" i="2"/>
  <c r="E3673" i="2"/>
  <c r="D3673" i="2"/>
  <c r="E3672" i="2"/>
  <c r="D3672" i="2"/>
  <c r="E3671" i="2"/>
  <c r="D3671" i="2"/>
  <c r="E3670" i="2"/>
  <c r="D3670" i="2"/>
  <c r="E3669" i="2"/>
  <c r="D3669" i="2"/>
  <c r="E3668" i="2"/>
  <c r="D3668" i="2"/>
  <c r="E3667" i="2"/>
  <c r="D3667" i="2"/>
  <c r="E3666" i="2"/>
  <c r="D3666" i="2"/>
  <c r="E3665" i="2"/>
  <c r="D3665" i="2"/>
  <c r="E3664" i="2"/>
  <c r="D3664" i="2"/>
  <c r="E3663" i="2"/>
  <c r="D3663" i="2"/>
  <c r="E3662" i="2"/>
  <c r="D3662" i="2"/>
  <c r="E3661" i="2"/>
  <c r="D3661" i="2"/>
  <c r="E3660" i="2"/>
  <c r="D3660" i="2"/>
  <c r="E3659" i="2"/>
  <c r="D3659" i="2"/>
  <c r="E3658" i="2"/>
  <c r="D3658" i="2"/>
  <c r="E3657" i="2"/>
  <c r="D3657" i="2"/>
  <c r="E3656" i="2"/>
  <c r="D3656" i="2"/>
  <c r="E3655" i="2"/>
  <c r="D3655" i="2"/>
  <c r="E3654" i="2"/>
  <c r="D3654" i="2"/>
  <c r="E3653" i="2"/>
  <c r="D3653" i="2"/>
  <c r="E3652" i="2"/>
  <c r="D3652" i="2"/>
  <c r="E3651" i="2"/>
  <c r="D3651" i="2"/>
  <c r="E3650" i="2"/>
  <c r="D3650" i="2"/>
  <c r="E3649" i="2"/>
  <c r="D3649" i="2"/>
  <c r="E3648" i="2"/>
  <c r="D3648" i="2"/>
  <c r="E3647" i="2"/>
  <c r="D3647" i="2"/>
  <c r="E3646" i="2"/>
  <c r="D3646" i="2"/>
  <c r="E3645" i="2"/>
  <c r="D3645" i="2"/>
  <c r="E3644" i="2"/>
  <c r="D3644" i="2"/>
  <c r="E3643" i="2"/>
  <c r="D3643" i="2"/>
  <c r="E3642" i="2"/>
  <c r="D3642" i="2"/>
  <c r="E3641" i="2"/>
  <c r="D3641" i="2"/>
  <c r="E3640" i="2"/>
  <c r="D3640" i="2"/>
  <c r="E3639" i="2"/>
  <c r="D3639" i="2"/>
  <c r="E3638" i="2"/>
  <c r="D3638" i="2"/>
  <c r="E3637" i="2"/>
  <c r="D3637" i="2"/>
  <c r="E3636" i="2"/>
  <c r="D3636" i="2"/>
  <c r="E3635" i="2"/>
  <c r="D3635" i="2"/>
  <c r="E3634" i="2"/>
  <c r="D3634" i="2"/>
  <c r="E3633" i="2"/>
  <c r="D3633" i="2"/>
  <c r="E3632" i="2"/>
  <c r="D3632" i="2"/>
  <c r="E3631" i="2"/>
  <c r="D3631" i="2"/>
  <c r="E3630" i="2"/>
  <c r="D3630" i="2"/>
  <c r="E3629" i="2"/>
  <c r="D3629" i="2"/>
  <c r="E3628" i="2"/>
  <c r="D3628" i="2"/>
  <c r="E3627" i="2"/>
  <c r="D3627" i="2"/>
  <c r="E3626" i="2"/>
  <c r="D3626" i="2"/>
  <c r="E3625" i="2"/>
  <c r="D3625" i="2"/>
  <c r="E3624" i="2"/>
  <c r="D3624" i="2"/>
  <c r="E3623" i="2"/>
  <c r="D3623" i="2"/>
  <c r="E3622" i="2"/>
  <c r="D3622" i="2"/>
  <c r="E3621" i="2"/>
  <c r="D3621" i="2"/>
  <c r="E3620" i="2"/>
  <c r="D3620" i="2"/>
  <c r="E3619" i="2"/>
  <c r="D3619" i="2"/>
  <c r="E3618" i="2"/>
  <c r="D3618" i="2"/>
  <c r="E3617" i="2"/>
  <c r="D3617" i="2"/>
  <c r="E3616" i="2"/>
  <c r="D3616" i="2"/>
  <c r="E3615" i="2"/>
  <c r="D3615" i="2"/>
  <c r="E3614" i="2"/>
  <c r="D3614" i="2"/>
  <c r="E3613" i="2"/>
  <c r="D3613" i="2"/>
  <c r="E3612" i="2"/>
  <c r="D3612" i="2"/>
  <c r="E3611" i="2"/>
  <c r="D3611" i="2"/>
  <c r="E3610" i="2"/>
  <c r="D3610" i="2"/>
  <c r="E3609" i="2"/>
  <c r="D3609" i="2"/>
  <c r="E3608" i="2"/>
  <c r="D3608" i="2"/>
  <c r="E3607" i="2"/>
  <c r="D3607" i="2"/>
  <c r="E3606" i="2"/>
  <c r="D3606" i="2"/>
  <c r="E3605" i="2"/>
  <c r="D3605" i="2"/>
  <c r="E3604" i="2"/>
  <c r="D3604" i="2"/>
  <c r="E3603" i="2"/>
  <c r="D3603" i="2"/>
  <c r="E3602" i="2"/>
  <c r="D3602" i="2"/>
  <c r="E3601" i="2"/>
  <c r="D3601" i="2"/>
  <c r="E3600" i="2"/>
  <c r="D3600" i="2"/>
  <c r="E3599" i="2"/>
  <c r="D3599" i="2"/>
  <c r="E3598" i="2"/>
  <c r="D3598" i="2"/>
  <c r="E3597" i="2"/>
  <c r="D3597" i="2"/>
  <c r="E3596" i="2"/>
  <c r="D3596" i="2"/>
  <c r="E3595" i="2"/>
  <c r="D3595" i="2"/>
  <c r="E3594" i="2"/>
  <c r="D3594" i="2"/>
  <c r="E3593" i="2"/>
  <c r="D3593" i="2"/>
  <c r="E3592" i="2"/>
  <c r="D3592" i="2"/>
  <c r="E3591" i="2"/>
  <c r="D3591" i="2"/>
  <c r="E3590" i="2"/>
  <c r="D3590" i="2"/>
  <c r="E3589" i="2"/>
  <c r="D3589" i="2"/>
  <c r="E3588" i="2"/>
  <c r="D3588" i="2"/>
  <c r="E3587" i="2"/>
  <c r="D3587" i="2"/>
  <c r="E3586" i="2"/>
  <c r="D3586" i="2"/>
  <c r="E3585" i="2"/>
  <c r="D3585" i="2"/>
  <c r="E3584" i="2"/>
  <c r="D3584" i="2"/>
  <c r="E3583" i="2"/>
  <c r="D3583" i="2"/>
  <c r="E3582" i="2"/>
  <c r="D3582" i="2"/>
  <c r="E3581" i="2"/>
  <c r="D3581" i="2"/>
  <c r="E3580" i="2"/>
  <c r="D3580" i="2"/>
  <c r="E3579" i="2"/>
  <c r="D3579" i="2"/>
  <c r="E3578" i="2"/>
  <c r="D3578" i="2"/>
  <c r="E3577" i="2"/>
  <c r="D3577" i="2"/>
  <c r="E3576" i="2"/>
  <c r="D3576" i="2"/>
  <c r="E3575" i="2"/>
  <c r="D3575" i="2"/>
  <c r="E3574" i="2"/>
  <c r="D3574" i="2"/>
  <c r="E3573" i="2"/>
  <c r="D3573" i="2"/>
  <c r="E3572" i="2"/>
  <c r="D3572" i="2"/>
  <c r="E3571" i="2"/>
  <c r="D3571" i="2"/>
  <c r="E3570" i="2"/>
  <c r="D3570" i="2"/>
  <c r="E3569" i="2"/>
  <c r="D3569" i="2"/>
  <c r="E3568" i="2"/>
  <c r="D3568" i="2"/>
  <c r="E3567" i="2"/>
  <c r="D3567" i="2"/>
  <c r="E3566" i="2"/>
  <c r="D3566" i="2"/>
  <c r="E3565" i="2"/>
  <c r="D3565" i="2"/>
  <c r="E3564" i="2"/>
  <c r="D3564" i="2"/>
  <c r="E3563" i="2"/>
  <c r="D3563" i="2"/>
  <c r="E3562" i="2"/>
  <c r="D3562" i="2"/>
  <c r="E3561" i="2"/>
  <c r="D3561" i="2"/>
  <c r="E3560" i="2"/>
  <c r="D3560" i="2"/>
  <c r="E3559" i="2"/>
  <c r="D3559" i="2"/>
  <c r="E3558" i="2"/>
  <c r="D3558" i="2"/>
  <c r="E3557" i="2"/>
  <c r="D3557" i="2"/>
  <c r="E3556" i="2"/>
  <c r="D3556" i="2"/>
  <c r="E3555" i="2"/>
  <c r="D3555" i="2"/>
  <c r="E3554" i="2"/>
  <c r="D3554" i="2"/>
  <c r="E3553" i="2"/>
  <c r="D3553" i="2"/>
  <c r="E3552" i="2"/>
  <c r="D3552" i="2"/>
  <c r="E3551" i="2"/>
  <c r="D3551" i="2"/>
  <c r="E3550" i="2"/>
  <c r="D3550" i="2"/>
  <c r="E3549" i="2"/>
  <c r="D3549" i="2"/>
  <c r="E3548" i="2"/>
  <c r="D3548" i="2"/>
  <c r="E3547" i="2"/>
  <c r="D3547" i="2"/>
  <c r="E3546" i="2"/>
  <c r="D3546" i="2"/>
  <c r="E3545" i="2"/>
  <c r="D3545" i="2"/>
  <c r="E3544" i="2"/>
  <c r="D3544" i="2"/>
  <c r="E3543" i="2"/>
  <c r="D3543" i="2"/>
  <c r="E3542" i="2"/>
  <c r="D3542" i="2"/>
  <c r="E3541" i="2"/>
  <c r="D3541" i="2"/>
  <c r="E3540" i="2"/>
  <c r="D3540" i="2"/>
  <c r="E3539" i="2"/>
  <c r="D3539" i="2"/>
  <c r="E3538" i="2"/>
  <c r="D3538" i="2"/>
  <c r="E3537" i="2"/>
  <c r="D3537" i="2"/>
  <c r="E3536" i="2"/>
  <c r="D3536" i="2"/>
  <c r="E3535" i="2"/>
  <c r="D3535" i="2"/>
  <c r="E3534" i="2"/>
  <c r="D3534" i="2"/>
  <c r="E3533" i="2"/>
  <c r="D3533" i="2"/>
  <c r="E3532" i="2"/>
  <c r="D3532" i="2"/>
  <c r="E3531" i="2"/>
  <c r="D3531" i="2"/>
  <c r="E3530" i="2"/>
  <c r="D3530" i="2"/>
  <c r="E3529" i="2"/>
  <c r="D3529" i="2"/>
  <c r="E3528" i="2"/>
  <c r="D3528" i="2"/>
  <c r="E3527" i="2"/>
  <c r="D3527" i="2"/>
  <c r="E3526" i="2"/>
  <c r="D3526" i="2"/>
  <c r="E3525" i="2"/>
  <c r="D3525" i="2"/>
  <c r="E3524" i="2"/>
  <c r="D3524" i="2"/>
  <c r="E3523" i="2"/>
  <c r="D3523" i="2"/>
  <c r="E3522" i="2"/>
  <c r="D3522" i="2"/>
  <c r="E3521" i="2"/>
  <c r="D3521" i="2"/>
  <c r="E3520" i="2"/>
  <c r="D3520" i="2"/>
  <c r="E3519" i="2"/>
  <c r="D3519" i="2"/>
  <c r="E3518" i="2"/>
  <c r="D3518" i="2"/>
  <c r="E3517" i="2"/>
  <c r="D3517" i="2"/>
  <c r="E3516" i="2"/>
  <c r="D3516" i="2"/>
  <c r="E3515" i="2"/>
  <c r="D3515" i="2"/>
  <c r="E3514" i="2"/>
  <c r="D3514" i="2"/>
  <c r="E3513" i="2"/>
  <c r="D3513" i="2"/>
  <c r="E3512" i="2"/>
  <c r="D3512" i="2"/>
  <c r="E3511" i="2"/>
  <c r="D3511" i="2"/>
  <c r="E3510" i="2"/>
  <c r="D3510" i="2"/>
  <c r="E3509" i="2"/>
  <c r="D3509" i="2"/>
  <c r="E3508" i="2"/>
  <c r="D3508" i="2"/>
  <c r="E3507" i="2"/>
  <c r="D3507" i="2"/>
  <c r="E3506" i="2"/>
  <c r="D3506" i="2"/>
  <c r="E3505" i="2"/>
  <c r="D3505" i="2"/>
  <c r="E3504" i="2"/>
  <c r="D3504" i="2"/>
  <c r="E3503" i="2"/>
  <c r="D3503" i="2"/>
  <c r="E3502" i="2"/>
  <c r="D3502" i="2"/>
  <c r="E3431" i="2"/>
  <c r="D3431" i="2"/>
  <c r="E3430" i="2"/>
  <c r="D3430" i="2"/>
  <c r="E3429" i="2"/>
  <c r="D3429" i="2"/>
  <c r="E3428" i="2"/>
  <c r="D3428" i="2"/>
  <c r="E3427" i="2"/>
  <c r="D3427" i="2"/>
  <c r="E3426" i="2"/>
  <c r="D3426" i="2"/>
  <c r="E3425" i="2"/>
  <c r="D3425" i="2"/>
  <c r="E3424" i="2"/>
  <c r="D3424" i="2"/>
  <c r="E3423" i="2"/>
  <c r="D3423" i="2"/>
  <c r="E3422" i="2"/>
  <c r="D3422" i="2"/>
  <c r="E3421" i="2"/>
  <c r="D3421" i="2"/>
  <c r="E3420" i="2"/>
  <c r="D3420" i="2"/>
  <c r="E3419" i="2"/>
  <c r="D3419" i="2"/>
  <c r="E3418" i="2"/>
  <c r="D3418" i="2"/>
  <c r="E3417" i="2"/>
  <c r="D3417" i="2"/>
  <c r="E3416" i="2"/>
  <c r="D3416" i="2"/>
  <c r="E3415" i="2"/>
  <c r="D3415" i="2"/>
  <c r="E3414" i="2"/>
  <c r="D3414" i="2"/>
  <c r="E3413" i="2"/>
  <c r="D3413" i="2"/>
  <c r="E3412" i="2"/>
  <c r="D3412" i="2"/>
  <c r="E3411" i="2"/>
  <c r="D3411" i="2"/>
  <c r="E3410" i="2"/>
  <c r="D3410" i="2"/>
  <c r="E3409" i="2"/>
  <c r="D3409" i="2"/>
  <c r="E3408" i="2"/>
  <c r="D3408" i="2"/>
  <c r="E3407" i="2"/>
  <c r="D3407" i="2"/>
  <c r="E3406" i="2"/>
  <c r="D3406" i="2"/>
  <c r="E3405" i="2"/>
  <c r="D3405" i="2"/>
  <c r="E3404" i="2"/>
  <c r="D3404" i="2"/>
  <c r="E3403" i="2"/>
  <c r="D3403" i="2"/>
  <c r="E3402" i="2"/>
  <c r="D3402" i="2"/>
  <c r="E3401" i="2"/>
  <c r="D3401" i="2"/>
  <c r="E3400" i="2"/>
  <c r="D3400" i="2"/>
  <c r="E3399" i="2"/>
  <c r="D3399" i="2"/>
  <c r="E3398" i="2"/>
  <c r="D3398" i="2"/>
  <c r="E3397" i="2"/>
  <c r="D3397" i="2"/>
  <c r="E3396" i="2"/>
  <c r="D3396" i="2"/>
  <c r="E3395" i="2"/>
  <c r="D3395" i="2"/>
  <c r="E3394" i="2"/>
  <c r="D3394" i="2"/>
  <c r="E3393" i="2"/>
  <c r="D3393" i="2"/>
  <c r="E3392" i="2"/>
  <c r="D3392" i="2"/>
  <c r="E3391" i="2"/>
  <c r="D3391" i="2"/>
  <c r="E3390" i="2"/>
  <c r="D3390" i="2"/>
  <c r="E3389" i="2"/>
  <c r="D3389" i="2"/>
  <c r="E3388" i="2"/>
  <c r="D3388" i="2"/>
  <c r="E3387" i="2"/>
  <c r="D3387" i="2"/>
  <c r="E3386" i="2"/>
  <c r="D3386" i="2"/>
  <c r="E3385" i="2"/>
  <c r="D3385" i="2"/>
  <c r="E3384" i="2"/>
  <c r="D3384" i="2"/>
  <c r="E3383" i="2"/>
  <c r="D3383" i="2"/>
  <c r="E3382" i="2"/>
  <c r="D3382" i="2"/>
  <c r="E3381" i="2"/>
  <c r="D3381" i="2"/>
  <c r="E3380" i="2"/>
  <c r="D3380" i="2"/>
  <c r="E3379" i="2"/>
  <c r="D3379" i="2"/>
  <c r="E3378" i="2"/>
  <c r="D3378" i="2"/>
  <c r="E3377" i="2"/>
  <c r="D3377" i="2"/>
  <c r="E3376" i="2"/>
  <c r="D3376" i="2"/>
  <c r="E3375" i="2"/>
  <c r="D3375" i="2"/>
  <c r="E3374" i="2"/>
  <c r="D3374" i="2"/>
  <c r="E3373" i="2"/>
  <c r="D3373" i="2"/>
  <c r="E3372" i="2"/>
  <c r="D3372" i="2"/>
  <c r="E3371" i="2"/>
  <c r="D3371" i="2"/>
  <c r="E3370" i="2"/>
  <c r="D3370" i="2"/>
  <c r="E3369" i="2"/>
  <c r="D3369" i="2"/>
  <c r="E3368" i="2"/>
  <c r="D3368" i="2"/>
  <c r="E3367" i="2"/>
  <c r="D3367" i="2"/>
  <c r="E3366" i="2"/>
  <c r="D3366" i="2"/>
  <c r="E3365" i="2"/>
  <c r="D3365" i="2"/>
  <c r="E3364" i="2"/>
  <c r="D3364" i="2"/>
  <c r="E3363" i="2"/>
  <c r="D3363" i="2"/>
  <c r="E3362" i="2"/>
  <c r="D3362" i="2"/>
  <c r="E3361" i="2"/>
  <c r="D3361" i="2"/>
  <c r="E3360" i="2"/>
  <c r="D3360" i="2"/>
  <c r="E3359" i="2"/>
  <c r="D3359" i="2"/>
  <c r="E3358" i="2"/>
  <c r="D3358" i="2"/>
  <c r="E3357" i="2"/>
  <c r="D3357" i="2"/>
  <c r="E3356" i="2"/>
  <c r="D3356" i="2"/>
  <c r="E3355" i="2"/>
  <c r="D3355" i="2"/>
  <c r="E3354" i="2"/>
  <c r="D3354" i="2"/>
  <c r="E3353" i="2"/>
  <c r="D3353" i="2"/>
  <c r="E3352" i="2"/>
  <c r="D3352" i="2"/>
  <c r="E3351" i="2"/>
  <c r="D3351" i="2"/>
  <c r="E3350" i="2"/>
  <c r="D3350" i="2"/>
  <c r="E3349" i="2"/>
  <c r="D3349" i="2"/>
  <c r="E3348" i="2"/>
  <c r="D3348" i="2"/>
  <c r="E3347" i="2"/>
  <c r="D3347" i="2"/>
  <c r="E3346" i="2"/>
  <c r="D3346" i="2"/>
  <c r="E3345" i="2"/>
  <c r="D3345" i="2"/>
  <c r="E3344" i="2"/>
  <c r="D3344" i="2"/>
  <c r="E3343" i="2"/>
  <c r="D3343" i="2"/>
  <c r="E3342" i="2"/>
  <c r="D3342" i="2"/>
  <c r="E3341" i="2"/>
  <c r="D3341" i="2"/>
  <c r="E3340" i="2"/>
  <c r="D3340" i="2"/>
  <c r="E3339" i="2"/>
  <c r="D3339" i="2"/>
  <c r="E3338" i="2"/>
  <c r="D3338" i="2"/>
  <c r="E3337" i="2"/>
  <c r="D3337" i="2"/>
  <c r="E3336" i="2"/>
  <c r="D3336" i="2"/>
  <c r="E3335" i="2"/>
  <c r="D3335" i="2"/>
  <c r="E3334" i="2"/>
  <c r="D3334" i="2"/>
  <c r="E3333" i="2"/>
  <c r="D3333" i="2"/>
  <c r="E3332" i="2"/>
  <c r="D3332" i="2"/>
  <c r="E3331" i="2"/>
  <c r="D3331" i="2"/>
  <c r="E3330" i="2"/>
  <c r="D3330" i="2"/>
  <c r="E3329" i="2"/>
  <c r="D3329" i="2"/>
  <c r="E3328" i="2"/>
  <c r="D3328" i="2"/>
  <c r="E3327" i="2"/>
  <c r="D3327" i="2"/>
  <c r="E3326" i="2"/>
  <c r="D3326" i="2"/>
  <c r="E3325" i="2"/>
  <c r="D3325" i="2"/>
  <c r="E3324" i="2"/>
  <c r="D3324" i="2"/>
  <c r="E3323" i="2"/>
  <c r="D3323" i="2"/>
  <c r="E3322" i="2"/>
  <c r="D3322" i="2"/>
  <c r="E3321" i="2"/>
  <c r="D3321" i="2"/>
  <c r="E3320" i="2"/>
  <c r="D3320" i="2"/>
  <c r="E3319" i="2"/>
  <c r="D3319" i="2"/>
  <c r="E3318" i="2"/>
  <c r="D3318" i="2"/>
  <c r="E3317" i="2"/>
  <c r="D3317" i="2"/>
  <c r="E3316" i="2"/>
  <c r="D3316" i="2"/>
  <c r="E3315" i="2"/>
  <c r="D3315" i="2"/>
  <c r="E3314" i="2"/>
  <c r="D3314" i="2"/>
  <c r="E3313" i="2"/>
  <c r="D3313" i="2"/>
  <c r="E3312" i="2"/>
  <c r="D3312" i="2"/>
  <c r="E3311" i="2"/>
  <c r="D3311" i="2"/>
  <c r="E3310" i="2"/>
  <c r="D3310" i="2"/>
  <c r="E3309" i="2"/>
  <c r="D3309" i="2"/>
  <c r="E3308" i="2"/>
  <c r="D3308" i="2"/>
  <c r="E3307" i="2"/>
  <c r="D3307" i="2"/>
  <c r="E3306" i="2"/>
  <c r="D3306" i="2"/>
  <c r="E3305" i="2"/>
  <c r="D3305" i="2"/>
  <c r="E3304" i="2"/>
  <c r="D3304" i="2"/>
  <c r="E3303" i="2"/>
  <c r="D3303" i="2"/>
  <c r="E3302" i="2"/>
  <c r="D3302" i="2"/>
  <c r="E3301" i="2"/>
  <c r="D3301" i="2"/>
  <c r="E3300" i="2"/>
  <c r="D3300" i="2"/>
  <c r="E3299" i="2"/>
  <c r="D3299" i="2"/>
  <c r="E3298" i="2"/>
  <c r="D3298" i="2"/>
  <c r="E3297" i="2"/>
  <c r="D3297" i="2"/>
  <c r="E3296" i="2"/>
  <c r="D3296" i="2"/>
  <c r="E3295" i="2"/>
  <c r="D3295" i="2"/>
  <c r="E3294" i="2"/>
  <c r="D3294" i="2"/>
  <c r="E3293" i="2"/>
  <c r="D3293" i="2"/>
  <c r="E3292" i="2"/>
  <c r="D3292" i="2"/>
  <c r="E3291" i="2"/>
  <c r="D3291" i="2"/>
  <c r="E3290" i="2"/>
  <c r="D3290" i="2"/>
  <c r="E3289" i="2"/>
  <c r="D3289" i="2"/>
  <c r="E3288" i="2"/>
  <c r="D3288" i="2"/>
  <c r="E3287" i="2"/>
  <c r="D3287" i="2"/>
  <c r="E3286" i="2"/>
  <c r="D3286" i="2"/>
  <c r="E3285" i="2"/>
  <c r="D3285" i="2"/>
  <c r="E3284" i="2"/>
  <c r="D3284" i="2"/>
  <c r="E3283" i="2"/>
  <c r="D3283" i="2"/>
  <c r="E3282" i="2"/>
  <c r="D3282" i="2"/>
  <c r="E3281" i="2"/>
  <c r="D3281" i="2"/>
  <c r="E3280" i="2"/>
  <c r="D3280" i="2"/>
  <c r="E3279" i="2"/>
  <c r="D3279" i="2"/>
  <c r="E3278" i="2"/>
  <c r="D3278" i="2"/>
  <c r="E3277" i="2"/>
  <c r="D3277" i="2"/>
  <c r="E3276" i="2"/>
  <c r="D3276" i="2"/>
  <c r="E3275" i="2"/>
  <c r="D3275" i="2"/>
  <c r="E3274" i="2"/>
  <c r="D3274" i="2"/>
  <c r="E3273" i="2"/>
  <c r="D3273" i="2"/>
  <c r="E3272" i="2"/>
  <c r="D3272" i="2"/>
  <c r="E3271" i="2"/>
  <c r="D3271" i="2"/>
  <c r="E3270" i="2"/>
  <c r="D3270" i="2"/>
  <c r="E3269" i="2"/>
  <c r="D3269" i="2"/>
  <c r="E3268" i="2"/>
  <c r="D3268" i="2"/>
  <c r="E3267" i="2"/>
  <c r="D3267" i="2"/>
  <c r="E3266" i="2"/>
  <c r="D3266" i="2"/>
  <c r="E3265" i="2"/>
  <c r="D3265" i="2"/>
  <c r="E3264" i="2"/>
  <c r="D3264" i="2"/>
  <c r="E3263" i="2"/>
  <c r="D3263" i="2"/>
  <c r="E3262" i="2"/>
  <c r="D3262" i="2"/>
  <c r="E3261" i="2"/>
  <c r="D3261" i="2"/>
  <c r="E3260" i="2"/>
  <c r="D3260" i="2"/>
  <c r="E3259" i="2"/>
  <c r="D3259" i="2"/>
  <c r="E3258" i="2"/>
  <c r="D3258" i="2"/>
  <c r="E3257" i="2"/>
  <c r="D3257" i="2"/>
  <c r="E3256" i="2"/>
  <c r="D3256" i="2"/>
  <c r="E3255" i="2"/>
  <c r="D3255" i="2"/>
  <c r="E3254" i="2"/>
  <c r="D3254" i="2"/>
  <c r="E3253" i="2"/>
  <c r="D3253" i="2"/>
  <c r="E3252" i="2"/>
  <c r="D3252" i="2"/>
  <c r="E3251" i="2"/>
  <c r="D3251" i="2"/>
  <c r="E3250" i="2"/>
  <c r="D3250" i="2"/>
  <c r="E3249" i="2"/>
  <c r="D3249" i="2"/>
  <c r="E3248" i="2"/>
  <c r="D3248" i="2"/>
  <c r="E3247" i="2"/>
  <c r="D3247" i="2"/>
  <c r="E3246" i="2"/>
  <c r="D3246" i="2"/>
  <c r="E3245" i="2"/>
  <c r="D3245" i="2"/>
  <c r="E3244" i="2"/>
  <c r="D3244" i="2"/>
  <c r="E3243" i="2"/>
  <c r="D3243" i="2"/>
  <c r="E3168" i="2"/>
  <c r="D3168" i="2"/>
  <c r="E3167" i="2"/>
  <c r="D3167" i="2"/>
  <c r="E3166" i="2"/>
  <c r="D3166" i="2"/>
  <c r="E3165" i="2"/>
  <c r="D3165" i="2"/>
  <c r="E3164" i="2"/>
  <c r="D3164" i="2"/>
  <c r="E3163" i="2"/>
  <c r="D3163" i="2"/>
  <c r="E3162" i="2"/>
  <c r="D3162" i="2"/>
  <c r="E3161" i="2"/>
  <c r="D3161" i="2"/>
  <c r="E3160" i="2"/>
  <c r="D3160" i="2"/>
  <c r="E3159" i="2"/>
  <c r="D3159" i="2"/>
  <c r="E3158" i="2"/>
  <c r="D3158" i="2"/>
  <c r="E3157" i="2"/>
  <c r="D3157" i="2"/>
  <c r="E3156" i="2"/>
  <c r="D3156" i="2"/>
  <c r="E3155" i="2"/>
  <c r="D3155" i="2"/>
  <c r="E3154" i="2"/>
  <c r="D3154" i="2"/>
  <c r="E3153" i="2"/>
  <c r="D3153" i="2"/>
  <c r="E3152" i="2"/>
  <c r="D3152" i="2"/>
  <c r="E3151" i="2"/>
  <c r="D3151" i="2"/>
  <c r="E3150" i="2"/>
  <c r="D3150" i="2"/>
  <c r="E3149" i="2"/>
  <c r="D3149" i="2"/>
  <c r="E3148" i="2"/>
  <c r="D3148" i="2"/>
  <c r="E3147" i="2"/>
  <c r="D3147" i="2"/>
  <c r="E3146" i="2"/>
  <c r="D3146" i="2"/>
  <c r="E3145" i="2"/>
  <c r="D3145" i="2"/>
  <c r="E3144" i="2"/>
  <c r="D3144" i="2"/>
  <c r="E3143" i="2"/>
  <c r="D3143" i="2"/>
  <c r="E3142" i="2"/>
  <c r="D3142" i="2"/>
  <c r="E3141" i="2"/>
  <c r="D3141" i="2"/>
  <c r="E3140" i="2"/>
  <c r="D3140" i="2"/>
  <c r="E3139" i="2"/>
  <c r="D3139" i="2"/>
  <c r="E3138" i="2"/>
  <c r="D3138" i="2"/>
  <c r="E3137" i="2"/>
  <c r="D3137" i="2"/>
  <c r="E3136" i="2"/>
  <c r="D3136" i="2"/>
  <c r="E3135" i="2"/>
  <c r="D3135" i="2"/>
  <c r="E3134" i="2"/>
  <c r="D3134" i="2"/>
  <c r="E3133" i="2"/>
  <c r="D3133" i="2"/>
  <c r="E3132" i="2"/>
  <c r="D3132" i="2"/>
  <c r="E3131" i="2"/>
  <c r="D3131" i="2"/>
  <c r="E3130" i="2"/>
  <c r="D3130" i="2"/>
  <c r="E3129" i="2"/>
  <c r="D3129" i="2"/>
  <c r="E3128" i="2"/>
  <c r="D3128" i="2"/>
  <c r="E3127" i="2"/>
  <c r="D3127" i="2"/>
  <c r="E3126" i="2"/>
  <c r="D3126" i="2"/>
  <c r="E3125" i="2"/>
  <c r="D3125" i="2"/>
  <c r="E3124" i="2"/>
  <c r="D3124" i="2"/>
  <c r="E3123" i="2"/>
  <c r="D3123" i="2"/>
  <c r="E3122" i="2"/>
  <c r="D3122" i="2"/>
  <c r="E3121" i="2"/>
  <c r="D3121" i="2"/>
  <c r="E3120" i="2"/>
  <c r="D3120" i="2"/>
  <c r="E3119" i="2"/>
  <c r="D3119" i="2"/>
  <c r="E3118" i="2"/>
  <c r="D3118" i="2"/>
  <c r="E3117" i="2"/>
  <c r="D3117" i="2"/>
  <c r="E3116" i="2"/>
  <c r="D3116" i="2"/>
  <c r="E3115" i="2"/>
  <c r="D3115" i="2"/>
  <c r="E3114" i="2"/>
  <c r="D3114" i="2"/>
  <c r="E3113" i="2"/>
  <c r="D3113" i="2"/>
  <c r="E3112" i="2"/>
  <c r="D3112" i="2"/>
  <c r="E3111" i="2"/>
  <c r="D3111" i="2"/>
  <c r="E3110" i="2"/>
  <c r="D3110" i="2"/>
  <c r="E3109" i="2"/>
  <c r="D3109" i="2"/>
  <c r="E3108" i="2"/>
  <c r="D3108" i="2"/>
  <c r="E3107" i="2"/>
  <c r="D3107" i="2"/>
  <c r="E3106" i="2"/>
  <c r="D3106" i="2"/>
  <c r="E3105" i="2"/>
  <c r="D3105" i="2"/>
  <c r="E3104" i="2"/>
  <c r="D3104" i="2"/>
  <c r="E3103" i="2"/>
  <c r="D3103" i="2"/>
  <c r="E3102" i="2"/>
  <c r="D3102" i="2"/>
  <c r="E3101" i="2"/>
  <c r="D3101" i="2"/>
  <c r="E3100" i="2"/>
  <c r="D3100" i="2"/>
  <c r="E3099" i="2"/>
  <c r="D3099" i="2"/>
  <c r="E3098" i="2"/>
  <c r="D3098" i="2"/>
  <c r="E3097" i="2"/>
  <c r="D3097" i="2"/>
  <c r="E3096" i="2"/>
  <c r="D3096" i="2"/>
  <c r="E3095" i="2"/>
  <c r="D3095" i="2"/>
  <c r="E3094" i="2"/>
  <c r="D3094" i="2"/>
  <c r="E3093" i="2"/>
  <c r="D3093" i="2"/>
  <c r="E3092" i="2"/>
  <c r="D3092" i="2"/>
  <c r="E3091" i="2"/>
  <c r="D3091" i="2"/>
  <c r="E3090" i="2"/>
  <c r="D3090" i="2"/>
  <c r="E3089" i="2"/>
  <c r="D3089" i="2"/>
  <c r="E3088" i="2"/>
  <c r="D3088" i="2"/>
  <c r="E3087" i="2"/>
  <c r="D3087" i="2"/>
  <c r="E3086" i="2"/>
  <c r="D3086" i="2"/>
  <c r="E3085" i="2"/>
  <c r="D3085" i="2"/>
  <c r="E3084" i="2"/>
  <c r="D3084" i="2"/>
  <c r="E3083" i="2"/>
  <c r="D3083" i="2"/>
  <c r="E3082" i="2"/>
  <c r="D3082" i="2"/>
  <c r="E3081" i="2"/>
  <c r="D3081" i="2"/>
  <c r="E3080" i="2"/>
  <c r="D3080" i="2"/>
  <c r="E3079" i="2"/>
  <c r="D3079" i="2"/>
  <c r="E3078" i="2"/>
  <c r="D3078" i="2"/>
  <c r="E3077" i="2"/>
  <c r="D3077" i="2"/>
  <c r="E3076" i="2"/>
  <c r="D3076" i="2"/>
  <c r="E3075" i="2"/>
  <c r="D3075" i="2"/>
  <c r="E3074" i="2"/>
  <c r="D3074" i="2"/>
  <c r="E3073" i="2"/>
  <c r="D3073" i="2"/>
  <c r="E3072" i="2"/>
  <c r="D3072" i="2"/>
  <c r="E3071" i="2"/>
  <c r="D3071" i="2"/>
  <c r="E3070" i="2"/>
  <c r="D3070" i="2"/>
  <c r="E3069" i="2"/>
  <c r="D3069" i="2"/>
  <c r="E3068" i="2"/>
  <c r="D3068" i="2"/>
  <c r="E3067" i="2"/>
  <c r="D3067" i="2"/>
  <c r="E3066" i="2"/>
  <c r="D3066" i="2"/>
  <c r="E3065" i="2"/>
  <c r="D3065" i="2"/>
  <c r="E3064" i="2"/>
  <c r="D3064" i="2"/>
  <c r="E3063" i="2"/>
  <c r="D3063" i="2"/>
  <c r="E3062" i="2"/>
  <c r="D3062" i="2"/>
  <c r="E3061" i="2"/>
  <c r="D3061" i="2"/>
  <c r="E3060" i="2"/>
  <c r="D3060" i="2"/>
  <c r="E3059" i="2"/>
  <c r="D3059" i="2"/>
  <c r="E3058" i="2"/>
  <c r="D3058" i="2"/>
  <c r="E3057" i="2"/>
  <c r="D3057" i="2"/>
  <c r="E3056" i="2"/>
  <c r="D3056" i="2"/>
  <c r="E3055" i="2"/>
  <c r="D3055" i="2"/>
  <c r="E3054" i="2"/>
  <c r="D3054" i="2"/>
  <c r="E3053" i="2"/>
  <c r="D3053" i="2"/>
  <c r="E3052" i="2"/>
  <c r="D3052" i="2"/>
  <c r="E3051" i="2"/>
  <c r="D3051" i="2"/>
  <c r="E3050" i="2"/>
  <c r="D3050" i="2"/>
  <c r="E3049" i="2"/>
  <c r="D3049" i="2"/>
  <c r="E3048" i="2"/>
  <c r="D3048" i="2"/>
  <c r="E3047" i="2"/>
  <c r="D3047" i="2"/>
  <c r="E3046" i="2"/>
  <c r="D3046" i="2"/>
  <c r="E3045" i="2"/>
  <c r="D3045" i="2"/>
  <c r="E3044" i="2"/>
  <c r="D3044" i="2"/>
  <c r="E3043" i="2"/>
  <c r="D3043" i="2"/>
  <c r="E3042" i="2"/>
  <c r="D3042" i="2"/>
  <c r="E3041" i="2"/>
  <c r="D3041" i="2"/>
  <c r="E3040" i="2"/>
  <c r="D3040" i="2"/>
  <c r="E3039" i="2"/>
  <c r="D3039" i="2"/>
  <c r="E3038" i="2"/>
  <c r="D3038" i="2"/>
  <c r="E3037" i="2"/>
  <c r="D3037" i="2"/>
  <c r="E3036" i="2"/>
  <c r="D3036" i="2"/>
  <c r="E3035" i="2"/>
  <c r="D3035" i="2"/>
  <c r="E3034" i="2"/>
  <c r="D3034" i="2"/>
  <c r="E3033" i="2"/>
  <c r="D3033" i="2"/>
  <c r="E3032" i="2"/>
  <c r="D3032" i="2"/>
  <c r="E3031" i="2"/>
  <c r="D3031" i="2"/>
  <c r="E3030" i="2"/>
  <c r="D3030" i="2"/>
  <c r="E3029" i="2"/>
  <c r="D3029" i="2"/>
  <c r="E3028" i="2"/>
  <c r="D3028" i="2"/>
  <c r="E3027" i="2"/>
  <c r="D3027" i="2"/>
  <c r="E3026" i="2"/>
  <c r="D3026" i="2"/>
  <c r="E3025" i="2"/>
  <c r="D3025" i="2"/>
  <c r="E3024" i="2"/>
  <c r="D3024" i="2"/>
  <c r="E3023" i="2"/>
  <c r="D3023" i="2"/>
  <c r="E3022" i="2"/>
  <c r="D3022" i="2"/>
  <c r="E3021" i="2"/>
  <c r="D3021" i="2"/>
  <c r="E3020" i="2"/>
  <c r="D3020" i="2"/>
  <c r="E3019" i="2"/>
  <c r="D3019" i="2"/>
  <c r="E3018" i="2"/>
  <c r="D3018" i="2"/>
  <c r="E3017" i="2"/>
  <c r="D3017" i="2"/>
  <c r="E3016" i="2"/>
  <c r="D3016" i="2"/>
  <c r="E3015" i="2"/>
  <c r="D3015" i="2"/>
  <c r="E3014" i="2"/>
  <c r="D3014" i="2"/>
  <c r="E3013" i="2"/>
  <c r="D3013" i="2"/>
  <c r="E3012" i="2"/>
  <c r="D3012" i="2"/>
  <c r="E3011" i="2"/>
  <c r="D3011" i="2"/>
  <c r="E3010" i="2"/>
  <c r="D3010" i="2"/>
  <c r="E3009" i="2"/>
  <c r="D3009" i="2"/>
  <c r="E3008" i="2"/>
  <c r="D3008" i="2"/>
  <c r="E3007" i="2"/>
  <c r="D3007" i="2"/>
  <c r="E3006" i="2"/>
  <c r="D3006" i="2"/>
  <c r="E3005" i="2"/>
  <c r="D3005" i="2"/>
  <c r="E3004" i="2"/>
  <c r="D3004" i="2"/>
  <c r="E3003" i="2"/>
  <c r="D3003" i="2"/>
  <c r="E3002" i="2"/>
  <c r="D3002" i="2"/>
  <c r="E3001" i="2"/>
  <c r="D3001" i="2"/>
  <c r="E3000" i="2"/>
  <c r="D3000" i="2"/>
  <c r="E2999" i="2"/>
  <c r="D2999" i="2"/>
  <c r="E2998" i="2"/>
  <c r="D2998" i="2"/>
  <c r="E2997" i="2"/>
  <c r="D2997" i="2"/>
  <c r="E2996" i="2"/>
  <c r="D2996" i="2"/>
  <c r="E2995" i="2"/>
  <c r="D2995" i="2"/>
  <c r="E2994" i="2"/>
  <c r="D2994" i="2"/>
  <c r="E2993" i="2"/>
  <c r="D2993" i="2"/>
  <c r="E2992" i="2"/>
  <c r="D2992" i="2"/>
  <c r="E2991" i="2"/>
  <c r="D2991" i="2"/>
  <c r="E2990" i="2"/>
  <c r="D2990" i="2"/>
  <c r="E2989" i="2"/>
  <c r="D2989" i="2"/>
  <c r="E2988" i="2"/>
  <c r="D2988" i="2"/>
  <c r="E2987" i="2"/>
  <c r="D2987" i="2"/>
  <c r="E2986" i="2"/>
  <c r="D2986" i="2"/>
  <c r="E2985" i="2"/>
  <c r="D2985" i="2"/>
  <c r="E2984" i="2"/>
  <c r="D2984" i="2"/>
  <c r="E2983" i="2"/>
  <c r="D2983" i="2"/>
  <c r="E2982" i="2"/>
  <c r="D2982" i="2"/>
  <c r="E2981" i="2"/>
  <c r="D2981" i="2"/>
  <c r="E2980" i="2"/>
  <c r="D2980" i="2"/>
  <c r="E2979" i="2"/>
  <c r="D2979" i="2"/>
  <c r="E2978" i="2"/>
  <c r="D2978" i="2"/>
  <c r="E2977" i="2"/>
  <c r="D2977" i="2"/>
  <c r="E2976" i="2"/>
  <c r="D2976" i="2"/>
  <c r="E2975" i="2"/>
  <c r="D2975" i="2"/>
  <c r="E2974" i="2"/>
  <c r="D2974" i="2"/>
  <c r="E2973" i="2"/>
  <c r="D2973" i="2"/>
  <c r="E2972" i="2"/>
  <c r="D2972" i="2"/>
  <c r="E2971" i="2"/>
  <c r="D2971" i="2"/>
  <c r="E2970" i="2"/>
  <c r="D2970" i="2"/>
  <c r="E2969" i="2"/>
  <c r="D2969" i="2"/>
  <c r="E2968" i="2"/>
  <c r="D2968" i="2"/>
  <c r="E2967" i="2"/>
  <c r="D2967" i="2"/>
  <c r="E2966" i="2"/>
  <c r="D2966" i="2"/>
  <c r="E2965" i="2"/>
  <c r="D2965" i="2"/>
  <c r="E2964" i="2"/>
  <c r="D2964" i="2"/>
  <c r="E2963" i="2"/>
  <c r="D2963" i="2"/>
  <c r="E2962" i="2"/>
  <c r="D2962" i="2"/>
  <c r="E2961" i="2"/>
  <c r="D2961" i="2"/>
  <c r="E2960" i="2"/>
  <c r="D2960" i="2"/>
  <c r="E2959" i="2"/>
  <c r="D2959" i="2"/>
  <c r="E2958" i="2"/>
  <c r="D2958" i="2"/>
  <c r="E2957" i="2"/>
  <c r="D2957" i="2"/>
  <c r="E2956" i="2"/>
  <c r="D2956" i="2"/>
  <c r="E2955" i="2"/>
  <c r="D2955" i="2"/>
  <c r="E2954" i="2"/>
  <c r="D2954" i="2"/>
  <c r="E2953" i="2"/>
  <c r="D2953" i="2"/>
  <c r="E2952" i="2"/>
  <c r="D2952" i="2"/>
  <c r="E2951" i="2"/>
  <c r="D2951" i="2"/>
  <c r="E2950" i="2"/>
  <c r="D2950" i="2"/>
  <c r="E2949" i="2"/>
  <c r="D2949" i="2"/>
  <c r="E2948" i="2"/>
  <c r="D2948" i="2"/>
  <c r="E2947" i="2"/>
  <c r="D2947" i="2"/>
  <c r="E2946" i="2"/>
  <c r="D2946" i="2"/>
  <c r="E2945" i="2"/>
  <c r="D2945" i="2"/>
  <c r="E2944" i="2"/>
  <c r="D2944" i="2"/>
  <c r="E2651" i="2"/>
  <c r="D2651" i="2"/>
  <c r="E2650" i="2"/>
  <c r="D2650" i="2"/>
  <c r="E2649" i="2"/>
  <c r="D2649" i="2"/>
  <c r="E2648" i="2"/>
  <c r="D2648" i="2"/>
  <c r="E2647" i="2"/>
  <c r="D2647" i="2"/>
  <c r="E2646" i="2"/>
  <c r="D2646" i="2"/>
  <c r="E2645" i="2"/>
  <c r="D2645" i="2"/>
  <c r="E2644" i="2"/>
  <c r="D2644" i="2"/>
  <c r="E2643" i="2"/>
  <c r="D2643" i="2"/>
  <c r="E2642" i="2"/>
  <c r="D2642" i="2"/>
  <c r="E2641" i="2"/>
  <c r="D2641" i="2"/>
  <c r="E2640" i="2"/>
  <c r="D2640" i="2"/>
  <c r="E2639" i="2"/>
  <c r="D2639" i="2"/>
  <c r="E2638" i="2"/>
  <c r="D2638" i="2"/>
  <c r="E2637" i="2"/>
  <c r="D2637" i="2"/>
  <c r="E2636" i="2"/>
  <c r="D2636" i="2"/>
  <c r="E2635" i="2"/>
  <c r="D2635" i="2"/>
  <c r="E2634" i="2"/>
  <c r="D2634" i="2"/>
  <c r="E2633" i="2"/>
  <c r="D2633" i="2"/>
  <c r="E2632" i="2"/>
  <c r="D2632" i="2"/>
  <c r="E2631" i="2"/>
  <c r="D2631" i="2"/>
  <c r="E2630" i="2"/>
  <c r="D2630" i="2"/>
  <c r="E2629" i="2"/>
  <c r="D2629" i="2"/>
  <c r="E2628" i="2"/>
  <c r="D2628" i="2"/>
  <c r="E2627" i="2"/>
  <c r="D2627" i="2"/>
  <c r="E2626" i="2"/>
  <c r="D2626" i="2"/>
  <c r="E2625" i="2"/>
  <c r="D2625" i="2"/>
  <c r="E2624" i="2"/>
  <c r="D2624" i="2"/>
  <c r="E2623" i="2"/>
  <c r="D2623" i="2"/>
  <c r="E2622" i="2"/>
  <c r="D2622" i="2"/>
  <c r="E2621" i="2"/>
  <c r="D2621" i="2"/>
  <c r="E2620" i="2"/>
  <c r="D2620" i="2"/>
  <c r="E2619" i="2"/>
  <c r="D2619" i="2"/>
  <c r="E2618" i="2"/>
  <c r="D2618" i="2"/>
  <c r="E2617" i="2"/>
  <c r="D2617" i="2"/>
  <c r="E2616" i="2"/>
  <c r="D2616" i="2"/>
  <c r="E2615" i="2"/>
  <c r="D2615" i="2"/>
  <c r="E2614" i="2"/>
  <c r="D2614" i="2"/>
  <c r="E2613" i="2"/>
  <c r="D2613" i="2"/>
  <c r="E2612" i="2"/>
  <c r="D2612" i="2"/>
  <c r="E2611" i="2"/>
  <c r="D2611" i="2"/>
  <c r="E2610" i="2"/>
  <c r="D2610" i="2"/>
  <c r="E2609" i="2"/>
  <c r="D2609" i="2"/>
  <c r="E2608" i="2"/>
  <c r="D2608" i="2"/>
  <c r="E2607" i="2"/>
  <c r="D2607" i="2"/>
  <c r="E2606" i="2"/>
  <c r="D2606" i="2"/>
  <c r="E2605" i="2"/>
  <c r="D2605" i="2"/>
  <c r="E2604" i="2"/>
  <c r="D2604" i="2"/>
  <c r="E2603" i="2"/>
  <c r="D2603" i="2"/>
  <c r="E2602" i="2"/>
  <c r="D2602" i="2"/>
  <c r="E2601" i="2"/>
  <c r="D2601" i="2"/>
  <c r="E2600" i="2"/>
  <c r="D2600" i="2"/>
  <c r="E2599" i="2"/>
  <c r="D2599" i="2"/>
  <c r="E2598" i="2"/>
  <c r="D2598" i="2"/>
  <c r="E2597" i="2"/>
  <c r="D2597" i="2"/>
  <c r="E2596" i="2"/>
  <c r="D2596" i="2"/>
  <c r="E2595" i="2"/>
  <c r="D2595" i="2"/>
  <c r="E2594" i="2"/>
  <c r="D2594" i="2"/>
  <c r="E2593" i="2"/>
  <c r="D2593" i="2"/>
  <c r="E2592" i="2"/>
  <c r="D2592" i="2"/>
  <c r="E2591" i="2"/>
  <c r="D2591" i="2"/>
  <c r="E2590" i="2"/>
  <c r="D2590" i="2"/>
  <c r="E2589" i="2"/>
  <c r="D2589" i="2"/>
  <c r="E2588" i="2"/>
  <c r="D2588" i="2"/>
  <c r="E2587" i="2"/>
  <c r="D2587" i="2"/>
  <c r="E2586" i="2"/>
  <c r="D2586" i="2"/>
  <c r="E2585" i="2"/>
  <c r="D2585" i="2"/>
  <c r="E2584" i="2"/>
  <c r="D2584" i="2"/>
  <c r="E2583" i="2"/>
  <c r="D2583" i="2"/>
  <c r="E2582" i="2"/>
  <c r="D2582" i="2"/>
  <c r="E2581" i="2"/>
  <c r="D2581" i="2"/>
  <c r="E2580" i="2"/>
  <c r="D2580" i="2"/>
  <c r="E2579" i="2"/>
  <c r="D2579" i="2"/>
  <c r="E2578" i="2"/>
  <c r="D2578" i="2"/>
  <c r="E2577" i="2"/>
  <c r="D2577" i="2"/>
  <c r="E2576" i="2"/>
  <c r="D2576" i="2"/>
  <c r="E2575" i="2"/>
  <c r="D2575" i="2"/>
  <c r="E2574" i="2"/>
  <c r="D2574" i="2"/>
  <c r="E2573" i="2"/>
  <c r="D2573" i="2"/>
  <c r="E2572" i="2"/>
  <c r="D2572" i="2"/>
  <c r="E2571" i="2"/>
  <c r="D2571" i="2"/>
  <c r="E2570" i="2"/>
  <c r="D2570" i="2"/>
  <c r="E2569" i="2"/>
  <c r="D2569" i="2"/>
  <c r="E2568" i="2"/>
  <c r="D2568" i="2"/>
  <c r="E2567" i="2"/>
  <c r="D2567" i="2"/>
  <c r="E2566" i="2"/>
  <c r="D2566" i="2"/>
  <c r="E2565" i="2"/>
  <c r="D2565" i="2"/>
  <c r="E2564" i="2"/>
  <c r="D2564" i="2"/>
  <c r="E2563" i="2"/>
  <c r="D2563" i="2"/>
  <c r="E2562" i="2"/>
  <c r="D2562" i="2"/>
  <c r="E2561" i="2"/>
  <c r="D2561" i="2"/>
  <c r="E2560" i="2"/>
  <c r="D2560" i="2"/>
  <c r="E2559" i="2"/>
  <c r="D2559" i="2"/>
  <c r="E2558" i="2"/>
  <c r="D2558" i="2"/>
  <c r="E2557" i="2"/>
  <c r="D2557" i="2"/>
  <c r="E2556" i="2"/>
  <c r="D2556" i="2"/>
  <c r="E2555" i="2"/>
  <c r="D2555" i="2"/>
  <c r="E2554" i="2"/>
  <c r="D2554" i="2"/>
  <c r="E2553" i="2"/>
  <c r="D2553" i="2"/>
  <c r="E2552" i="2"/>
  <c r="D2552" i="2"/>
  <c r="E2551" i="2"/>
  <c r="D2551" i="2"/>
  <c r="E2550" i="2"/>
  <c r="D2550" i="2"/>
  <c r="E2549" i="2"/>
  <c r="D2549" i="2"/>
  <c r="E2548" i="2"/>
  <c r="D2548" i="2"/>
  <c r="E2547" i="2"/>
  <c r="D2547" i="2"/>
  <c r="E2546" i="2"/>
  <c r="D2546" i="2"/>
  <c r="E2545" i="2"/>
  <c r="D2545" i="2"/>
  <c r="E2544" i="2"/>
  <c r="D2544" i="2"/>
  <c r="E2543" i="2"/>
  <c r="D2543" i="2"/>
  <c r="E2542" i="2"/>
  <c r="D2542" i="2"/>
  <c r="E2541" i="2"/>
  <c r="D2541" i="2"/>
  <c r="E2540" i="2"/>
  <c r="D2540" i="2"/>
  <c r="E2539" i="2"/>
  <c r="D2539" i="2"/>
  <c r="E2538" i="2"/>
  <c r="D2538" i="2"/>
  <c r="E2537" i="2"/>
  <c r="D2537" i="2"/>
  <c r="E2536" i="2"/>
  <c r="D2536" i="2"/>
  <c r="E2535" i="2"/>
  <c r="D2535" i="2"/>
  <c r="E2534" i="2"/>
  <c r="D2534" i="2"/>
  <c r="E2533" i="2"/>
  <c r="D2533" i="2"/>
  <c r="E2532" i="2"/>
  <c r="D2532" i="2"/>
  <c r="E2531" i="2"/>
  <c r="D2531" i="2"/>
  <c r="E2530" i="2"/>
  <c r="D2530" i="2"/>
  <c r="E2529" i="2"/>
  <c r="D2529" i="2"/>
  <c r="E2528" i="2"/>
  <c r="D2528" i="2"/>
  <c r="E2527" i="2"/>
  <c r="D2527" i="2"/>
  <c r="E2526" i="2"/>
  <c r="D2526" i="2"/>
  <c r="E2525" i="2"/>
  <c r="D2525" i="2"/>
  <c r="E2524" i="2"/>
  <c r="D2524" i="2"/>
  <c r="E2523" i="2"/>
  <c r="D2523" i="2"/>
  <c r="E2522" i="2"/>
  <c r="D2522" i="2"/>
  <c r="E2521" i="2"/>
  <c r="D2521" i="2"/>
  <c r="E2520" i="2"/>
  <c r="D2520" i="2"/>
  <c r="E2519" i="2"/>
  <c r="D2519" i="2"/>
  <c r="E2518" i="2"/>
  <c r="D2518" i="2"/>
  <c r="E2517" i="2"/>
  <c r="D2517" i="2"/>
  <c r="E2516" i="2"/>
  <c r="D2516" i="2"/>
  <c r="E2515" i="2"/>
  <c r="D2515" i="2"/>
  <c r="E2514" i="2"/>
  <c r="D2514" i="2"/>
  <c r="E2513" i="2"/>
  <c r="D2513" i="2"/>
  <c r="E2512" i="2"/>
  <c r="D2512" i="2"/>
  <c r="E2511" i="2"/>
  <c r="D2511" i="2"/>
  <c r="E2510" i="2"/>
  <c r="D2510" i="2"/>
  <c r="E2509" i="2"/>
  <c r="D2509" i="2"/>
  <c r="E2508" i="2"/>
  <c r="D2508" i="2"/>
  <c r="E2507" i="2"/>
  <c r="D2507" i="2"/>
  <c r="E2506" i="2"/>
  <c r="D2506" i="2"/>
  <c r="E2505" i="2"/>
  <c r="D2505" i="2"/>
  <c r="E2504" i="2"/>
  <c r="D2504" i="2"/>
  <c r="E2503" i="2"/>
  <c r="D2503" i="2"/>
  <c r="E2502" i="2"/>
  <c r="D2502" i="2"/>
  <c r="E2501" i="2"/>
  <c r="D2501" i="2"/>
  <c r="E2500" i="2"/>
  <c r="D2500" i="2"/>
  <c r="E2499" i="2"/>
  <c r="D2499" i="2"/>
  <c r="E2498" i="2"/>
  <c r="D2498" i="2"/>
  <c r="E2497" i="2"/>
  <c r="D2497" i="2"/>
  <c r="E2496" i="2"/>
  <c r="D2496" i="2"/>
  <c r="E2495" i="2"/>
  <c r="D2495" i="2"/>
  <c r="E2494" i="2"/>
  <c r="D2494" i="2"/>
  <c r="E2493" i="2"/>
  <c r="D2493" i="2"/>
  <c r="E2492" i="2"/>
  <c r="D2492" i="2"/>
  <c r="E2491" i="2"/>
  <c r="D2491" i="2"/>
  <c r="E2490" i="2"/>
  <c r="D2490" i="2"/>
  <c r="E2489" i="2"/>
  <c r="D2489" i="2"/>
  <c r="E2488" i="2"/>
  <c r="D2488" i="2"/>
  <c r="E2487" i="2"/>
  <c r="D2487" i="2"/>
  <c r="E2486" i="2"/>
  <c r="D2486" i="2"/>
  <c r="E2485" i="2"/>
  <c r="D2485" i="2"/>
  <c r="E2484" i="2"/>
  <c r="D2484" i="2"/>
  <c r="E2483" i="2"/>
  <c r="D2483" i="2"/>
  <c r="E2482" i="2"/>
  <c r="D2482" i="2"/>
  <c r="E2481" i="2"/>
  <c r="D2481" i="2"/>
  <c r="E2480" i="2"/>
  <c r="D2480" i="2"/>
  <c r="E2479" i="2"/>
  <c r="D2479" i="2"/>
  <c r="E2478" i="2"/>
  <c r="D2478" i="2"/>
  <c r="E2477" i="2"/>
  <c r="D2477" i="2"/>
  <c r="E2476" i="2"/>
  <c r="D2476" i="2"/>
  <c r="E2475" i="2"/>
  <c r="D2475" i="2"/>
  <c r="E2474" i="2"/>
  <c r="D2474" i="2"/>
  <c r="E2473" i="2"/>
  <c r="D2473" i="2"/>
  <c r="E2472" i="2"/>
  <c r="D2472" i="2"/>
  <c r="E2471" i="2"/>
  <c r="D2471" i="2"/>
  <c r="E2470" i="2"/>
  <c r="D2470" i="2"/>
  <c r="E2469" i="2"/>
  <c r="D2469" i="2"/>
  <c r="E2468" i="2"/>
  <c r="D2468" i="2"/>
  <c r="E2467" i="2"/>
  <c r="D2467" i="2"/>
  <c r="E2466" i="2"/>
  <c r="D2466" i="2"/>
  <c r="E2465" i="2"/>
  <c r="D2465" i="2"/>
  <c r="E2464" i="2"/>
  <c r="D2464" i="2"/>
  <c r="E2463" i="2"/>
  <c r="D2463" i="2"/>
  <c r="E2462" i="2"/>
  <c r="D2462" i="2"/>
  <c r="E2461" i="2"/>
  <c r="D2461" i="2"/>
  <c r="E2460" i="2"/>
  <c r="D2460" i="2"/>
  <c r="E2459" i="2"/>
  <c r="D2459" i="2"/>
  <c r="E2458" i="2"/>
  <c r="D2458" i="2"/>
  <c r="E2457" i="2"/>
  <c r="D2457" i="2"/>
  <c r="E2456" i="2"/>
  <c r="D2456" i="2"/>
  <c r="E2455" i="2"/>
  <c r="D2455" i="2"/>
  <c r="E2454" i="2"/>
  <c r="D2454" i="2"/>
  <c r="E2453" i="2"/>
  <c r="D2453" i="2"/>
  <c r="E2452" i="2"/>
  <c r="D2452" i="2"/>
  <c r="E2451" i="2"/>
  <c r="D2451" i="2"/>
  <c r="E2450" i="2"/>
  <c r="D2450" i="2"/>
  <c r="E2449" i="2"/>
  <c r="D2449" i="2"/>
  <c r="E2448" i="2"/>
  <c r="D2448" i="2"/>
  <c r="E2447" i="2"/>
  <c r="D2447" i="2"/>
  <c r="E2446" i="2"/>
  <c r="D2446" i="2"/>
  <c r="E2445" i="2"/>
  <c r="D2445" i="2"/>
  <c r="E2444" i="2"/>
  <c r="D2444" i="2"/>
  <c r="E2443" i="2"/>
  <c r="D2443" i="2"/>
  <c r="E2442" i="2"/>
  <c r="D2442" i="2"/>
  <c r="E2441" i="2"/>
  <c r="D2441" i="2"/>
  <c r="E2440" i="2"/>
  <c r="D2440" i="2"/>
  <c r="E2439" i="2"/>
  <c r="D2439" i="2"/>
  <c r="E2438" i="2"/>
  <c r="D2438" i="2"/>
  <c r="E2437" i="2"/>
  <c r="D2437" i="2"/>
  <c r="E2436" i="2"/>
  <c r="D2436" i="2"/>
  <c r="E2297" i="2"/>
  <c r="D2297" i="2"/>
  <c r="E2296" i="2"/>
  <c r="D2296" i="2"/>
  <c r="E2295" i="2"/>
  <c r="D2295" i="2"/>
  <c r="E2294" i="2"/>
  <c r="D2294" i="2"/>
  <c r="E2293" i="2"/>
  <c r="D2293" i="2"/>
  <c r="E2292" i="2"/>
  <c r="D2292" i="2"/>
  <c r="E2291" i="2"/>
  <c r="D2291" i="2"/>
  <c r="E2290" i="2"/>
  <c r="D2290" i="2"/>
  <c r="E2289" i="2"/>
  <c r="D2289" i="2"/>
  <c r="E2288" i="2"/>
  <c r="D2288" i="2"/>
  <c r="E2287" i="2"/>
  <c r="D2287" i="2"/>
  <c r="E2286" i="2"/>
  <c r="D2286" i="2"/>
  <c r="E2285" i="2"/>
  <c r="D2285" i="2"/>
  <c r="E2284" i="2"/>
  <c r="D2284" i="2"/>
  <c r="E2283" i="2"/>
  <c r="D2283" i="2"/>
  <c r="E2282" i="2"/>
  <c r="D2282" i="2"/>
  <c r="E2281" i="2"/>
  <c r="D2281" i="2"/>
  <c r="E2280" i="2"/>
  <c r="D2280" i="2"/>
  <c r="E2279" i="2"/>
  <c r="D2279" i="2"/>
  <c r="E2278" i="2"/>
  <c r="D2278" i="2"/>
  <c r="E2277" i="2"/>
  <c r="D2277" i="2"/>
  <c r="E2276" i="2"/>
  <c r="D2276" i="2"/>
  <c r="E2275" i="2"/>
  <c r="D2275" i="2"/>
  <c r="E2274" i="2"/>
  <c r="D2274" i="2"/>
  <c r="E2273" i="2"/>
  <c r="D2273" i="2"/>
  <c r="E2272" i="2"/>
  <c r="D2272" i="2"/>
  <c r="E2271" i="2"/>
  <c r="D2271" i="2"/>
  <c r="E2270" i="2"/>
  <c r="D2270" i="2"/>
  <c r="E2269" i="2"/>
  <c r="D2269" i="2"/>
  <c r="E2268" i="2"/>
  <c r="D2268" i="2"/>
  <c r="E2267" i="2"/>
  <c r="D2267" i="2"/>
  <c r="E2266" i="2"/>
  <c r="D2266" i="2"/>
  <c r="E2265" i="2"/>
  <c r="D2265" i="2"/>
  <c r="E2264" i="2"/>
  <c r="D2264" i="2"/>
  <c r="E2263" i="2"/>
  <c r="D2263" i="2"/>
  <c r="E2262" i="2"/>
  <c r="D2262" i="2"/>
  <c r="E2261" i="2"/>
  <c r="D2261" i="2"/>
  <c r="E2260" i="2"/>
  <c r="D2260" i="2"/>
  <c r="E2259" i="2"/>
  <c r="D2259" i="2"/>
  <c r="E2258" i="2"/>
  <c r="D2258" i="2"/>
  <c r="E2257" i="2"/>
  <c r="D2257" i="2"/>
  <c r="E2256" i="2"/>
  <c r="D2256" i="2"/>
  <c r="E2255" i="2"/>
  <c r="D2255" i="2"/>
  <c r="E2254" i="2"/>
  <c r="D2254" i="2"/>
  <c r="E2253" i="2"/>
  <c r="D2253" i="2"/>
  <c r="E2252" i="2"/>
  <c r="D2252" i="2"/>
  <c r="E2251" i="2"/>
  <c r="D2251" i="2"/>
  <c r="E2250" i="2"/>
  <c r="D2250" i="2"/>
  <c r="E2249" i="2"/>
  <c r="D2249" i="2"/>
  <c r="E2248" i="2"/>
  <c r="D2248" i="2"/>
  <c r="E2247" i="2"/>
  <c r="D2247" i="2"/>
  <c r="E2246" i="2"/>
  <c r="D2246" i="2"/>
  <c r="E2245" i="2"/>
  <c r="D2245" i="2"/>
  <c r="E2244" i="2"/>
  <c r="D2244" i="2"/>
  <c r="E2243" i="2"/>
  <c r="D2243" i="2"/>
  <c r="E2242" i="2"/>
  <c r="D2242" i="2"/>
  <c r="E2241" i="2"/>
  <c r="D2241" i="2"/>
  <c r="E2240" i="2"/>
  <c r="D2240" i="2"/>
  <c r="E2239" i="2"/>
  <c r="D2239" i="2"/>
  <c r="E2238" i="2"/>
  <c r="D2238" i="2"/>
  <c r="E2237" i="2"/>
  <c r="D2237" i="2"/>
  <c r="E2236" i="2"/>
  <c r="D2236" i="2"/>
  <c r="E2235" i="2"/>
  <c r="D2235" i="2"/>
  <c r="E2234" i="2"/>
  <c r="D2234" i="2"/>
  <c r="E2233" i="2"/>
  <c r="D2233" i="2"/>
  <c r="E2232" i="2"/>
  <c r="D2232" i="2"/>
  <c r="E2231" i="2"/>
  <c r="D2231" i="2"/>
  <c r="E2230" i="2"/>
  <c r="D2230" i="2"/>
  <c r="E2229" i="2"/>
  <c r="D2229" i="2"/>
  <c r="E2228" i="2"/>
  <c r="D2228" i="2"/>
  <c r="E2227" i="2"/>
  <c r="D2227" i="2"/>
  <c r="E2226" i="2"/>
  <c r="D2226" i="2"/>
  <c r="E2225" i="2"/>
  <c r="D2225" i="2"/>
  <c r="E2224" i="2"/>
  <c r="D2224" i="2"/>
  <c r="E2223" i="2"/>
  <c r="D2223" i="2"/>
  <c r="E2222" i="2"/>
  <c r="D2222" i="2"/>
  <c r="E2221" i="2"/>
  <c r="D2221" i="2"/>
  <c r="E2220" i="2"/>
  <c r="D2220" i="2"/>
  <c r="E2219" i="2"/>
  <c r="D2219" i="2"/>
  <c r="E2218" i="2"/>
  <c r="D2218" i="2"/>
  <c r="E2217" i="2"/>
  <c r="D2217" i="2"/>
  <c r="E2216" i="2"/>
  <c r="D2216" i="2"/>
  <c r="E2215" i="2"/>
  <c r="D2215" i="2"/>
  <c r="E2214" i="2"/>
  <c r="D2214" i="2"/>
  <c r="E2213" i="2"/>
  <c r="D2213" i="2"/>
  <c r="E2212" i="2"/>
  <c r="D2212" i="2"/>
  <c r="E2211" i="2"/>
  <c r="D2211" i="2"/>
  <c r="E2210" i="2"/>
  <c r="D2210" i="2"/>
  <c r="E2209" i="2"/>
  <c r="D2209" i="2"/>
  <c r="E2208" i="2"/>
  <c r="D2208" i="2"/>
  <c r="E2207" i="2"/>
  <c r="D2207" i="2"/>
  <c r="E2206" i="2"/>
  <c r="D2206" i="2"/>
  <c r="E2205" i="2"/>
  <c r="D2205" i="2"/>
  <c r="E2204" i="2"/>
  <c r="D2204" i="2"/>
  <c r="E2203" i="2"/>
  <c r="D2203" i="2"/>
  <c r="E2202" i="2"/>
  <c r="D2202" i="2"/>
  <c r="E2201" i="2"/>
  <c r="D2201" i="2"/>
  <c r="E2200" i="2"/>
  <c r="D2200" i="2"/>
  <c r="E2199" i="2"/>
  <c r="D2199" i="2"/>
  <c r="E2198" i="2"/>
  <c r="D2198" i="2"/>
  <c r="E2197" i="2"/>
  <c r="D2197" i="2"/>
  <c r="E2196" i="2"/>
  <c r="D2196" i="2"/>
  <c r="E2195" i="2"/>
  <c r="D2195" i="2"/>
  <c r="E2194" i="2"/>
  <c r="D2194" i="2"/>
  <c r="E2193" i="2"/>
  <c r="D2193" i="2"/>
  <c r="E2192" i="2"/>
  <c r="D2192" i="2"/>
  <c r="E2191" i="2"/>
  <c r="D2191" i="2"/>
  <c r="E2190" i="2"/>
  <c r="D2190" i="2"/>
  <c r="E2189" i="2"/>
  <c r="D2189" i="2"/>
  <c r="E2188" i="2"/>
  <c r="D2188" i="2"/>
  <c r="E2187" i="2"/>
  <c r="D2187" i="2"/>
  <c r="E2186" i="2"/>
  <c r="D2186" i="2"/>
  <c r="E2185" i="2"/>
  <c r="D2185" i="2"/>
  <c r="E2184" i="2"/>
  <c r="D2184" i="2"/>
  <c r="E2183" i="2"/>
  <c r="D2183" i="2"/>
  <c r="E2182" i="2"/>
  <c r="D2182" i="2"/>
  <c r="E2181" i="2"/>
  <c r="D2181" i="2"/>
  <c r="E2180" i="2"/>
  <c r="D2180" i="2"/>
  <c r="E2179" i="2"/>
  <c r="D2179" i="2"/>
  <c r="E2178" i="2"/>
  <c r="D2178" i="2"/>
  <c r="E2177" i="2"/>
  <c r="D2177" i="2"/>
  <c r="E2176" i="2"/>
  <c r="D2176" i="2"/>
  <c r="E2175" i="2"/>
  <c r="D2175" i="2"/>
  <c r="E2174" i="2"/>
  <c r="D2174" i="2"/>
  <c r="E2173" i="2"/>
  <c r="D2173" i="2"/>
  <c r="E2172" i="2"/>
  <c r="D2172" i="2"/>
  <c r="E2171" i="2"/>
  <c r="D2171" i="2"/>
  <c r="E2170" i="2"/>
  <c r="D2170" i="2"/>
  <c r="E2169" i="2"/>
  <c r="D2169" i="2"/>
  <c r="E2168" i="2"/>
  <c r="D2168" i="2"/>
  <c r="E2167" i="2"/>
  <c r="D2167" i="2"/>
  <c r="E2166" i="2"/>
  <c r="D2166" i="2"/>
  <c r="E2165" i="2"/>
  <c r="D2165" i="2"/>
  <c r="E2164" i="2"/>
  <c r="D2164" i="2"/>
  <c r="E2163" i="2"/>
  <c r="D2163" i="2"/>
  <c r="E2162" i="2"/>
  <c r="D2162" i="2"/>
  <c r="E2161" i="2"/>
  <c r="D2161" i="2"/>
  <c r="E2160" i="2"/>
  <c r="D2160" i="2"/>
  <c r="E2159" i="2"/>
  <c r="D2159" i="2"/>
  <c r="E2158" i="2"/>
  <c r="D2158" i="2"/>
  <c r="E2157" i="2"/>
  <c r="D2157" i="2"/>
  <c r="E2156" i="2"/>
  <c r="D2156" i="2"/>
  <c r="E2155" i="2"/>
  <c r="D2155" i="2"/>
  <c r="E2154" i="2"/>
  <c r="D2154" i="2"/>
  <c r="E2153" i="2"/>
  <c r="D2153" i="2"/>
  <c r="E2152" i="2"/>
  <c r="D2152" i="2"/>
  <c r="E2151" i="2"/>
  <c r="D2151" i="2"/>
  <c r="E2150" i="2"/>
  <c r="D2150" i="2"/>
  <c r="E2149" i="2"/>
  <c r="D2149" i="2"/>
  <c r="E2148" i="2"/>
  <c r="D2148" i="2"/>
  <c r="E2147" i="2"/>
  <c r="D2147" i="2"/>
  <c r="E2146" i="2"/>
  <c r="D2146" i="2"/>
  <c r="E2145" i="2"/>
  <c r="D2145" i="2"/>
  <c r="E2144" i="2"/>
  <c r="D2144" i="2"/>
  <c r="E2143" i="2"/>
  <c r="D2143" i="2"/>
  <c r="E2142" i="2"/>
  <c r="D2142" i="2"/>
  <c r="E2141" i="2"/>
  <c r="D2141" i="2"/>
  <c r="E2140" i="2"/>
  <c r="D2140" i="2"/>
  <c r="E2139" i="2"/>
  <c r="D2139" i="2"/>
  <c r="E2138" i="2"/>
  <c r="D2138" i="2"/>
  <c r="E2137" i="2"/>
  <c r="D2137" i="2"/>
  <c r="E2136" i="2"/>
  <c r="D2136" i="2"/>
  <c r="E2135" i="2"/>
  <c r="D2135" i="2"/>
  <c r="E2134" i="2"/>
  <c r="D2134" i="2"/>
  <c r="E2133" i="2"/>
  <c r="D2133" i="2"/>
  <c r="E2132" i="2"/>
  <c r="D2132" i="2"/>
  <c r="E2131" i="2"/>
  <c r="D2131" i="2"/>
  <c r="E2130" i="2"/>
  <c r="D2130" i="2"/>
  <c r="E2129" i="2"/>
  <c r="D2129" i="2"/>
  <c r="E2128" i="2"/>
  <c r="D2128" i="2"/>
  <c r="E2127" i="2"/>
  <c r="D2127" i="2"/>
  <c r="E2126" i="2"/>
  <c r="D2126" i="2"/>
  <c r="E2125" i="2"/>
  <c r="D2125" i="2"/>
  <c r="E2124" i="2"/>
  <c r="D2124" i="2"/>
  <c r="E2123" i="2"/>
  <c r="D2123" i="2"/>
  <c r="E2122" i="2"/>
  <c r="D2122" i="2"/>
  <c r="E2121" i="2"/>
  <c r="D2121" i="2"/>
  <c r="E2120" i="2"/>
  <c r="D2120" i="2"/>
  <c r="E2119" i="2"/>
  <c r="D2119" i="2"/>
  <c r="E2118" i="2"/>
  <c r="D2118" i="2"/>
  <c r="E2117" i="2"/>
  <c r="D2117" i="2"/>
  <c r="E2116" i="2"/>
  <c r="D2116" i="2"/>
  <c r="E2115" i="2"/>
  <c r="D2115" i="2"/>
  <c r="E2114" i="2"/>
  <c r="D2114" i="2"/>
  <c r="E2113" i="2"/>
  <c r="D2113" i="2"/>
  <c r="E2112" i="2"/>
  <c r="D2112" i="2"/>
  <c r="E2111" i="2"/>
  <c r="D2111" i="2"/>
  <c r="E2110" i="2"/>
  <c r="D2110" i="2"/>
  <c r="E2109" i="2"/>
  <c r="D2109" i="2"/>
  <c r="E2108" i="2"/>
  <c r="D2108" i="2"/>
  <c r="E2107" i="2"/>
  <c r="D2107" i="2"/>
  <c r="E2106" i="2"/>
  <c r="D2106" i="2"/>
  <c r="E2105" i="2"/>
  <c r="D2105" i="2"/>
  <c r="E2104" i="2"/>
  <c r="D2104" i="2"/>
  <c r="E2103" i="2"/>
  <c r="D2103" i="2"/>
  <c r="E2102" i="2"/>
  <c r="D2102" i="2"/>
  <c r="E2101" i="2"/>
  <c r="D2101" i="2"/>
  <c r="E2100" i="2"/>
  <c r="D2100" i="2"/>
  <c r="E2099" i="2"/>
  <c r="D2099" i="2"/>
  <c r="E2098" i="2"/>
  <c r="D2098" i="2"/>
  <c r="E2097" i="2"/>
  <c r="D2097" i="2"/>
  <c r="E2096" i="2"/>
  <c r="D2096" i="2"/>
  <c r="E2095" i="2"/>
  <c r="D2095" i="2"/>
  <c r="E2094" i="2"/>
  <c r="D2094" i="2"/>
  <c r="E2093" i="2"/>
  <c r="D2093" i="2"/>
  <c r="E2092" i="2"/>
  <c r="D2092" i="2"/>
  <c r="E2091" i="2"/>
  <c r="D2091" i="2"/>
  <c r="E2090" i="2"/>
  <c r="D2090" i="2"/>
  <c r="E2089" i="2"/>
  <c r="D2089" i="2"/>
  <c r="E2088" i="2"/>
  <c r="D2088" i="2"/>
  <c r="E2087" i="2"/>
  <c r="D2087" i="2"/>
  <c r="E2086" i="2"/>
  <c r="D2086" i="2"/>
  <c r="E2085" i="2"/>
  <c r="D2085" i="2"/>
  <c r="E2084" i="2"/>
  <c r="D2084" i="2"/>
  <c r="E2083" i="2"/>
  <c r="D2083" i="2"/>
  <c r="E2082" i="2"/>
  <c r="D2082" i="2"/>
  <c r="E2081" i="2"/>
  <c r="D2081" i="2"/>
  <c r="E2080" i="2"/>
  <c r="D2080" i="2"/>
  <c r="E2079" i="2"/>
  <c r="D2079" i="2"/>
  <c r="E2078" i="2"/>
  <c r="D2078" i="2"/>
  <c r="E2077" i="2"/>
  <c r="D2077" i="2"/>
  <c r="E2076" i="2"/>
  <c r="D2076" i="2"/>
  <c r="E2075" i="2"/>
  <c r="D2075" i="2"/>
  <c r="E2074" i="2"/>
  <c r="D2074" i="2"/>
  <c r="E2073" i="2"/>
  <c r="D2073" i="2"/>
  <c r="E2072" i="2"/>
  <c r="D2072" i="2"/>
  <c r="E2071" i="2"/>
  <c r="D2071" i="2"/>
  <c r="E2070" i="2"/>
  <c r="D2070" i="2"/>
  <c r="E2069" i="2"/>
  <c r="D2069" i="2"/>
  <c r="E2068" i="2"/>
  <c r="D2068" i="2"/>
  <c r="E2067" i="2"/>
  <c r="D2067" i="2"/>
  <c r="E2066" i="2"/>
  <c r="D2066" i="2"/>
  <c r="E2065" i="2"/>
  <c r="D2065" i="2"/>
  <c r="E2064" i="2"/>
  <c r="D2064" i="2"/>
  <c r="E2063" i="2"/>
  <c r="D2063" i="2"/>
  <c r="E2062" i="2"/>
  <c r="D2062" i="2"/>
  <c r="E2061" i="2"/>
  <c r="D2061" i="2"/>
  <c r="E2060" i="2"/>
  <c r="D2060" i="2"/>
  <c r="E2059" i="2"/>
  <c r="D2059" i="2"/>
  <c r="E2058" i="2"/>
  <c r="D2058" i="2"/>
  <c r="E2057" i="2"/>
  <c r="D2057" i="2"/>
  <c r="E2056" i="2"/>
  <c r="D2056" i="2"/>
  <c r="E2055" i="2"/>
  <c r="D2055" i="2"/>
  <c r="E2054" i="2"/>
  <c r="D2054" i="2"/>
  <c r="E2053" i="2"/>
  <c r="D2053" i="2"/>
  <c r="E2052" i="2"/>
  <c r="D2052" i="2"/>
  <c r="E2051" i="2"/>
  <c r="D2051" i="2"/>
  <c r="E2050" i="2"/>
  <c r="D2050" i="2"/>
  <c r="E2049" i="2"/>
  <c r="D2049" i="2"/>
  <c r="E2048" i="2"/>
  <c r="D2048" i="2"/>
  <c r="E2047" i="2"/>
  <c r="D2047" i="2"/>
  <c r="E2046" i="2"/>
  <c r="D2046" i="2"/>
  <c r="E2045" i="2"/>
  <c r="D2045" i="2"/>
  <c r="E2044" i="2"/>
  <c r="D2044" i="2"/>
  <c r="E2043" i="2"/>
  <c r="D2043" i="2"/>
  <c r="E2042" i="2"/>
  <c r="D2042" i="2"/>
  <c r="E2041" i="2"/>
  <c r="D2041" i="2"/>
  <c r="E2040" i="2"/>
  <c r="D2040" i="2"/>
  <c r="E2039" i="2"/>
  <c r="D2039" i="2"/>
  <c r="E2038" i="2"/>
  <c r="D2038" i="2"/>
  <c r="E2037" i="2"/>
  <c r="D2037" i="2"/>
  <c r="E2036" i="2"/>
  <c r="D2036" i="2"/>
  <c r="E2035" i="2"/>
  <c r="D2035" i="2"/>
  <c r="E2034" i="2"/>
  <c r="D2034" i="2"/>
  <c r="E2033" i="2"/>
  <c r="D2033" i="2"/>
  <c r="E2032" i="2"/>
  <c r="D2032" i="2"/>
  <c r="E2031" i="2"/>
  <c r="D2031" i="2"/>
  <c r="E2030" i="2"/>
  <c r="D2030" i="2"/>
  <c r="E2029" i="2"/>
  <c r="D2029" i="2"/>
  <c r="E2028" i="2"/>
  <c r="D2028" i="2"/>
  <c r="E2027" i="2"/>
  <c r="D2027" i="2"/>
  <c r="E2026" i="2"/>
  <c r="D2026" i="2"/>
  <c r="E2025" i="2"/>
  <c r="D2025" i="2"/>
  <c r="E2024" i="2"/>
  <c r="D2024" i="2"/>
  <c r="E2023" i="2"/>
  <c r="D2023" i="2"/>
  <c r="E2022" i="2"/>
  <c r="D2022" i="2"/>
  <c r="E2021" i="2"/>
  <c r="D2021" i="2"/>
  <c r="E2020" i="2"/>
  <c r="D2020" i="2"/>
  <c r="E2019" i="2"/>
  <c r="D2019" i="2"/>
  <c r="E2018" i="2"/>
  <c r="D2018" i="2"/>
  <c r="E2017" i="2"/>
  <c r="D2017" i="2"/>
  <c r="E2016" i="2"/>
  <c r="D2016" i="2"/>
  <c r="E2015" i="2"/>
  <c r="D2015" i="2"/>
  <c r="E2014" i="2"/>
  <c r="D2014" i="2"/>
  <c r="E2013" i="2"/>
  <c r="D2013" i="2"/>
  <c r="E2012" i="2"/>
  <c r="D2012" i="2"/>
  <c r="E2011" i="2"/>
  <c r="D2011" i="2"/>
  <c r="E2010" i="2"/>
  <c r="D2010" i="2"/>
  <c r="E2009" i="2"/>
  <c r="D2009" i="2"/>
  <c r="E2008" i="2"/>
  <c r="D2008" i="2"/>
  <c r="E2007" i="2"/>
  <c r="D2007" i="2"/>
  <c r="E2006" i="2"/>
  <c r="D2006" i="2"/>
  <c r="E2005" i="2"/>
  <c r="D2005" i="2"/>
  <c r="E2004" i="2"/>
  <c r="D2004" i="2"/>
  <c r="E2003" i="2"/>
  <c r="D2003" i="2"/>
  <c r="E2002" i="2"/>
  <c r="D2002" i="2"/>
  <c r="E2001" i="2"/>
  <c r="D2001" i="2"/>
  <c r="E2000" i="2"/>
  <c r="D2000" i="2"/>
  <c r="E1999" i="2"/>
  <c r="D1999" i="2"/>
  <c r="E1998" i="2"/>
  <c r="D1998" i="2"/>
  <c r="E1997" i="2"/>
  <c r="D1997" i="2"/>
  <c r="E1996" i="2"/>
  <c r="D1996" i="2"/>
  <c r="E1995" i="2"/>
  <c r="D1995" i="2"/>
  <c r="E1866" i="2"/>
  <c r="D1866" i="2"/>
  <c r="E1865" i="2"/>
  <c r="D1865" i="2"/>
  <c r="E1864" i="2"/>
  <c r="D1864" i="2"/>
  <c r="E1863" i="2"/>
  <c r="D1863" i="2"/>
  <c r="E1862" i="2"/>
  <c r="D1862" i="2"/>
  <c r="E1861" i="2"/>
  <c r="D1861" i="2"/>
  <c r="E1860" i="2"/>
  <c r="D1860" i="2"/>
  <c r="E1859" i="2"/>
  <c r="D1859" i="2"/>
  <c r="E1858" i="2"/>
  <c r="D1858" i="2"/>
  <c r="E1857" i="2"/>
  <c r="D1857" i="2"/>
  <c r="E1856" i="2"/>
  <c r="D1856" i="2"/>
  <c r="E1855" i="2"/>
  <c r="D1855" i="2"/>
  <c r="E1854" i="2"/>
  <c r="D1854" i="2"/>
  <c r="E1853" i="2"/>
  <c r="D1853" i="2"/>
  <c r="E1852" i="2"/>
  <c r="D1852" i="2"/>
  <c r="E1851" i="2"/>
  <c r="D1851" i="2"/>
  <c r="E1850" i="2"/>
  <c r="D1850" i="2"/>
  <c r="E1849" i="2"/>
  <c r="D1849" i="2"/>
  <c r="E1848" i="2"/>
  <c r="D1848" i="2"/>
  <c r="E1847" i="2"/>
  <c r="D1847" i="2"/>
  <c r="E1846" i="2"/>
  <c r="D1846" i="2"/>
  <c r="E1845" i="2"/>
  <c r="D1845" i="2"/>
  <c r="E1844" i="2"/>
  <c r="D1844" i="2"/>
  <c r="E1843" i="2"/>
  <c r="D1843" i="2"/>
  <c r="E1842" i="2"/>
  <c r="D1842" i="2"/>
  <c r="E1841" i="2"/>
  <c r="D1841" i="2"/>
  <c r="E1840" i="2"/>
  <c r="D1840" i="2"/>
  <c r="E1839" i="2"/>
  <c r="D1839" i="2"/>
  <c r="E1838" i="2"/>
  <c r="D1838" i="2"/>
  <c r="E1837" i="2"/>
  <c r="D1837" i="2"/>
  <c r="E1836" i="2"/>
  <c r="D1836" i="2"/>
  <c r="E1835" i="2"/>
  <c r="D1835" i="2"/>
  <c r="E1834" i="2"/>
  <c r="D1834" i="2"/>
  <c r="E1833" i="2"/>
  <c r="D1833" i="2"/>
  <c r="E1832" i="2"/>
  <c r="D1832" i="2"/>
  <c r="E1831" i="2"/>
  <c r="D1831" i="2"/>
  <c r="E1830" i="2"/>
  <c r="D1830" i="2"/>
  <c r="E1829" i="2"/>
  <c r="D1829" i="2"/>
  <c r="E1828" i="2"/>
  <c r="D1828" i="2"/>
  <c r="E1827" i="2"/>
  <c r="D1827" i="2"/>
  <c r="E1826" i="2"/>
  <c r="D1826" i="2"/>
  <c r="E1825" i="2"/>
  <c r="D1825" i="2"/>
  <c r="E1824" i="2"/>
  <c r="D1824" i="2"/>
  <c r="E1823" i="2"/>
  <c r="D1823" i="2"/>
  <c r="E1822" i="2"/>
  <c r="D1822" i="2"/>
  <c r="E1821" i="2"/>
  <c r="D1821" i="2"/>
  <c r="E1820" i="2"/>
  <c r="D1820" i="2"/>
  <c r="E1819" i="2"/>
  <c r="D1819" i="2"/>
  <c r="E1818" i="2"/>
  <c r="D1818" i="2"/>
  <c r="E1817" i="2"/>
  <c r="D1817" i="2"/>
  <c r="E1816" i="2"/>
  <c r="D1816" i="2"/>
  <c r="E1815" i="2"/>
  <c r="D1815" i="2"/>
  <c r="E1814" i="2"/>
  <c r="D1814" i="2"/>
  <c r="E1813" i="2"/>
  <c r="D1813" i="2"/>
  <c r="E1812" i="2"/>
  <c r="D1812" i="2"/>
  <c r="E1811" i="2"/>
  <c r="D1811" i="2"/>
  <c r="E1810" i="2"/>
  <c r="D1810" i="2"/>
  <c r="E1809" i="2"/>
  <c r="D1809" i="2"/>
  <c r="E1808" i="2"/>
  <c r="D1808" i="2"/>
  <c r="E1807" i="2"/>
  <c r="D1807" i="2"/>
  <c r="E1806" i="2"/>
  <c r="D1806" i="2"/>
  <c r="E1805" i="2"/>
  <c r="D1805" i="2"/>
  <c r="E1804" i="2"/>
  <c r="D1804" i="2"/>
  <c r="E1803" i="2"/>
  <c r="D1803" i="2"/>
  <c r="E1802" i="2"/>
  <c r="D1802" i="2"/>
  <c r="E1801" i="2"/>
  <c r="D1801" i="2"/>
  <c r="E1800" i="2"/>
  <c r="D1800" i="2"/>
  <c r="E1799" i="2"/>
  <c r="D1799" i="2"/>
  <c r="E1798" i="2"/>
  <c r="D1798" i="2"/>
  <c r="E1797" i="2"/>
  <c r="D1797" i="2"/>
  <c r="E1796" i="2"/>
  <c r="D1796" i="2"/>
  <c r="E1795" i="2"/>
  <c r="D1795" i="2"/>
  <c r="E1794" i="2"/>
  <c r="D1794" i="2"/>
  <c r="E1793" i="2"/>
  <c r="D1793" i="2"/>
  <c r="E1792" i="2"/>
  <c r="D1792" i="2"/>
  <c r="E1791" i="2"/>
  <c r="D1791" i="2"/>
  <c r="E1790" i="2"/>
  <c r="D1790" i="2"/>
  <c r="E1789" i="2"/>
  <c r="D1789" i="2"/>
  <c r="E1788" i="2"/>
  <c r="D1788" i="2"/>
  <c r="E1787" i="2"/>
  <c r="D1787" i="2"/>
  <c r="E1786" i="2"/>
  <c r="D1786" i="2"/>
  <c r="E1785" i="2"/>
  <c r="D1785" i="2"/>
  <c r="E1784" i="2"/>
  <c r="D1784" i="2"/>
  <c r="E1783" i="2"/>
  <c r="D1783" i="2"/>
  <c r="E1782" i="2"/>
  <c r="D1782" i="2"/>
  <c r="E1781" i="2"/>
  <c r="D1781" i="2"/>
  <c r="E1780" i="2"/>
  <c r="D1780" i="2"/>
  <c r="E1779" i="2"/>
  <c r="D1779" i="2"/>
  <c r="E1778" i="2"/>
  <c r="D1778" i="2"/>
  <c r="E1777" i="2"/>
  <c r="D1777" i="2"/>
  <c r="E1776" i="2"/>
  <c r="D1776" i="2"/>
  <c r="E1775" i="2"/>
  <c r="D1775" i="2"/>
  <c r="E1774" i="2"/>
  <c r="D1774" i="2"/>
  <c r="E1773" i="2"/>
  <c r="D1773" i="2"/>
  <c r="E1772" i="2"/>
  <c r="D1772" i="2"/>
  <c r="E1771" i="2"/>
  <c r="D1771" i="2"/>
  <c r="E1770" i="2"/>
  <c r="D1770" i="2"/>
  <c r="E1769" i="2"/>
  <c r="D1769" i="2"/>
  <c r="E1768" i="2"/>
  <c r="D1768" i="2"/>
  <c r="E1767" i="2"/>
  <c r="D1767" i="2"/>
  <c r="E1766" i="2"/>
  <c r="D1766" i="2"/>
  <c r="E1765" i="2"/>
  <c r="D1765" i="2"/>
  <c r="E1764" i="2"/>
  <c r="D1764" i="2"/>
  <c r="E1763" i="2"/>
  <c r="D1763" i="2"/>
  <c r="E1762" i="2"/>
  <c r="D1762" i="2"/>
  <c r="E1761" i="2"/>
  <c r="D1761" i="2"/>
  <c r="E1760" i="2"/>
  <c r="D1760" i="2"/>
  <c r="E1759" i="2"/>
  <c r="D1759" i="2"/>
  <c r="E1758" i="2"/>
  <c r="D1758" i="2"/>
  <c r="E1757" i="2"/>
  <c r="D1757" i="2"/>
  <c r="E1756" i="2"/>
  <c r="D1756" i="2"/>
  <c r="E1755" i="2"/>
  <c r="D1755" i="2"/>
  <c r="E1754" i="2"/>
  <c r="D1754" i="2"/>
  <c r="E1753" i="2"/>
  <c r="D1753" i="2"/>
  <c r="E1752" i="2"/>
  <c r="D1752" i="2"/>
  <c r="E1751" i="2"/>
  <c r="D1751" i="2"/>
  <c r="E1750" i="2"/>
  <c r="D1750" i="2"/>
  <c r="E1749" i="2"/>
  <c r="D1749" i="2"/>
  <c r="E1748" i="2"/>
  <c r="D1748" i="2"/>
  <c r="E1747" i="2"/>
  <c r="D1747" i="2"/>
  <c r="E1746" i="2"/>
  <c r="D1746" i="2"/>
  <c r="E1745" i="2"/>
  <c r="D1745" i="2"/>
  <c r="E1744" i="2"/>
  <c r="D1744" i="2"/>
  <c r="E1743" i="2"/>
  <c r="D1743" i="2"/>
  <c r="E1742" i="2"/>
  <c r="D1742" i="2"/>
  <c r="E1741" i="2"/>
  <c r="D1741" i="2"/>
  <c r="E1740" i="2"/>
  <c r="D1740" i="2"/>
  <c r="E1739" i="2"/>
  <c r="D1739" i="2"/>
  <c r="E1738" i="2"/>
  <c r="D1738" i="2"/>
  <c r="E1737" i="2"/>
  <c r="D1737" i="2"/>
  <c r="E1736" i="2"/>
  <c r="D1736" i="2"/>
  <c r="E1735" i="2"/>
  <c r="D1735" i="2"/>
  <c r="E1734" i="2"/>
  <c r="D1734" i="2"/>
  <c r="E1733" i="2"/>
  <c r="D1733" i="2"/>
  <c r="E1732" i="2"/>
  <c r="D1732" i="2"/>
  <c r="E1731" i="2"/>
  <c r="D1731" i="2"/>
  <c r="E1730" i="2"/>
  <c r="D1730" i="2"/>
  <c r="E1729" i="2"/>
  <c r="D1729" i="2"/>
  <c r="E1728" i="2"/>
  <c r="D1728" i="2"/>
  <c r="E1727" i="2"/>
  <c r="D1727" i="2"/>
  <c r="E1726" i="2"/>
  <c r="D1726" i="2"/>
  <c r="E1725" i="2"/>
  <c r="D1725" i="2"/>
  <c r="E1724" i="2"/>
  <c r="D1724" i="2"/>
  <c r="E1723" i="2"/>
  <c r="D1723" i="2"/>
  <c r="E1722" i="2"/>
  <c r="D1722" i="2"/>
  <c r="E1721" i="2"/>
  <c r="D1721" i="2"/>
  <c r="E1720" i="2"/>
  <c r="D1720" i="2"/>
  <c r="E1719" i="2"/>
  <c r="D1719" i="2"/>
  <c r="E1718" i="2"/>
  <c r="D1718" i="2"/>
  <c r="E1717" i="2"/>
  <c r="D1717" i="2"/>
  <c r="E1716" i="2"/>
  <c r="D1716" i="2"/>
  <c r="E1715" i="2"/>
  <c r="D1715" i="2"/>
  <c r="E1714" i="2"/>
  <c r="D1714" i="2"/>
  <c r="E1713" i="2"/>
  <c r="D1713" i="2"/>
  <c r="E1712" i="2"/>
  <c r="D1712" i="2"/>
  <c r="E1711" i="2"/>
  <c r="D1711" i="2"/>
  <c r="E1710" i="2"/>
  <c r="D1710" i="2"/>
  <c r="E1709" i="2"/>
  <c r="D1709" i="2"/>
  <c r="E1708" i="2"/>
  <c r="D1708" i="2"/>
  <c r="E1707" i="2"/>
  <c r="D1707" i="2"/>
  <c r="E1706" i="2"/>
  <c r="D1706" i="2"/>
  <c r="E1705" i="2"/>
  <c r="D1705" i="2"/>
  <c r="E1704" i="2"/>
  <c r="D1704" i="2"/>
  <c r="E1703" i="2"/>
  <c r="D1703" i="2"/>
  <c r="E1702" i="2"/>
  <c r="D1702" i="2"/>
  <c r="E1701" i="2"/>
  <c r="D1701" i="2"/>
  <c r="E1700" i="2"/>
  <c r="D1700" i="2"/>
  <c r="E1699" i="2"/>
  <c r="D1699" i="2"/>
  <c r="E1698" i="2"/>
  <c r="D1698" i="2"/>
  <c r="E1697" i="2"/>
  <c r="D1697" i="2"/>
  <c r="E1696" i="2"/>
  <c r="D1696" i="2"/>
  <c r="E1695" i="2"/>
  <c r="D1695" i="2"/>
  <c r="E1694" i="2"/>
  <c r="D1694" i="2"/>
  <c r="E1693" i="2"/>
  <c r="D1693" i="2"/>
  <c r="E1692" i="2"/>
  <c r="D1692" i="2"/>
  <c r="E1691" i="2"/>
  <c r="D1691" i="2"/>
  <c r="E1690" i="2"/>
  <c r="D1690" i="2"/>
  <c r="E1689" i="2"/>
  <c r="D1689" i="2"/>
  <c r="E1688" i="2"/>
  <c r="D1688" i="2"/>
  <c r="E1687" i="2"/>
  <c r="D1687" i="2"/>
  <c r="E1686" i="2"/>
  <c r="D1686" i="2"/>
  <c r="E1685" i="2"/>
  <c r="D1685" i="2"/>
  <c r="E1684" i="2"/>
  <c r="D1684" i="2"/>
  <c r="E1683" i="2"/>
  <c r="D1683" i="2"/>
  <c r="E1682" i="2"/>
  <c r="D1682" i="2"/>
  <c r="E1681" i="2"/>
  <c r="D1681" i="2"/>
  <c r="E1680" i="2"/>
  <c r="D1680" i="2"/>
  <c r="E1679" i="2"/>
  <c r="D1679" i="2"/>
  <c r="E1678" i="2"/>
  <c r="D1678" i="2"/>
  <c r="E1677" i="2"/>
  <c r="D1677" i="2"/>
  <c r="E1676" i="2"/>
  <c r="D1676" i="2"/>
  <c r="E1675" i="2"/>
  <c r="D1675" i="2"/>
  <c r="E1674" i="2"/>
  <c r="D1674" i="2"/>
  <c r="E1673" i="2"/>
  <c r="D1673" i="2"/>
  <c r="E1672" i="2"/>
  <c r="D1672" i="2"/>
  <c r="E1671" i="2"/>
  <c r="D1671" i="2"/>
  <c r="E1670" i="2"/>
  <c r="D1670" i="2"/>
  <c r="E1669" i="2"/>
  <c r="D1669" i="2"/>
  <c r="E1668" i="2"/>
  <c r="D1668" i="2"/>
  <c r="E1667" i="2"/>
  <c r="D1667" i="2"/>
  <c r="E1666" i="2"/>
  <c r="D1666" i="2"/>
  <c r="E1665" i="2"/>
  <c r="D1665" i="2"/>
  <c r="E1664" i="2"/>
  <c r="D1664" i="2"/>
  <c r="E1663" i="2"/>
  <c r="D1663" i="2"/>
  <c r="E1662" i="2"/>
  <c r="D1662" i="2"/>
  <c r="E1661" i="2"/>
  <c r="D1661" i="2"/>
  <c r="E1660" i="2"/>
  <c r="D1660" i="2"/>
  <c r="E1659" i="2"/>
  <c r="D1659" i="2"/>
  <c r="E1658" i="2"/>
  <c r="D1658" i="2"/>
  <c r="E1657" i="2"/>
  <c r="D1657" i="2"/>
  <c r="E1656" i="2"/>
  <c r="D1656" i="2"/>
  <c r="E1655" i="2"/>
  <c r="D1655" i="2"/>
  <c r="E1654" i="2"/>
  <c r="D1654" i="2"/>
  <c r="E1653" i="2"/>
  <c r="D1653" i="2"/>
  <c r="E1652" i="2"/>
  <c r="D1652" i="2"/>
  <c r="E1651" i="2"/>
  <c r="D1651" i="2"/>
  <c r="E1650" i="2"/>
  <c r="D1650" i="2"/>
  <c r="E1649" i="2"/>
  <c r="D1649" i="2"/>
  <c r="E1648" i="2"/>
  <c r="D1648" i="2"/>
  <c r="E1647" i="2"/>
  <c r="D1647" i="2"/>
  <c r="E1646" i="2"/>
  <c r="D1646" i="2"/>
  <c r="E1645" i="2"/>
  <c r="D1645" i="2"/>
  <c r="E1644" i="2"/>
  <c r="D1644" i="2"/>
  <c r="E1643" i="2"/>
  <c r="D1643" i="2"/>
  <c r="E1642" i="2"/>
  <c r="D1642" i="2"/>
  <c r="E1641" i="2"/>
  <c r="D1641" i="2"/>
  <c r="E1640" i="2"/>
  <c r="D1640" i="2"/>
  <c r="E1639" i="2"/>
  <c r="D1639" i="2"/>
  <c r="E1638" i="2"/>
  <c r="D1638" i="2"/>
  <c r="E1637" i="2"/>
  <c r="D1637" i="2"/>
  <c r="E1636" i="2"/>
  <c r="D1636" i="2"/>
  <c r="E1635" i="2"/>
  <c r="D1635" i="2"/>
  <c r="E1634" i="2"/>
  <c r="D1634" i="2"/>
  <c r="E1633" i="2"/>
  <c r="D1633" i="2"/>
  <c r="E1632" i="2"/>
  <c r="D1632" i="2"/>
  <c r="E1631" i="2"/>
  <c r="D1631" i="2"/>
  <c r="E1630" i="2"/>
  <c r="D1630" i="2"/>
  <c r="E1629" i="2"/>
  <c r="D1629" i="2"/>
  <c r="E1628" i="2"/>
  <c r="D1628" i="2"/>
  <c r="E1627" i="2"/>
  <c r="D1627" i="2"/>
  <c r="E1626" i="2"/>
  <c r="D1626" i="2"/>
  <c r="E1625" i="2"/>
  <c r="D1625" i="2"/>
  <c r="E1624" i="2"/>
  <c r="D1624" i="2"/>
  <c r="E1623" i="2"/>
  <c r="D1623" i="2"/>
  <c r="E1622" i="2"/>
  <c r="D1622" i="2"/>
  <c r="E1621" i="2"/>
  <c r="D1621" i="2"/>
  <c r="E1620" i="2"/>
  <c r="D1620" i="2"/>
  <c r="E1619" i="2"/>
  <c r="D1619" i="2"/>
  <c r="E1618" i="2"/>
  <c r="D1618" i="2"/>
  <c r="E1617" i="2"/>
  <c r="D1617" i="2"/>
  <c r="E1616" i="2"/>
  <c r="D1616" i="2"/>
  <c r="E1615" i="2"/>
  <c r="D1615" i="2"/>
  <c r="E1614" i="2"/>
  <c r="D1614" i="2"/>
  <c r="E1613" i="2"/>
  <c r="D1613" i="2"/>
  <c r="E1612" i="2"/>
  <c r="D1612" i="2"/>
  <c r="E1611" i="2"/>
  <c r="D1611" i="2"/>
  <c r="E1610" i="2"/>
  <c r="D1610" i="2"/>
  <c r="E1609" i="2"/>
  <c r="D1609" i="2"/>
  <c r="E1608" i="2"/>
  <c r="D1608" i="2"/>
  <c r="E1607" i="2"/>
  <c r="D1607" i="2"/>
  <c r="E1606" i="2"/>
  <c r="D1606" i="2"/>
  <c r="E1605" i="2"/>
  <c r="D1605" i="2"/>
  <c r="E1604" i="2"/>
  <c r="D1604" i="2"/>
  <c r="E1603" i="2"/>
  <c r="D1603" i="2"/>
  <c r="E1602" i="2"/>
  <c r="D1602" i="2"/>
  <c r="E1601" i="2"/>
  <c r="D1601" i="2"/>
  <c r="E1600" i="2"/>
  <c r="D1600" i="2"/>
  <c r="E1599" i="2"/>
  <c r="D1599" i="2"/>
  <c r="E1598" i="2"/>
  <c r="D1598" i="2"/>
  <c r="E1597" i="2"/>
  <c r="D1597" i="2"/>
  <c r="E1596" i="2"/>
  <c r="D1596" i="2"/>
  <c r="E1595" i="2"/>
  <c r="D1595" i="2"/>
  <c r="E1594" i="2"/>
  <c r="D1594" i="2"/>
  <c r="E1593" i="2"/>
  <c r="D1593" i="2"/>
  <c r="E1592" i="2"/>
  <c r="D1592" i="2"/>
  <c r="E1397" i="2"/>
  <c r="D1397" i="2"/>
  <c r="E1396" i="2"/>
  <c r="D1396" i="2"/>
  <c r="E1395" i="2"/>
  <c r="D1395" i="2"/>
  <c r="E1394" i="2"/>
  <c r="D1394" i="2"/>
  <c r="E1393" i="2"/>
  <c r="D1393" i="2"/>
  <c r="E1392" i="2"/>
  <c r="D1392" i="2"/>
  <c r="E1391" i="2"/>
  <c r="D1391" i="2"/>
  <c r="E1390" i="2"/>
  <c r="D1390" i="2"/>
  <c r="E1389" i="2"/>
  <c r="D1389" i="2"/>
  <c r="E1388" i="2"/>
  <c r="D1388" i="2"/>
  <c r="E1387" i="2"/>
  <c r="D1387" i="2"/>
  <c r="E1386" i="2"/>
  <c r="D1386" i="2"/>
  <c r="E1385" i="2"/>
  <c r="D1385" i="2"/>
  <c r="E1384" i="2"/>
  <c r="D1384" i="2"/>
  <c r="E1383" i="2"/>
  <c r="D1383" i="2"/>
  <c r="E1382" i="2"/>
  <c r="D1382" i="2"/>
  <c r="E1381" i="2"/>
  <c r="D1381" i="2"/>
  <c r="E1380" i="2"/>
  <c r="D1380" i="2"/>
  <c r="E1379" i="2"/>
  <c r="D1379" i="2"/>
  <c r="E1378" i="2"/>
  <c r="D1378" i="2"/>
  <c r="E1377" i="2"/>
  <c r="D1377" i="2"/>
  <c r="E1376" i="2"/>
  <c r="D1376" i="2"/>
  <c r="E1375" i="2"/>
  <c r="D1375" i="2"/>
  <c r="E1374" i="2"/>
  <c r="D1374" i="2"/>
  <c r="E1373" i="2"/>
  <c r="D1373" i="2"/>
  <c r="E1372" i="2"/>
  <c r="D1372" i="2"/>
  <c r="E1371" i="2"/>
  <c r="D1371" i="2"/>
  <c r="E1370" i="2"/>
  <c r="D1370" i="2"/>
  <c r="E1369" i="2"/>
  <c r="D1369" i="2"/>
  <c r="E1368" i="2"/>
  <c r="D1368" i="2"/>
  <c r="E1367" i="2"/>
  <c r="D1367" i="2"/>
  <c r="E1366" i="2"/>
  <c r="D1366" i="2"/>
  <c r="E1365" i="2"/>
  <c r="D1365" i="2"/>
  <c r="E1364" i="2"/>
  <c r="D1364" i="2"/>
  <c r="E1363" i="2"/>
  <c r="D1363" i="2"/>
  <c r="E1362" i="2"/>
  <c r="D1362" i="2"/>
  <c r="E1361" i="2"/>
  <c r="D1361" i="2"/>
  <c r="E1360" i="2"/>
  <c r="D1360" i="2"/>
  <c r="E1359" i="2"/>
  <c r="D1359" i="2"/>
  <c r="E1358" i="2"/>
  <c r="D1358" i="2"/>
  <c r="E1357" i="2"/>
  <c r="D1357" i="2"/>
  <c r="E1356" i="2"/>
  <c r="D1356" i="2"/>
  <c r="E1355" i="2"/>
  <c r="D1355" i="2"/>
  <c r="E1354" i="2"/>
  <c r="D1354" i="2"/>
  <c r="E1353" i="2"/>
  <c r="D1353" i="2"/>
  <c r="E1352" i="2"/>
  <c r="D1352" i="2"/>
  <c r="E1351" i="2"/>
  <c r="D1351" i="2"/>
  <c r="E1350" i="2"/>
  <c r="D1350" i="2"/>
  <c r="E1349" i="2"/>
  <c r="D1349" i="2"/>
  <c r="E1348" i="2"/>
  <c r="D1348" i="2"/>
  <c r="E1347" i="2"/>
  <c r="D1347" i="2"/>
  <c r="E1346" i="2"/>
  <c r="D1346" i="2"/>
  <c r="E1345" i="2"/>
  <c r="D1345" i="2"/>
  <c r="E1344" i="2"/>
  <c r="D1344" i="2"/>
  <c r="E1343" i="2"/>
  <c r="D1343" i="2"/>
  <c r="E1342" i="2"/>
  <c r="D1342" i="2"/>
  <c r="E1341" i="2"/>
  <c r="D1341" i="2"/>
  <c r="E1340" i="2"/>
  <c r="D1340" i="2"/>
  <c r="E1339" i="2"/>
  <c r="D1339" i="2"/>
  <c r="E1338" i="2"/>
  <c r="D1338" i="2"/>
  <c r="E1337" i="2"/>
  <c r="D1337" i="2"/>
  <c r="E1336" i="2"/>
  <c r="D1336" i="2"/>
  <c r="E1335" i="2"/>
  <c r="D1335" i="2"/>
  <c r="E1334" i="2"/>
  <c r="D1334" i="2"/>
  <c r="E1333" i="2"/>
  <c r="D1333" i="2"/>
  <c r="E1332" i="2"/>
  <c r="D1332" i="2"/>
  <c r="E1331" i="2"/>
  <c r="D1331" i="2"/>
  <c r="E1330" i="2"/>
  <c r="D1330" i="2"/>
  <c r="E1329" i="2"/>
  <c r="D1329" i="2"/>
  <c r="E1328" i="2"/>
  <c r="D1328" i="2"/>
  <c r="E1327" i="2"/>
  <c r="D1327" i="2"/>
  <c r="E1326" i="2"/>
  <c r="D1326" i="2"/>
  <c r="E1325" i="2"/>
  <c r="D1325" i="2"/>
  <c r="E1324" i="2"/>
  <c r="D1324" i="2"/>
  <c r="E1323" i="2"/>
  <c r="D1323" i="2"/>
  <c r="E1322" i="2"/>
  <c r="D1322" i="2"/>
  <c r="E1321" i="2"/>
  <c r="D1321" i="2"/>
  <c r="E1320" i="2"/>
  <c r="D1320" i="2"/>
  <c r="E1319" i="2"/>
  <c r="D1319" i="2"/>
  <c r="E1318" i="2"/>
  <c r="D1318" i="2"/>
  <c r="E1317" i="2"/>
  <c r="D1317" i="2"/>
  <c r="E1316" i="2"/>
  <c r="D1316" i="2"/>
  <c r="E1315" i="2"/>
  <c r="D1315" i="2"/>
  <c r="E1314" i="2"/>
  <c r="D1314" i="2"/>
  <c r="E1313" i="2"/>
  <c r="D1313" i="2"/>
  <c r="E1312" i="2"/>
  <c r="D1312" i="2"/>
  <c r="E1311" i="2"/>
  <c r="D1311" i="2"/>
  <c r="E1310" i="2"/>
  <c r="D1310" i="2"/>
  <c r="E1309" i="2"/>
  <c r="D1309" i="2"/>
  <c r="E1308" i="2"/>
  <c r="D1308" i="2"/>
  <c r="E1307" i="2"/>
  <c r="D1307" i="2"/>
  <c r="E1306" i="2"/>
  <c r="D1306" i="2"/>
  <c r="E1305" i="2"/>
  <c r="D1305" i="2"/>
  <c r="E1304" i="2"/>
  <c r="D1304" i="2"/>
  <c r="E1303" i="2"/>
  <c r="D1303" i="2"/>
  <c r="E1302" i="2"/>
  <c r="D1302" i="2"/>
  <c r="E1301" i="2"/>
  <c r="D1301" i="2"/>
  <c r="E1300" i="2"/>
  <c r="D1300" i="2"/>
  <c r="E1299" i="2"/>
  <c r="D1299" i="2"/>
  <c r="E1298" i="2"/>
  <c r="D1298" i="2"/>
  <c r="E1297" i="2"/>
  <c r="D1297" i="2"/>
  <c r="E1296" i="2"/>
  <c r="D1296" i="2"/>
  <c r="E1295" i="2"/>
  <c r="D1295" i="2"/>
  <c r="E1294" i="2"/>
  <c r="D1294" i="2"/>
  <c r="E1293" i="2"/>
  <c r="D1293" i="2"/>
  <c r="E1292" i="2"/>
  <c r="D1292" i="2"/>
  <c r="E1291" i="2"/>
  <c r="D1291" i="2"/>
  <c r="E1290" i="2"/>
  <c r="D1290" i="2"/>
  <c r="E1289" i="2"/>
  <c r="D1289" i="2"/>
  <c r="E1288" i="2"/>
  <c r="D1288" i="2"/>
  <c r="E1287" i="2"/>
  <c r="D1287" i="2"/>
  <c r="E1286" i="2"/>
  <c r="D1286" i="2"/>
  <c r="E1285" i="2"/>
  <c r="D1285" i="2"/>
  <c r="E1284" i="2"/>
  <c r="D1284" i="2"/>
  <c r="E1283" i="2"/>
  <c r="D1283" i="2"/>
  <c r="E1282" i="2"/>
  <c r="D1282" i="2"/>
  <c r="E1281" i="2"/>
  <c r="D1281" i="2"/>
  <c r="E1280" i="2"/>
  <c r="D1280" i="2"/>
  <c r="E1279" i="2"/>
  <c r="D1279" i="2"/>
  <c r="E1278" i="2"/>
  <c r="D1278" i="2"/>
  <c r="E1277" i="2"/>
  <c r="D1277" i="2"/>
  <c r="E1276" i="2"/>
  <c r="D1276" i="2"/>
  <c r="E1275" i="2"/>
  <c r="D1275" i="2"/>
  <c r="E1274" i="2"/>
  <c r="D1274" i="2"/>
  <c r="E1273" i="2"/>
  <c r="D1273" i="2"/>
  <c r="E1272" i="2"/>
  <c r="D1272" i="2"/>
  <c r="E1271" i="2"/>
  <c r="D1271" i="2"/>
  <c r="E1270" i="2"/>
  <c r="D1270" i="2"/>
  <c r="E1269" i="2"/>
  <c r="D1269" i="2"/>
  <c r="E1268" i="2"/>
  <c r="D1268" i="2"/>
  <c r="E1267" i="2"/>
  <c r="D1267" i="2"/>
  <c r="E1266" i="2"/>
  <c r="D1266" i="2"/>
  <c r="E1265" i="2"/>
  <c r="D1265" i="2"/>
  <c r="E1264" i="2"/>
  <c r="D1264" i="2"/>
  <c r="E1263" i="2"/>
  <c r="D1263" i="2"/>
  <c r="E1262" i="2"/>
  <c r="D1262" i="2"/>
  <c r="E1261" i="2"/>
  <c r="D1261" i="2"/>
  <c r="E1260" i="2"/>
  <c r="D1260" i="2"/>
  <c r="E1259" i="2"/>
  <c r="D1259" i="2"/>
  <c r="E1258" i="2"/>
  <c r="D1258" i="2"/>
  <c r="E1257" i="2"/>
  <c r="D1257" i="2"/>
  <c r="E1256" i="2"/>
  <c r="D1256" i="2"/>
  <c r="E1255" i="2"/>
  <c r="D1255" i="2"/>
  <c r="E1254" i="2"/>
  <c r="D1254" i="2"/>
  <c r="E1253" i="2"/>
  <c r="D1253" i="2"/>
  <c r="E1252" i="2"/>
  <c r="D1252" i="2"/>
  <c r="E1251" i="2"/>
  <c r="D1251" i="2"/>
  <c r="E1250" i="2"/>
  <c r="D1250" i="2"/>
  <c r="E1249" i="2"/>
  <c r="D1249" i="2"/>
  <c r="E1248" i="2"/>
  <c r="D1248" i="2"/>
  <c r="E1247" i="2"/>
  <c r="D1247" i="2"/>
  <c r="E1246" i="2"/>
  <c r="D1246" i="2"/>
  <c r="E1245" i="2"/>
  <c r="D1245" i="2"/>
  <c r="E1244" i="2"/>
  <c r="D1244" i="2"/>
  <c r="E1243" i="2"/>
  <c r="D1243" i="2"/>
  <c r="E1242" i="2"/>
  <c r="D1242" i="2"/>
  <c r="E1241" i="2"/>
  <c r="D1241" i="2"/>
  <c r="E1240" i="2"/>
  <c r="D1240" i="2"/>
  <c r="E1239" i="2"/>
  <c r="D1239" i="2"/>
  <c r="E1238" i="2"/>
  <c r="D1238" i="2"/>
  <c r="E1237" i="2"/>
  <c r="D1237" i="2"/>
  <c r="E1236" i="2"/>
  <c r="D1236" i="2"/>
  <c r="E1235" i="2"/>
  <c r="D1235" i="2"/>
  <c r="E1234" i="2"/>
  <c r="D1234" i="2"/>
  <c r="E1233" i="2"/>
  <c r="D1233" i="2"/>
  <c r="E1232" i="2"/>
  <c r="D1232" i="2"/>
  <c r="E1231" i="2"/>
  <c r="D1231" i="2"/>
  <c r="E1230" i="2"/>
  <c r="D1230" i="2"/>
  <c r="E1229" i="2"/>
  <c r="D1229" i="2"/>
  <c r="E1228" i="2"/>
  <c r="D1228" i="2"/>
  <c r="E1227" i="2"/>
  <c r="D1227" i="2"/>
  <c r="E1226" i="2"/>
  <c r="D1226" i="2"/>
  <c r="E1225" i="2"/>
  <c r="D1225" i="2"/>
  <c r="E1224" i="2"/>
  <c r="D1224" i="2"/>
  <c r="E1223" i="2"/>
  <c r="D1223" i="2"/>
  <c r="E1222" i="2"/>
  <c r="D1222" i="2"/>
  <c r="E1221" i="2"/>
  <c r="D1221" i="2"/>
  <c r="E1220" i="2"/>
  <c r="D1220" i="2"/>
  <c r="E1219" i="2"/>
  <c r="D1219" i="2"/>
  <c r="E1218" i="2"/>
  <c r="D1218" i="2"/>
  <c r="E1217" i="2"/>
  <c r="D1217" i="2"/>
  <c r="E1216" i="2"/>
  <c r="D1216" i="2"/>
  <c r="E1215" i="2"/>
  <c r="D1215" i="2"/>
  <c r="E1214" i="2"/>
  <c r="D1214" i="2"/>
  <c r="E1213" i="2"/>
  <c r="D1213" i="2"/>
  <c r="E1212" i="2"/>
  <c r="D1212" i="2"/>
  <c r="E1211" i="2"/>
  <c r="D1211" i="2"/>
  <c r="E1210" i="2"/>
  <c r="D1210" i="2"/>
  <c r="E1209" i="2"/>
  <c r="D1209" i="2"/>
  <c r="E1208" i="2"/>
  <c r="D1208" i="2"/>
  <c r="E1207" i="2"/>
  <c r="D1207" i="2"/>
  <c r="E1206" i="2"/>
  <c r="D1206" i="2"/>
  <c r="E1205" i="2"/>
  <c r="D1205" i="2"/>
  <c r="E1204" i="2"/>
  <c r="D1204" i="2"/>
  <c r="E1203" i="2"/>
  <c r="D1203" i="2"/>
  <c r="E1202" i="2"/>
  <c r="D1202" i="2"/>
  <c r="E1201" i="2"/>
  <c r="D1201" i="2"/>
  <c r="E1200" i="2"/>
  <c r="D1200" i="2"/>
  <c r="E1199" i="2"/>
  <c r="D1199" i="2"/>
  <c r="E1198" i="2"/>
  <c r="D1198" i="2"/>
  <c r="E1197" i="2"/>
  <c r="D1197" i="2"/>
  <c r="E1196" i="2"/>
  <c r="D1196" i="2"/>
  <c r="E1195" i="2"/>
  <c r="D1195" i="2"/>
  <c r="E1194" i="2"/>
  <c r="D1194" i="2"/>
  <c r="E1193" i="2"/>
  <c r="D1193" i="2"/>
  <c r="E1192" i="2"/>
  <c r="D1192" i="2"/>
  <c r="E1191" i="2"/>
  <c r="D1191" i="2"/>
  <c r="E1190" i="2"/>
  <c r="D1190" i="2"/>
  <c r="E1189" i="2"/>
  <c r="D1189" i="2"/>
  <c r="E1188" i="2"/>
  <c r="D1188" i="2"/>
  <c r="E1187" i="2"/>
  <c r="D1187" i="2"/>
  <c r="E1186" i="2"/>
  <c r="D1186" i="2"/>
  <c r="E1082" i="2"/>
  <c r="D1082" i="2"/>
  <c r="E1081" i="2"/>
  <c r="D1081" i="2"/>
  <c r="E1080" i="2"/>
  <c r="D1080" i="2"/>
  <c r="E1079" i="2"/>
  <c r="D1079" i="2"/>
  <c r="E1078" i="2"/>
  <c r="D1078" i="2"/>
  <c r="E1077" i="2"/>
  <c r="D1077" i="2"/>
  <c r="E1076" i="2"/>
  <c r="D1076" i="2"/>
  <c r="E1075" i="2"/>
  <c r="D1075" i="2"/>
  <c r="E1074" i="2"/>
  <c r="D1074" i="2"/>
  <c r="E1073" i="2"/>
  <c r="D1073" i="2"/>
  <c r="E1072" i="2"/>
  <c r="D1072" i="2"/>
  <c r="E1071" i="2"/>
  <c r="D1071" i="2"/>
  <c r="E1070" i="2"/>
  <c r="D1070" i="2"/>
  <c r="E1069" i="2"/>
  <c r="D1069" i="2"/>
  <c r="E1068" i="2"/>
  <c r="D1068" i="2"/>
  <c r="E1067" i="2"/>
  <c r="D1067" i="2"/>
  <c r="E1066" i="2"/>
  <c r="D1066" i="2"/>
  <c r="E1065" i="2"/>
  <c r="D1065" i="2"/>
  <c r="E1064" i="2"/>
  <c r="D1064" i="2"/>
  <c r="E1063" i="2"/>
  <c r="D1063" i="2"/>
  <c r="E1062" i="2"/>
  <c r="D1062" i="2"/>
  <c r="E1061" i="2"/>
  <c r="D1061" i="2"/>
  <c r="E1060" i="2"/>
  <c r="D1060" i="2"/>
  <c r="E1059" i="2"/>
  <c r="D1059" i="2"/>
  <c r="E1058" i="2"/>
  <c r="D1058" i="2"/>
  <c r="E1057" i="2"/>
  <c r="D1057" i="2"/>
  <c r="E1056" i="2"/>
  <c r="D1056" i="2"/>
  <c r="E1055" i="2"/>
  <c r="D1055" i="2"/>
  <c r="E1054" i="2"/>
  <c r="D1054" i="2"/>
  <c r="E1053" i="2"/>
  <c r="D1053" i="2"/>
  <c r="E1052" i="2"/>
  <c r="D1052" i="2"/>
  <c r="E1051" i="2"/>
  <c r="D1051" i="2"/>
  <c r="E1050" i="2"/>
  <c r="D1050" i="2"/>
  <c r="E1049" i="2"/>
  <c r="D1049" i="2"/>
  <c r="E1048" i="2"/>
  <c r="D1048" i="2"/>
  <c r="E1047" i="2"/>
  <c r="D1047" i="2"/>
  <c r="E1046" i="2"/>
  <c r="D1046" i="2"/>
  <c r="E1045" i="2"/>
  <c r="D1045" i="2"/>
  <c r="E1044" i="2"/>
  <c r="D1044" i="2"/>
  <c r="E1043" i="2"/>
  <c r="D1043" i="2"/>
  <c r="E1042" i="2"/>
  <c r="D1042" i="2"/>
  <c r="E1041" i="2"/>
  <c r="D1041" i="2"/>
  <c r="E1040" i="2"/>
  <c r="D1040" i="2"/>
  <c r="E1039" i="2"/>
  <c r="D1039" i="2"/>
  <c r="E1038" i="2"/>
  <c r="D1038" i="2"/>
  <c r="E1037" i="2"/>
  <c r="D1037" i="2"/>
  <c r="E1036" i="2"/>
  <c r="D1036" i="2"/>
  <c r="E1035" i="2"/>
  <c r="D1035" i="2"/>
  <c r="E1034" i="2"/>
  <c r="D1034" i="2"/>
  <c r="E1033" i="2"/>
  <c r="D1033" i="2"/>
  <c r="E1032" i="2"/>
  <c r="D1032" i="2"/>
  <c r="E1031" i="2"/>
  <c r="D1031" i="2"/>
  <c r="E1030" i="2"/>
  <c r="D1030" i="2"/>
  <c r="E1029" i="2"/>
  <c r="D1029" i="2"/>
  <c r="E1028" i="2"/>
  <c r="D1028" i="2"/>
  <c r="E1027" i="2"/>
  <c r="D1027" i="2"/>
  <c r="E1026" i="2"/>
  <c r="D1026" i="2"/>
  <c r="E1025" i="2"/>
  <c r="D1025" i="2"/>
  <c r="E1024" i="2"/>
  <c r="D1024" i="2"/>
  <c r="E1023" i="2"/>
  <c r="D1023" i="2"/>
  <c r="E1022" i="2"/>
  <c r="D1022" i="2"/>
  <c r="E1021" i="2"/>
  <c r="D1021" i="2"/>
  <c r="E1020" i="2"/>
  <c r="D1020" i="2"/>
  <c r="E1019" i="2"/>
  <c r="D1019" i="2"/>
  <c r="E1018" i="2"/>
  <c r="D1018" i="2"/>
  <c r="E1017" i="2"/>
  <c r="D1017" i="2"/>
  <c r="E1016" i="2"/>
  <c r="D1016" i="2"/>
  <c r="E1015" i="2"/>
  <c r="D1015" i="2"/>
  <c r="E1014" i="2"/>
  <c r="D1014" i="2"/>
  <c r="E1013" i="2"/>
  <c r="D1013" i="2"/>
  <c r="E1012" i="2"/>
  <c r="D1012" i="2"/>
  <c r="E1011" i="2"/>
  <c r="D1011" i="2"/>
  <c r="E1010" i="2"/>
  <c r="D1010" i="2"/>
  <c r="E1009" i="2"/>
  <c r="D1009" i="2"/>
  <c r="E1008" i="2"/>
  <c r="D1008" i="2"/>
  <c r="E1007" i="2"/>
  <c r="D1007" i="2"/>
  <c r="E1006" i="2"/>
  <c r="D1006" i="2"/>
  <c r="E1005" i="2"/>
  <c r="D1005" i="2"/>
  <c r="E1004" i="2"/>
  <c r="D1004" i="2"/>
  <c r="E1003" i="2"/>
  <c r="D1003" i="2"/>
  <c r="E1002" i="2"/>
  <c r="D1002" i="2"/>
  <c r="E1001" i="2"/>
  <c r="D1001" i="2"/>
  <c r="E1000" i="2"/>
  <c r="D1000" i="2"/>
  <c r="E999" i="2"/>
  <c r="D999" i="2"/>
  <c r="E998" i="2"/>
  <c r="D998" i="2"/>
  <c r="E997" i="2"/>
  <c r="D997" i="2"/>
  <c r="E996" i="2"/>
  <c r="D996" i="2"/>
  <c r="E995" i="2"/>
  <c r="D995" i="2"/>
  <c r="E994" i="2"/>
  <c r="D994" i="2"/>
  <c r="E993" i="2"/>
  <c r="D993" i="2"/>
  <c r="E992" i="2"/>
  <c r="D992" i="2"/>
  <c r="E991" i="2"/>
  <c r="D991" i="2"/>
  <c r="E990" i="2"/>
  <c r="D990" i="2"/>
  <c r="E989" i="2"/>
  <c r="D989" i="2"/>
  <c r="E988" i="2"/>
  <c r="D988" i="2"/>
  <c r="E987" i="2"/>
  <c r="D987" i="2"/>
  <c r="E986" i="2"/>
  <c r="D986" i="2"/>
  <c r="E985" i="2"/>
  <c r="D985" i="2"/>
  <c r="E984" i="2"/>
  <c r="D984" i="2"/>
  <c r="E983" i="2"/>
  <c r="D983" i="2"/>
  <c r="E982" i="2"/>
  <c r="D982" i="2"/>
  <c r="E981" i="2"/>
  <c r="D981" i="2"/>
  <c r="E980" i="2"/>
  <c r="D980" i="2"/>
  <c r="E979" i="2"/>
  <c r="D979" i="2"/>
  <c r="E978" i="2"/>
  <c r="D978" i="2"/>
  <c r="E977" i="2"/>
  <c r="D977" i="2"/>
  <c r="E976" i="2"/>
  <c r="D976" i="2"/>
  <c r="E975" i="2"/>
  <c r="D975" i="2"/>
  <c r="E974" i="2"/>
  <c r="D974" i="2"/>
  <c r="E973" i="2"/>
  <c r="D973" i="2"/>
  <c r="E972" i="2"/>
  <c r="D972" i="2"/>
  <c r="E971" i="2"/>
  <c r="D971" i="2"/>
  <c r="E970" i="2"/>
  <c r="D970" i="2"/>
  <c r="E969" i="2"/>
  <c r="D969" i="2"/>
  <c r="E968" i="2"/>
  <c r="D968" i="2"/>
  <c r="E967" i="2"/>
  <c r="D967" i="2"/>
  <c r="E966" i="2"/>
  <c r="D966" i="2"/>
  <c r="E965" i="2"/>
  <c r="D965" i="2"/>
  <c r="E964" i="2"/>
  <c r="D964" i="2"/>
  <c r="E963" i="2"/>
  <c r="D963" i="2"/>
  <c r="E962" i="2"/>
  <c r="D962" i="2"/>
  <c r="E961" i="2"/>
  <c r="D961" i="2"/>
  <c r="E960" i="2"/>
  <c r="D960" i="2"/>
  <c r="E959" i="2"/>
  <c r="D959" i="2"/>
  <c r="E958" i="2"/>
  <c r="D958" i="2"/>
  <c r="E957" i="2"/>
  <c r="D957" i="2"/>
  <c r="E956" i="2"/>
  <c r="D956" i="2"/>
  <c r="E955" i="2"/>
  <c r="D955" i="2"/>
  <c r="E954" i="2"/>
  <c r="D954" i="2"/>
  <c r="E953" i="2"/>
  <c r="D953" i="2"/>
  <c r="E952" i="2"/>
  <c r="D952" i="2"/>
  <c r="E951" i="2"/>
  <c r="D951" i="2"/>
  <c r="E950" i="2"/>
  <c r="D950" i="2"/>
  <c r="E949" i="2"/>
  <c r="D949" i="2"/>
  <c r="E948" i="2"/>
  <c r="D948" i="2"/>
  <c r="E947" i="2"/>
  <c r="D947" i="2"/>
  <c r="E946" i="2"/>
  <c r="D946" i="2"/>
  <c r="E945" i="2"/>
  <c r="D945" i="2"/>
  <c r="E944" i="2"/>
  <c r="D944" i="2"/>
  <c r="E943" i="2"/>
  <c r="D943" i="2"/>
  <c r="E942" i="2"/>
  <c r="D942" i="2"/>
  <c r="E941" i="2"/>
  <c r="D941" i="2"/>
  <c r="E940" i="2"/>
  <c r="D940" i="2"/>
  <c r="E939" i="2"/>
  <c r="D939" i="2"/>
  <c r="E938" i="2"/>
  <c r="D938" i="2"/>
  <c r="E937" i="2"/>
  <c r="D937" i="2"/>
  <c r="E936" i="2"/>
  <c r="D936" i="2"/>
  <c r="E935" i="2"/>
  <c r="D935" i="2"/>
  <c r="E934" i="2"/>
  <c r="D934" i="2"/>
  <c r="E933" i="2"/>
  <c r="D933" i="2"/>
  <c r="E932" i="2"/>
  <c r="D932" i="2"/>
  <c r="E931" i="2"/>
  <c r="D931" i="2"/>
  <c r="E930" i="2"/>
  <c r="D930" i="2"/>
  <c r="E929" i="2"/>
  <c r="D929" i="2"/>
  <c r="E928" i="2"/>
  <c r="D928" i="2"/>
  <c r="E927" i="2"/>
  <c r="D927" i="2"/>
  <c r="E926" i="2"/>
  <c r="D926" i="2"/>
  <c r="E925" i="2"/>
  <c r="D925" i="2"/>
  <c r="E924" i="2"/>
  <c r="D924" i="2"/>
  <c r="E923" i="2"/>
  <c r="D923" i="2"/>
  <c r="E922" i="2"/>
  <c r="D922" i="2"/>
  <c r="E921" i="2"/>
  <c r="D921" i="2"/>
  <c r="E920" i="2"/>
  <c r="D920" i="2"/>
  <c r="E919" i="2"/>
  <c r="D919" i="2"/>
  <c r="E918" i="2"/>
  <c r="D918" i="2"/>
  <c r="E917" i="2"/>
  <c r="D917" i="2"/>
  <c r="E916" i="2"/>
  <c r="D916" i="2"/>
  <c r="E915" i="2"/>
  <c r="D915" i="2"/>
  <c r="E914" i="2"/>
  <c r="D914" i="2"/>
  <c r="E913" i="2"/>
  <c r="D913" i="2"/>
  <c r="E912" i="2"/>
  <c r="D912" i="2"/>
  <c r="E911" i="2"/>
  <c r="D911" i="2"/>
  <c r="E910" i="2"/>
  <c r="D910" i="2"/>
  <c r="E909" i="2"/>
  <c r="D909" i="2"/>
  <c r="E908" i="2"/>
  <c r="D908" i="2"/>
  <c r="E907" i="2"/>
  <c r="D907" i="2"/>
  <c r="E906" i="2"/>
  <c r="D906" i="2"/>
  <c r="E905" i="2"/>
  <c r="D905" i="2"/>
  <c r="E904" i="2"/>
  <c r="D904" i="2"/>
  <c r="E903" i="2"/>
  <c r="D903" i="2"/>
  <c r="E902" i="2"/>
  <c r="D902" i="2"/>
  <c r="E901" i="2"/>
  <c r="D901" i="2"/>
  <c r="E900" i="2"/>
  <c r="D900" i="2"/>
  <c r="E899" i="2"/>
  <c r="D899" i="2"/>
  <c r="E898" i="2"/>
  <c r="D898" i="2"/>
  <c r="E897" i="2"/>
  <c r="D897" i="2"/>
  <c r="E896" i="2"/>
  <c r="D896" i="2"/>
  <c r="E895" i="2"/>
  <c r="D895" i="2"/>
  <c r="E894" i="2"/>
  <c r="D894" i="2"/>
  <c r="E893" i="2"/>
  <c r="D893" i="2"/>
  <c r="E892" i="2"/>
  <c r="D892" i="2"/>
  <c r="E891" i="2"/>
  <c r="D891" i="2"/>
  <c r="E890" i="2"/>
  <c r="D890" i="2"/>
  <c r="E889" i="2"/>
  <c r="D889" i="2"/>
  <c r="E888" i="2"/>
  <c r="D888" i="2"/>
  <c r="E887" i="2"/>
  <c r="D887" i="2"/>
  <c r="E886" i="2"/>
  <c r="D886" i="2"/>
  <c r="E885" i="2"/>
  <c r="D885" i="2"/>
  <c r="E884" i="2"/>
  <c r="D884" i="2"/>
  <c r="E883" i="2"/>
  <c r="D883" i="2"/>
  <c r="E882" i="2"/>
  <c r="D882" i="2"/>
  <c r="E881" i="2"/>
  <c r="D881" i="2"/>
  <c r="E880" i="2"/>
  <c r="D880" i="2"/>
  <c r="E879" i="2"/>
  <c r="D879" i="2"/>
  <c r="E878" i="2"/>
  <c r="D878" i="2"/>
  <c r="E877" i="2"/>
  <c r="D877" i="2"/>
  <c r="E876" i="2"/>
  <c r="D876" i="2"/>
  <c r="E875" i="2"/>
  <c r="D875" i="2"/>
  <c r="E874" i="2"/>
  <c r="D874" i="2"/>
  <c r="E873" i="2"/>
  <c r="D873" i="2"/>
  <c r="E872" i="2"/>
  <c r="D872" i="2"/>
  <c r="E871" i="2"/>
  <c r="D871" i="2"/>
  <c r="E870" i="2"/>
  <c r="D870" i="2"/>
  <c r="E869" i="2"/>
  <c r="D869" i="2"/>
  <c r="E868" i="2"/>
  <c r="D868" i="2"/>
  <c r="E867" i="2"/>
  <c r="D867" i="2"/>
  <c r="E866" i="2"/>
  <c r="D866" i="2"/>
  <c r="E865" i="2"/>
  <c r="D865" i="2"/>
  <c r="E864" i="2"/>
  <c r="D864" i="2"/>
  <c r="E863" i="2"/>
  <c r="D863" i="2"/>
  <c r="E862" i="2"/>
  <c r="D862" i="2"/>
  <c r="E861" i="2"/>
  <c r="D861" i="2"/>
  <c r="E860" i="2"/>
  <c r="D860" i="2"/>
  <c r="E859" i="2"/>
  <c r="D859" i="2"/>
  <c r="E745" i="2"/>
  <c r="D745" i="2"/>
  <c r="E744" i="2"/>
  <c r="D744" i="2"/>
  <c r="E743" i="2"/>
  <c r="D743" i="2"/>
  <c r="E742" i="2"/>
  <c r="D742" i="2"/>
  <c r="E741" i="2"/>
  <c r="D741" i="2"/>
  <c r="E740" i="2"/>
  <c r="D740" i="2"/>
  <c r="E739" i="2"/>
  <c r="D739" i="2"/>
  <c r="E738" i="2"/>
  <c r="D738" i="2"/>
  <c r="E737" i="2"/>
  <c r="D737" i="2"/>
  <c r="E736" i="2"/>
  <c r="D736" i="2"/>
  <c r="E735" i="2"/>
  <c r="D735" i="2"/>
  <c r="E734" i="2"/>
  <c r="D734" i="2"/>
  <c r="E733" i="2"/>
  <c r="D733" i="2"/>
  <c r="E732" i="2"/>
  <c r="D732" i="2"/>
  <c r="E731" i="2"/>
  <c r="D731" i="2"/>
  <c r="E730" i="2"/>
  <c r="D730" i="2"/>
  <c r="E729" i="2"/>
  <c r="D729" i="2"/>
  <c r="E728" i="2"/>
  <c r="D728" i="2"/>
  <c r="E727" i="2"/>
  <c r="D727" i="2"/>
  <c r="E726" i="2"/>
  <c r="D726" i="2"/>
  <c r="E725" i="2"/>
  <c r="D725" i="2"/>
  <c r="E724" i="2"/>
  <c r="D724" i="2"/>
  <c r="E723" i="2"/>
  <c r="D723" i="2"/>
  <c r="E722" i="2"/>
  <c r="D722" i="2"/>
  <c r="E721" i="2"/>
  <c r="D721" i="2"/>
  <c r="E720" i="2"/>
  <c r="D720" i="2"/>
  <c r="E719" i="2"/>
  <c r="D719" i="2"/>
  <c r="E718" i="2"/>
  <c r="D718" i="2"/>
  <c r="E717" i="2"/>
  <c r="D717" i="2"/>
  <c r="E716" i="2"/>
  <c r="D716" i="2"/>
  <c r="E715" i="2"/>
  <c r="D715" i="2"/>
  <c r="E714" i="2"/>
  <c r="D714" i="2"/>
  <c r="E713" i="2"/>
  <c r="D713" i="2"/>
  <c r="E712" i="2"/>
  <c r="D712" i="2"/>
  <c r="E711" i="2"/>
  <c r="D711" i="2"/>
  <c r="E710" i="2"/>
  <c r="D710" i="2"/>
  <c r="E709" i="2"/>
  <c r="D709" i="2"/>
  <c r="E708" i="2"/>
  <c r="D708" i="2"/>
  <c r="E707" i="2"/>
  <c r="D707" i="2"/>
  <c r="E706" i="2"/>
  <c r="D706" i="2"/>
  <c r="E705" i="2"/>
  <c r="D705" i="2"/>
  <c r="E704" i="2"/>
  <c r="D704" i="2"/>
  <c r="E703" i="2"/>
  <c r="D703" i="2"/>
  <c r="E702" i="2"/>
  <c r="D702" i="2"/>
  <c r="E701" i="2"/>
  <c r="D701" i="2"/>
  <c r="E700" i="2"/>
  <c r="D700" i="2"/>
  <c r="E699" i="2"/>
  <c r="D699" i="2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E691" i="2"/>
  <c r="D691" i="2"/>
  <c r="E690" i="2"/>
  <c r="D690" i="2"/>
  <c r="E689" i="2"/>
  <c r="D689" i="2"/>
  <c r="E688" i="2"/>
  <c r="D688" i="2"/>
  <c r="E687" i="2"/>
  <c r="D687" i="2"/>
  <c r="E686" i="2"/>
  <c r="D686" i="2"/>
  <c r="E685" i="2"/>
  <c r="D685" i="2"/>
  <c r="E684" i="2"/>
  <c r="D684" i="2"/>
  <c r="E683" i="2"/>
  <c r="D683" i="2"/>
  <c r="E682" i="2"/>
  <c r="D682" i="2"/>
  <c r="E681" i="2"/>
  <c r="D681" i="2"/>
  <c r="E680" i="2"/>
  <c r="D680" i="2"/>
  <c r="E679" i="2"/>
  <c r="D679" i="2"/>
  <c r="E678" i="2"/>
  <c r="D678" i="2"/>
  <c r="E677" i="2"/>
  <c r="D677" i="2"/>
  <c r="E676" i="2"/>
  <c r="D676" i="2"/>
  <c r="E675" i="2"/>
  <c r="D675" i="2"/>
  <c r="E674" i="2"/>
  <c r="D674" i="2"/>
  <c r="E673" i="2"/>
  <c r="D673" i="2"/>
  <c r="E672" i="2"/>
  <c r="D672" i="2"/>
  <c r="E671" i="2"/>
  <c r="D671" i="2"/>
  <c r="E670" i="2"/>
  <c r="D670" i="2"/>
  <c r="E669" i="2"/>
  <c r="D669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6" i="2"/>
  <c r="D656" i="2"/>
  <c r="E655" i="2"/>
  <c r="D655" i="2"/>
  <c r="E654" i="2"/>
  <c r="D654" i="2"/>
  <c r="E653" i="2"/>
  <c r="D653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<sst xmlns="http://schemas.openxmlformats.org/spreadsheetml/2006/main" count="22078" uniqueCount="5713">
  <si>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</si>
  <si>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</si>
  <si>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</si>
  <si>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VK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</si>
  <si>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</si>
  <si>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</si>
  <si>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</si>
  <si>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</si>
  <si>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</si>
  <si>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</si>
  <si>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</si>
  <si>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</si>
  <si>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</si>
  <si>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</si>
  <si>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</si>
  <si>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</si>
  <si>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</si>
  <si>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</si>
  <si>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</si>
  <si>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</si>
  <si>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</si>
  <si>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</si>
  <si>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</si>
  <si>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</si>
  <si>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9.7.1.9</t>
  </si>
  <si>
    <t>Ei raportoitavaa</t>
  </si>
  <si>
    <t>0 = Normaali raportti, 1 = Ei raportoitavaa</t>
  </si>
  <si>
    <t>VK011</t>
  </si>
  <si>
    <t>FINANSSIVALVONTA</t>
  </si>
  <si>
    <t>Selvitys henkivakuutusyhtiön vakuutustoiminnasta</t>
  </si>
  <si>
    <t>Yksilöllinen säästövakuutus</t>
  </si>
  <si>
    <t>Raportoitujen tietojen tarkkuus:</t>
  </si>
  <si>
    <t>1000 EUR / %-tiedot kaksi desim.</t>
  </si>
  <si>
    <t>Taulukkotunnus</t>
  </si>
  <si>
    <t>Valuutta</t>
  </si>
  <si>
    <t>EUR</t>
  </si>
  <si>
    <t>MUOKATTU TULOSLASKELMA</t>
  </si>
  <si>
    <t>Yhteensä</t>
  </si>
  <si>
    <t>Ylijäämään oikeuttavat vakuutukset takuukoroittain</t>
  </si>
  <si>
    <t>Ei-ylijäämään oikeuttavat</t>
  </si>
  <si>
    <t>Sijoitus-sidonnaiset</t>
  </si>
  <si>
    <t>VAKUUTUSTEKNINEN LASKELMA</t>
  </si>
  <si>
    <t>4.5%</t>
  </si>
  <si>
    <t>3.5%</t>
  </si>
  <si>
    <t>2.5%</t>
  </si>
  <si>
    <t>1.5%</t>
  </si>
  <si>
    <t>0.0%</t>
  </si>
  <si>
    <t>Indeksi</t>
  </si>
  <si>
    <t>Muu 1</t>
  </si>
  <si>
    <t>Muu 2</t>
  </si>
  <si>
    <t>05</t>
  </si>
  <si>
    <t>VAKUUTUSTOIMINTAAN LIITTYVÄ YLIJÄÄMÄ</t>
  </si>
  <si>
    <t>Korkoylijäämä</t>
  </si>
  <si>
    <t>Vastuuvelalle kohdistettu osuus sijoitustoiminnan nettotuottosta</t>
  </si>
  <si>
    <t>Rahastokorkokulu</t>
  </si>
  <si>
    <t>Riskiylijäämä</t>
  </si>
  <si>
    <t>Riskimaksut</t>
  </si>
  <si>
    <t>Maksetut korvaukset</t>
  </si>
  <si>
    <t>Vastuuvelan muutos ennen tilinpäätösvuonna tehtyjä täydennysvarauksia</t>
  </si>
  <si>
    <t>Kuolevuushyvitykseen liittyvä ylijäämä</t>
  </si>
  <si>
    <t>Vapautunutta kokonaisvastuuta kuoleman takia</t>
  </si>
  <si>
    <t>Kuolevuushyvitys</t>
  </si>
  <si>
    <t>Takaisinostoon liittyvä ylijäämä</t>
  </si>
  <si>
    <t>Vapautunutta kokonaisvastuuta takaisinoston takia</t>
  </si>
  <si>
    <t>Takaisinostokorvauksia ennen toimenpidepalkkioita ja vastaavia eriä</t>
  </si>
  <si>
    <t>Liikekustannusylijäämä</t>
  </si>
  <si>
    <t>Liikekustannuskuormitustuotto</t>
  </si>
  <si>
    <t>Sijoitussidonnaisten vakuutusten sijoitusrahastoilta palautetut palkkio-osuudet</t>
  </si>
  <si>
    <t>Liikekulut ja korvaustoiminnan hoitokulut</t>
  </si>
  <si>
    <t>Muu ylijäämä</t>
  </si>
  <si>
    <t>VAKUUTUSTOIMINTAAN LIITTYVÄN YLIJÄÄMÄN KÄYTTÖ</t>
  </si>
  <si>
    <t>Menevän jälleenvakuutuksen vaikutus</t>
  </si>
  <si>
    <t>Myönnetetyt ehdottomat lisäedut ja asiakashyvitykset</t>
  </si>
  <si>
    <t>Myönnetetyt ehdolliset lisäedut ja asiakashyvitykset</t>
  </si>
  <si>
    <t>Tulevien lisäetujen vastuun muutos</t>
  </si>
  <si>
    <t>Vastuuvelan rahastokorkotäydennys</t>
  </si>
  <si>
    <t>Vastuuvelan riskitäydennys</t>
  </si>
  <si>
    <t>Vastuuvelan liikekustannustäydennys</t>
  </si>
  <si>
    <t>Tasoitusvastuun muutos</t>
  </si>
  <si>
    <t>Muu käyttö</t>
  </si>
  <si>
    <t>VAKUUTUSTOIMINNAN YLIJÄÄMÄN JA SEN KÄYTÖN EROTUS</t>
  </si>
  <si>
    <t>VK012</t>
  </si>
  <si>
    <t>Yksilöllinen riskivakuutus</t>
  </si>
  <si>
    <t>Vakuutukset kuoleman varalta</t>
  </si>
  <si>
    <t>Henkivakuutuksen lisäksi myönnetyt lisävakuutukset</t>
  </si>
  <si>
    <t>Vahinko-vakuutus-luokkaan 1 kuuluvat vakuutukset (tapaturma)</t>
  </si>
  <si>
    <t>Vahinko-vakuutus-luokkaan 2 kuuluvat vakuutukset (sairaus)</t>
  </si>
  <si>
    <t>Maksun-palautus-vakuutukset</t>
  </si>
  <si>
    <t>Työ-kyvyttömyys-vakuutukset</t>
  </si>
  <si>
    <t>Tapaturma-vakuutukset</t>
  </si>
  <si>
    <t>Sairaus-vakuutukset</t>
  </si>
  <si>
    <t>Muut vakuutukset</t>
  </si>
  <si>
    <t>VK013</t>
  </si>
  <si>
    <t>Ryhmäriskivakuutus</t>
  </si>
  <si>
    <t>VK014</t>
  </si>
  <si>
    <t>Kapitalisaatiosopimus</t>
  </si>
  <si>
    <t>2.0%</t>
  </si>
  <si>
    <t>Muu</t>
  </si>
  <si>
    <t>VK015</t>
  </si>
  <si>
    <t>Yksilöllinen eläkevakuutus</t>
  </si>
  <si>
    <t>VK016</t>
  </si>
  <si>
    <t>Ryhmäeläkevakuutus</t>
  </si>
  <si>
    <t>4.25%</t>
  </si>
  <si>
    <t>3.85%</t>
  </si>
  <si>
    <t>VK017</t>
  </si>
  <si>
    <t>Yhteenveto</t>
  </si>
  <si>
    <t>Tuoteryhmä</t>
  </si>
  <si>
    <t>Tuleva jälleen-vakuutus</t>
  </si>
  <si>
    <t>MUITA VAKUUTUSTEKNISEEN TULOKSEEN KUULUVIA ERIÄ</t>
  </si>
  <si>
    <t>Omalle pääomalle kohdistettu osuus sijoitustoiminnan nettotuotosta</t>
  </si>
  <si>
    <t>Muut erät</t>
  </si>
  <si>
    <t>VAKUUTUSTEKNINEN TULOS (TULOSLASKELMAN MUKAINEN)</t>
  </si>
  <si>
    <t>VEROT</t>
  </si>
  <si>
    <t xml:space="preserve">MUUT ERÄT </t>
  </si>
  <si>
    <t>TILIKAUDEN VOITTO (TULOSLASKELMAN MUKAINEN)</t>
  </si>
  <si>
    <t>TUNNUSLUKUJA</t>
  </si>
  <si>
    <t>Oman pääoman tuotto (%)</t>
  </si>
  <si>
    <t>Oman pääoman osinko-/korkotuotto (%)</t>
  </si>
  <si>
    <t>VK021</t>
  </si>
  <si>
    <t>Vakuutussäästöjen muutoksen erittely ylijäämään oikeuttavissa vakuutuksissa - osa 1</t>
  </si>
  <si>
    <t>VAKUUTUSSÄÄSTÖLASKELMA</t>
  </si>
  <si>
    <t>Yksilöllinen säästövakuutus takuukoroittain</t>
  </si>
  <si>
    <t>VAKUUTUSSÄÄSTÖJEN MUUTOKSEN ERITTELYLASKELMA</t>
  </si>
  <si>
    <t>Vakuutussäästöt vuoden alussa</t>
  </si>
  <si>
    <t>Vakuutussäästöjä lisääviä eriä (+)</t>
  </si>
  <si>
    <t>Takuukorko</t>
  </si>
  <si>
    <t>Vakuutusmaksut (bruttona)</t>
  </si>
  <si>
    <t>Siirrot sijoitussidonnaisista osista</t>
  </si>
  <si>
    <t>Vastaanotetut "kannansiirrot" sekä ulkoisesti että sisäisesti</t>
  </si>
  <si>
    <t>Vakuutussäästöille myönnetyt asiakashyvitykset</t>
  </si>
  <si>
    <t>Vakuutussäästöjä vähentäviä eriä (-)</t>
  </si>
  <si>
    <t>Liikekustannuskuormitus</t>
  </si>
  <si>
    <t>Kuolemanvaran riskimaksut</t>
  </si>
  <si>
    <t>Muut riskimaksut</t>
  </si>
  <si>
    <t>Muut veloitukset</t>
  </si>
  <si>
    <t>Vuoden aikana vapautuneet vakuutussäästöt (-)</t>
  </si>
  <si>
    <t>Vakuutettujen kuolemien takia</t>
  </si>
  <si>
    <t>Vakuutusten erääntymisten takia</t>
  </si>
  <si>
    <t>Vakuutusten takaisinostojen takia</t>
  </si>
  <si>
    <t>Siirrot sijoitussidonnaisiin osiin</t>
  </si>
  <si>
    <t>Luovutetut "kannansiirrot" sekä ulkoisesti että sisäisesti</t>
  </si>
  <si>
    <t>Vakuutussäästöt vuoden lopussa</t>
  </si>
  <si>
    <t>TUOTTOTUNNUSLUKUJA</t>
  </si>
  <si>
    <t>Keskimääräinen kokonaiskorkohyvitys (takuukorko + asiakashyvitys) (%)</t>
  </si>
  <si>
    <t>Arvioitu keskimääräinen nettotuotto vakuutussäästöille (Dietz) (%)</t>
  </si>
  <si>
    <t>Arvioitu keskimääräinen nettotuotto vakuutussäästöille (Thiele) (%)</t>
  </si>
  <si>
    <t>Yhtiön oma laskelma vakuutussäästöjen keskimääräisestä nettotuotosta (%)</t>
  </si>
  <si>
    <t>VK022</t>
  </si>
  <si>
    <t>Vakuutussäästöjen muutoksen erittely ylijäämään oikeuttavissa vakuutuksissa - osa 2</t>
  </si>
  <si>
    <t>Kapitalisaatiosopimus takuukoroittain</t>
  </si>
  <si>
    <t>VK023</t>
  </si>
  <si>
    <t>Vakuutussäästöjen muutoksen erittely ylijäämään oikeuttavissa vakuutuksissa - osa 3</t>
  </si>
  <si>
    <t>Yksilöllinen eläkevakuutus takuukoroittain</t>
  </si>
  <si>
    <t>Maksettujen eläkkeiden takia</t>
  </si>
  <si>
    <t>VK024</t>
  </si>
  <si>
    <t>Vakuutussäästöjen muutoksen erittely ylijäämään oikeuttavissa vakuutuksissa - osa 4</t>
  </si>
  <si>
    <t>Ryhmäeläkevakuutus takuukoroittain</t>
  </si>
  <si>
    <t>VK025</t>
  </si>
  <si>
    <t>Vakuutussäästöjen muutoksen erittely sijoitussidonnaisissa vakuutuksissa</t>
  </si>
  <si>
    <t>Kapitalisaatiosopimukset</t>
  </si>
  <si>
    <t>Siirrot takuukorkoisista osista</t>
  </si>
  <si>
    <t>Siirrot takuukorkoisiin osiin</t>
  </si>
  <si>
    <t>Sijoitussidonnaisten vakuutusten katteena olevien sijoitusten arvon muutos</t>
  </si>
  <si>
    <t>VK026</t>
  </si>
  <si>
    <t>Lukumäärätiedot</t>
  </si>
  <si>
    <t>kpl</t>
  </si>
  <si>
    <t>Vakuutussopimusten lukumäärä</t>
  </si>
  <si>
    <t>Vakuutettujen lukumäärä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</si>
  <si>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</si>
  <si>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</si>
  <si>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</si>
  <si>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</si>
  <si>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</si>
  <si>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</si>
  <si>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</si>
  <si>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</si>
  <si>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VK011(05,10)=SUM(VK011(05,15):VK011(05,60))</t>
  </si>
  <si>
    <t>Warning</t>
  </si>
  <si>
    <t>Yes</t>
  </si>
  <si>
    <t>VK011(05,15)=+VK011(0505,15)+VK011(0510,15)+VK011(0515,15)+VK011(0520,15)+VK011(0525,15)+VK011(0530,15)</t>
  </si>
  <si>
    <t>VK011(05,20)=+VK011(0505,20)+VK011(0510,20)+VK011(0515,20)+VK011(0520,20)+VK011(0525,20)+VK011(0530,20)</t>
  </si>
  <si>
    <t>VK011(05,25)=+VK011(0505,25)+VK011(0510,25)+VK011(0515,25)+VK011(0520,25)+VK011(0525,25)+VK011(0530,25)</t>
  </si>
  <si>
    <t>VK011(05,30)=+VK011(0505,30)+VK011(0510,30)+VK011(0515,30)+VK011(0520,30)+VK011(0525,30)+VK011(0530,30)</t>
  </si>
  <si>
    <t>VK011(05,35)=+VK011(0505,35)+VK011(0510,35)+VK011(0515,35)+VK011(0520,35)+VK011(0525,35)+VK011(0530,35)</t>
  </si>
  <si>
    <t>VK011(05,40)=+VK011(0505,40)+VK011(0510,40)+VK011(0515,40)+VK011(0520,40)+VK011(0525,40)+VK011(0530,40)</t>
  </si>
  <si>
    <t>VK011(05,45)=+VK011(0505,45)+VK011(0510,45)+VK011(0515,45)+VK011(0520,45)+VK011(0525,45)+VK011(0530,45)</t>
  </si>
  <si>
    <t>VK011(05,50)=+VK011(0505,50)+VK011(0510,50)+VK011(0515,50)+VK011(0520,50)+VK011(0525,50)+VK011(0530,50)</t>
  </si>
  <si>
    <t>VK011(05,55)=+VK011(0505,55)+VK011(0510,55)+VK011(0515,55)+VK011(0520,55)+VK011(0525,55)+VK011(0530,55)</t>
  </si>
  <si>
    <t>VK011(05,60)=+VK011(0505,60)+VK011(0510,60)+VK011(0515,60)+VK011(0520,60)+VK011(0525,60)+VK011(0530,60)</t>
  </si>
  <si>
    <t>VK011(0505,10)=SUM(VK011(0505,15):VK011(0505,60))</t>
  </si>
  <si>
    <t>VK011(0505,15)=SUM(VK011(050505,15):VK011(050510,15))</t>
  </si>
  <si>
    <t>VK011(0505,20)=SUM(VK011(050505,20):VK011(050510,20))</t>
  </si>
  <si>
    <t>VK011(0505,25)=SUM(VK011(050505,25):VK011(050510,25))</t>
  </si>
  <si>
    <t>VK011(0505,30)=SUM(VK011(050505,30):VK011(050510,30))</t>
  </si>
  <si>
    <t>VK011(0505,35)=SUM(VK011(050505,35):VK011(050510,35))</t>
  </si>
  <si>
    <t>VK011(0505,40)=SUM(VK011(050505,40):VK011(050510,40))</t>
  </si>
  <si>
    <t>VK011(0505,45)=SUM(VK011(050505,45):VK011(050510,45))</t>
  </si>
  <si>
    <t>VK011(0505,50)=SUM(VK011(050505,50):VK011(050510,50))</t>
  </si>
  <si>
    <t>VK011(0505,55)=SUM(VK011(050505,55):VK011(050510,55))</t>
  </si>
  <si>
    <t>VK011(050505,10)=SUM(VK011(050505,15):VK011(050505,60))</t>
  </si>
  <si>
    <t>VK011(050510,10)=SUM(VK011(050510,15):VK011(050510,60))</t>
  </si>
  <si>
    <t>VK011(0510,10)=SUM(VK011(0510,15):VK011(0510,60))</t>
  </si>
  <si>
    <t>VK011(0510,15)=SUM(VK011(051005,15):VK011(051015,15))</t>
  </si>
  <si>
    <t>VK011(0510,20)=SUM(VK011(051005,20):VK011(051015,20))</t>
  </si>
  <si>
    <t>VK011(0510,25)=SUM(VK011(051005,25):VK011(051015,25))</t>
  </si>
  <si>
    <t>VK011(0510,30)=SUM(VK011(051005,30):VK011(051015,30))</t>
  </si>
  <si>
    <t>VK011(0510,35)=SUM(VK011(051005,35):VK011(051015,35))</t>
  </si>
  <si>
    <t>VK011(0510,40)=SUM(VK011(051005,40):VK011(051015,40))</t>
  </si>
  <si>
    <t>VK011(0510,45)=SUM(VK011(051005,45):VK011(051015,45))</t>
  </si>
  <si>
    <t>VK011(0510,50)=SUM(VK011(051005,50):VK011(051015,50))</t>
  </si>
  <si>
    <t>VK011(0510,55)=SUM(VK011(051005,55):VK011(051015,55))</t>
  </si>
  <si>
    <t>VK011(0510,60)=SUM(VK011(051005,60):VK011(051015,60))</t>
  </si>
  <si>
    <t>VK011(051005,10)=SUM(VK011(051005,15):VK011(051005,60))</t>
  </si>
  <si>
    <t>VK011(051010,10)=SUM(VK011(051010,15):VK011(051010,60))</t>
  </si>
  <si>
    <t>VK011(051015,10)=SUM(VK011(051015,15):VK011(051015,60))</t>
  </si>
  <si>
    <t>VK011(0515,10)=SUM(VK011(0515,15):VK011(0515,60))</t>
  </si>
  <si>
    <t>VK011(0515,15)=SUM(VK011(051505,15):VK011(051510,15))</t>
  </si>
  <si>
    <t>VK011(0515,20)=SUM(VK011(051505,20):VK011(051510,20))</t>
  </si>
  <si>
    <t>VK011(0515,25)=SUM(VK011(051505,25):VK011(051510,25))</t>
  </si>
  <si>
    <t>VK011(0515,30)=SUM(VK011(051505,30):VK011(051510,30))</t>
  </si>
  <si>
    <t>VK011(0515,35)=SUM(VK011(051505,35):VK011(051510,35))</t>
  </si>
  <si>
    <t>VK011(0515,40)=SUM(VK011(051505,40):VK011(051510,40))</t>
  </si>
  <si>
    <t>VK011(0515,45)=SUM(VK011(051505,45):VK011(051510,45))</t>
  </si>
  <si>
    <t>VK011(0515,50)=SUM(VK011(051505,50):VK011(051510,50))</t>
  </si>
  <si>
    <t>VK011(0515,55)=SUM(VK011(051505,55):VK011(051510,55))</t>
  </si>
  <si>
    <t>VK011(0515,60)=SUM(VK011(051505,60):VK011(051510,60))</t>
  </si>
  <si>
    <t>VK011(051505,10)=SUM(VK011(051505,15):VK011(051505,60))</t>
  </si>
  <si>
    <t>VK011(051510,10)=SUM(VK011(051510,15):VK011(051510,60))</t>
  </si>
  <si>
    <t>VK011(0520,10)=SUM(VK011(0520,15):VK011(0520,60))</t>
  </si>
  <si>
    <t>VK011(0520,15)=SUM(VK011(052005,15):VK011(052010,15))</t>
  </si>
  <si>
    <t>VK011(0520,20)=SUM(VK011(052005,20):VK011(052010,20))</t>
  </si>
  <si>
    <t>VK011(0520,25)=SUM(VK011(052005,25):VK011(052010,25))</t>
  </si>
  <si>
    <t>VK011(0520,30)=SUM(VK011(052005,30):VK011(052010,30))</t>
  </si>
  <si>
    <t>VK011(0520,35)=SUM(VK011(052005,35):VK011(052010,35))</t>
  </si>
  <si>
    <t>VK011(0520,40)=SUM(VK011(052005,40):VK011(052010,40))</t>
  </si>
  <si>
    <t>VK011(0520,45)=SUM(VK011(052005,45):VK011(052010,45))</t>
  </si>
  <si>
    <t>VK011(0520,50)=SUM(VK011(052005,50):VK011(052010,50))</t>
  </si>
  <si>
    <t>VK011(0520,55)=SUM(VK011(052005,55):VK011(052010,55))</t>
  </si>
  <si>
    <t>VK011(0520,60)=SUM(VK011(052005,60):VK011(052010,60))</t>
  </si>
  <si>
    <t>VK011(052005,10)=SUM(VK011(052005,15):VK011(052005,60))</t>
  </si>
  <si>
    <t>VK011(052010,10)=SUM(VK011(052010,15):VK011(052010,60))</t>
  </si>
  <si>
    <t>VK011(0525,10)=SUM(VK011(0525,15):VK011(0525,60))</t>
  </si>
  <si>
    <t>VK011(0525,15)=SUM(VK011(052505,15):VK011(052515,15))</t>
  </si>
  <si>
    <t>VK011(0525,20)=SUM(VK011(052505,20):VK011(052515,20))</t>
  </si>
  <si>
    <t>VK011(0525,25)=SUM(VK011(052505,25):VK011(052515,25))</t>
  </si>
  <si>
    <t>VK011(0525,30)=SUM(VK011(052505,30):VK011(052515,30))</t>
  </si>
  <si>
    <t>VK011(0525,35)=SUM(VK011(052505,35):VK011(052515,35))</t>
  </si>
  <si>
    <t>VK011(0525,40)=SUM(VK011(052505,40):VK011(052515,40))</t>
  </si>
  <si>
    <t>VK011(0525,45)=SUM(VK011(052505,45):VK011(052515,45))</t>
  </si>
  <si>
    <t>VK011(0525,50)=SUM(VK011(052505,50):VK011(052515,50))</t>
  </si>
  <si>
    <t>VK011(0525,55)=SUM(VK011(052505,55):VK011(052515,55))</t>
  </si>
  <si>
    <t>VK011(0525,60)=SUM(VK011(052505,60):VK011(052515,60))</t>
  </si>
  <si>
    <t>VK011(052505,10)=SUM(VK011(052505,15):VK011(052505,60))</t>
  </si>
  <si>
    <t>VK011(052510,10)=SUM(VK011(052510,15):VK011(052510,60))</t>
  </si>
  <si>
    <t>VK011(052515,10)=SUM(VK011(052515,15):VK011(052515,60))</t>
  </si>
  <si>
    <t>VK011(0530,10)=SUM(VK011(0530,15):VK011(0530,60))</t>
  </si>
  <si>
    <t>VK011(10,10)=SUM(VK011(10,15):VK011(10,60))</t>
  </si>
  <si>
    <t>VK011(10,15)=SUM(VK011(1005,15):VK011(1045,15))</t>
  </si>
  <si>
    <t>VK011(10,20)=SUM(VK011(1005,20):VK011(1045,20))</t>
  </si>
  <si>
    <t>VK011(10,25)=SUM(VK011(1005,25):VK011(1045,25))</t>
  </si>
  <si>
    <t>VK011(10,30)=SUM(VK011(1005,30):VK011(1045,30))</t>
  </si>
  <si>
    <t>VK011(10,35)=SUM(VK011(1005,35):VK011(1045,35))</t>
  </si>
  <si>
    <t>VK011(10,40)=SUM(VK011(1005,40):VK011(1045,40))</t>
  </si>
  <si>
    <t>VK011(10,45)=SUM(VK011(1005,45):VK011(1045,45))</t>
  </si>
  <si>
    <t>VK011(10,50)=SUM(VK011(1005,50):VK011(1045,50))</t>
  </si>
  <si>
    <t>VK011(10,55)=SUM(VK011(1005,55):VK011(1045,55))</t>
  </si>
  <si>
    <t>VK011(10,60)=SUM(VK011(1005,60):VK011(1045,60))</t>
  </si>
  <si>
    <t>VK011(1005,10)=SUM(VK011(1005,15):VK011(1005,60))</t>
  </si>
  <si>
    <t>VK011(1010,10)=SUM(VK011(1010,15):VK011(1010,60))</t>
  </si>
  <si>
    <t>VK011(1015,10)=SUM(VK011(1015,15):VK011(1015,60))</t>
  </si>
  <si>
    <t>VK011(1020,10)=SUM(VK011(1020,15):VK011(1020,60))</t>
  </si>
  <si>
    <t>VK011(1025,10)=SUM(VK011(1025,15):VK011(1025,60))</t>
  </si>
  <si>
    <t>VK011(1030,10)=SUM(VK011(1030,15):VK011(1030,60))</t>
  </si>
  <si>
    <t>VK011(1035,10)=SUM(VK011(1035,15):VK011(1035,60))</t>
  </si>
  <si>
    <t>VK011(1045,10)=SUM(VK011(1045,15):VK011(1045,60))</t>
  </si>
  <si>
    <t>VK011(15,10)=+VK011(05,10)+VK011(10,10)</t>
  </si>
  <si>
    <t>VK011(15,15)=+VK011(05,15)+VK011(10,15)</t>
  </si>
  <si>
    <t>VK011(15,20)=+VK011(05,20)+VK011(10,20)</t>
  </si>
  <si>
    <t>VK011(15,25)=+VK011(05,25)+VK011(10,25)</t>
  </si>
  <si>
    <t>VK011(15,30)=+VK011(05,30)+VK011(10,30)</t>
  </si>
  <si>
    <t>VK011(15,35)=+VK011(05,35)+VK011(10,35)</t>
  </si>
  <si>
    <t>VK011(15,40)=+VK011(05,40)+VK011(10,40)</t>
  </si>
  <si>
    <t>VK011(15,45)=+VK011(05,45)+VK011(10,45)</t>
  </si>
  <si>
    <t>VK011(15,50)=+VK011(05,50)+VK011(10,50)</t>
  </si>
  <si>
    <t>VK011(15,55)=+VK011(05,55)+VK011(10,55)</t>
  </si>
  <si>
    <t>VK011(15,60)=+VK011(05,60)+VK011(10,60)</t>
  </si>
  <si>
    <t>VK012(05,10)=SUM(VK012(05,15):VK012(05,50))</t>
  </si>
  <si>
    <t>VK012(05,15)=+VK012(0505,15)+VK012(0510,15)+VK012(0515,15)+VK012(0520,15)+VK012(0525,15)+VK012(0530,15)</t>
  </si>
  <si>
    <t>VK012(05,20)=+VK012(0505,20)+VK012(0510,20)+VK012(0515,20)+VK012(0520,20)+VK012(0525,20)+VK012(0530,20)</t>
  </si>
  <si>
    <t>VK012(05,25)=+VK012(0505,25)+VK012(0510,25)+VK012(0515,25)+VK012(0520,25)+VK012(0525,25)+VK012(0530,25)</t>
  </si>
  <si>
    <t>VK012(05,30)=+VK012(0505,30)+VK012(0510,30)+VK012(0515,30)+VK012(0520,30)+VK012(0525,30)+VK012(0530,30)</t>
  </si>
  <si>
    <t>VK012(05,35)=+VK012(0505,35)+VK012(0510,35)+VK012(0515,35)+VK012(0520,35)+VK012(0525,35)+VK012(0530,35)</t>
  </si>
  <si>
    <t>VK012(05,40)=+VK012(0505,40)+VK012(0510,40)+VK012(0515,40)+VK012(0520,40)+VK012(0525,40)+VK012(0530,40)</t>
  </si>
  <si>
    <t>VK012(05,45)=+VK012(0505,45)+VK012(0510,45)+VK012(0515,45)+VK012(0520,45)+VK012(0525,45)+VK012(0530,45)</t>
  </si>
  <si>
    <t>VK012(05,50)=+VK012(0505,50)+VK012(0510,50)+VK012(0515,50)+VK012(0520,50)+VK012(0525,50)+VK012(0530,50)</t>
  </si>
  <si>
    <t>VK012(0505,10)=SUM(VK012(0505,15):VK012(0505,50))</t>
  </si>
  <si>
    <t>VK012(0505,15)=SUM(VK012(050505,15):VK012(050510,15))</t>
  </si>
  <si>
    <t>VK012(0505,20)=SUM(VK012(050505,20):VK012(050510,20))</t>
  </si>
  <si>
    <t>VK012(0505,25)=SUM(VK012(050505,25):VK012(050510,25))</t>
  </si>
  <si>
    <t>VK012(0505,30)=SUM(VK012(050505,30):VK012(050510,30))</t>
  </si>
  <si>
    <t>VK012(0505,35)=SUM(VK012(050505,35):VK012(050510,35))</t>
  </si>
  <si>
    <t>VK012(0505,40)=SUM(VK012(050505,40):VK012(050510,40))</t>
  </si>
  <si>
    <t>VK012(0505,45)=SUM(VK012(050505,45):VK012(050510,45))</t>
  </si>
  <si>
    <t>VK012(0505,50)=SUM(VK012(050505,50):VK012(050510,50))</t>
  </si>
  <si>
    <t>VK012(050505,10)=SUM(VK012(050505,15):VK012(050505,50))</t>
  </si>
  <si>
    <t>VK012(050510,10)=SUM(VK012(050510,15):VK012(050510,50))</t>
  </si>
  <si>
    <t>VK012(0510,10)=SUM(VK012(0510,15):VK012(0510,50))</t>
  </si>
  <si>
    <t>VK012(0510,15)=SUM(VK012(051005,15):VK012(051015,15))</t>
  </si>
  <si>
    <t>VK012(0510,20)=SUM(VK012(051005,20):VK012(051015,20))</t>
  </si>
  <si>
    <t>VK012(0510,25)=SUM(VK012(051005,25):VK012(051015,25))</t>
  </si>
  <si>
    <t>VK012(0510,30)=SUM(VK012(051005,30):VK012(051015,30))</t>
  </si>
  <si>
    <t>VK012(0510,35)=SUM(VK012(051005,35):VK012(051015,35))</t>
  </si>
  <si>
    <t>VK012(0510,40)=SUM(VK012(051005,40):VK012(051015,40))</t>
  </si>
  <si>
    <t>VK012(0510,45)=SUM(VK012(051005,45):VK012(051015,45))</t>
  </si>
  <si>
    <t>VK012(0510,50)=SUM(VK012(051005,50):VK012(051015,50))</t>
  </si>
  <si>
    <t>VK012(051005,10)=SUM(VK012(051005,15):VK012(051005,50))</t>
  </si>
  <si>
    <t>VK012(051010,10)=SUM(VK012(051010,15):VK012(051010,50))</t>
  </si>
  <si>
    <t>VK012(051015,10)=SUM(VK012(051015,15):VK012(051015,50))</t>
  </si>
  <si>
    <t>VK012(0515,10)=SUM(VK012(0515,15):VK012(0515,50))</t>
  </si>
  <si>
    <t>VK012(0515,15)=SUM(VK012(051505,15):VK012(051510,15))</t>
  </si>
  <si>
    <t>VK012(0515,20)=SUM(VK012(051505,20):VK012(051510,20))</t>
  </si>
  <si>
    <t>VK012(0515,25)=SUM(VK012(051505,25):VK012(051510,25))</t>
  </si>
  <si>
    <t>VK012(0515,30)=SUM(VK012(051505,30):VK012(051510,30))</t>
  </si>
  <si>
    <t>VK012(0515,35)=SUM(VK012(051505,35):VK012(051510,35))</t>
  </si>
  <si>
    <t>VK012(0515,40)=SUM(VK012(051505,40):VK012(051510,40))</t>
  </si>
  <si>
    <t>VK012(0515,45)=SUM(VK012(051505,45):VK012(051510,45))</t>
  </si>
  <si>
    <t>VK012(0515,50)=SUM(VK012(051505,50):VK012(051510,50))</t>
  </si>
  <si>
    <t>VK012(051505,10)=SUM(VK012(051505,15):VK012(051505,50))</t>
  </si>
  <si>
    <t>VK012(051510,10)=SUM(VK012(051510,15):VK012(051510,50))</t>
  </si>
  <si>
    <t>VK012(0520,10)=SUM(VK012(0520,15):VK012(0520,50))</t>
  </si>
  <si>
    <t>VK012(0520,15)=SUM(VK012(052005,15):VK012(052010,15))</t>
  </si>
  <si>
    <t>VK012(0520,20)=SUM(VK012(052005,20):VK012(052010,20))</t>
  </si>
  <si>
    <t>VK012(0520,25)=SUM(VK012(052005,25):VK012(052010,25))</t>
  </si>
  <si>
    <t>VK012(0520,30)=SUM(VK012(052005,30):VK012(052010,30))</t>
  </si>
  <si>
    <t>VK012(0520,35)=SUM(VK012(052005,35):VK012(052010,35))</t>
  </si>
  <si>
    <t>VK012(0520,40)=SUM(VK012(052005,40):VK012(052010,40))</t>
  </si>
  <si>
    <t>VK012(0520,45)=SUM(VK012(052005,45):VK012(052010,45))</t>
  </si>
  <si>
    <t>VK012(0520,50)=SUM(VK012(052005,50):VK012(052010,50))</t>
  </si>
  <si>
    <t>VK012(052005,10)=SUM(VK012(052005,15):VK012(052005,50))</t>
  </si>
  <si>
    <t>VK012(052010,10)=SUM(VK012(052010,15):VK012(052010,50))</t>
  </si>
  <si>
    <t>VK012(0525,10)=SUM(VK012(0525,15):VK012(0525,50))</t>
  </si>
  <si>
    <t>VK012(0525,15)=SUM(VK012(052505,15):VK012(052515,15))</t>
  </si>
  <si>
    <t>VK012(0525,20)=SUM(VK012(052505,20):VK012(052515,20))</t>
  </si>
  <si>
    <t>VK012(0525,25)=SUM(VK012(052505,25):VK012(052515,25))</t>
  </si>
  <si>
    <t>VK012(0525,30)=SUM(VK012(052505,30):VK012(052515,30))</t>
  </si>
  <si>
    <t>VK012(0525,35)=SUM(VK012(052505,35):VK012(052515,35))</t>
  </si>
  <si>
    <t>VK012(0525,40)=SUM(VK012(052505,40):VK012(052515,40))</t>
  </si>
  <si>
    <t>VK012(0525,45)=SUM(VK012(052505,45):VK012(052515,45))</t>
  </si>
  <si>
    <t>VK012(0525,50)=SUM(VK012(052505,50):VK012(052515,50))</t>
  </si>
  <si>
    <t>VK012(052505,10)=SUM(VK012(052505,15):VK012(052505,50))</t>
  </si>
  <si>
    <t>VK012(052515,10)=SUM(VK012(052515,15):VK012(052515,50))</t>
  </si>
  <si>
    <t>VK012(0530,10)=SUM(VK012(0530,15):VK012(0530,50))</t>
  </si>
  <si>
    <t>VK012(10,10)=SUM(VK012(10,15):VK012(10,50))</t>
  </si>
  <si>
    <t>VK012(10,15)=SUM(VK012(1005,15):VK012(1045,15))</t>
  </si>
  <si>
    <t>VK012(10,20)=SUM(VK012(1005,20):VK012(1045,20))</t>
  </si>
  <si>
    <t>VK012(10,25)=SUM(VK012(1005,25):VK012(1045,25))</t>
  </si>
  <si>
    <t>VK012(10,30)=SUM(VK012(1005,30):VK012(1045,30))</t>
  </si>
  <si>
    <t>VK012(10,35)=SUM(VK012(1005,35):VK012(1045,35))</t>
  </si>
  <si>
    <t>VK012(10,40)=SUM(VK012(1005,40):VK012(1045,40))</t>
  </si>
  <si>
    <t>VK012(10,45)=SUM(VK012(1005,45):VK012(1045,45))</t>
  </si>
  <si>
    <t>VK012(10,50)=SUM(VK012(1005,50):VK012(1045,50))</t>
  </si>
  <si>
    <t>VK012(1005,10)=SUM(VK012(1005,15):VK012(1005,50))</t>
  </si>
  <si>
    <t>VK012(1010,10)=SUM(VK012(1010,15):VK012(1010,50))</t>
  </si>
  <si>
    <t>VK012(1015,10)=SUM(VK012(1015,15):VK012(1015,50))</t>
  </si>
  <si>
    <t>VK012(1020,10)=SUM(VK012(1020,15):VK012(1020,50))</t>
  </si>
  <si>
    <t>VK012(1025,10)=SUM(VK012(1025,15):VK012(1025,50))</t>
  </si>
  <si>
    <t>VK012(1030,10)=SUM(VK012(1030,15):VK012(1030,50))</t>
  </si>
  <si>
    <t>VK012(1035,10)=SUM(VK012(1035,15):VK012(1035,50))</t>
  </si>
  <si>
    <t>VK012(1045,10)=SUM(VK012(1045,15):VK012(1045,50))</t>
  </si>
  <si>
    <t>VK012(15,10)=+VK012(05,10)+VK012(10,10)</t>
  </si>
  <si>
    <t>VK012(15,15)=+VK012(05,15)+VK012(10,15)</t>
  </si>
  <si>
    <t>VK012(15,20)=+VK012(05,20)+VK012(10,20)</t>
  </si>
  <si>
    <t>VK012(15,25)=+VK012(05,25)+VK012(10,25)</t>
  </si>
  <si>
    <t>VK012(15,30)=+VK012(05,30)+VK012(10,30)</t>
  </si>
  <si>
    <t>VK012(15,35)=+VK012(05,35)+VK012(10,35)</t>
  </si>
  <si>
    <t>VK012(15,40)=+VK012(05,40)+VK012(10,40)</t>
  </si>
  <si>
    <t>VK012(15,45)=+VK012(05,45)+VK012(10,45)</t>
  </si>
  <si>
    <t>VK012(15,50)=+VK012(05,50)+VK012(10,50)</t>
  </si>
  <si>
    <t>VK013(05,10)=SUM(VK013(05,15):VK013(05,50))</t>
  </si>
  <si>
    <t>VK013(05,15)=+VK013(0505,15)+VK013(0510,15)+VK013(0515,15)+VK013(0520,15)+VK013(0525,15)+VK013(0530,15)</t>
  </si>
  <si>
    <t>VK013(05,25)=+VK013(0505,25)+VK013(0510,25)+VK013(0515,25)+VK013(0520,25)+VK013(0525,25)+VK013(0530,25)</t>
  </si>
  <si>
    <t>VK013(05,30)=+VK013(0505,30)+VK013(0510,30)+VK013(0515,30)+VK013(0520,30)+VK013(0525,30)+VK013(0530,30)</t>
  </si>
  <si>
    <t>VK013(05,35)=+VK013(0505,35)+VK013(0510,35)+VK013(0515,35)+VK013(0520,35)+VK013(0525,35)+VK013(0530,35)</t>
  </si>
  <si>
    <t>VK013(05,40)=+VK013(0505,40)+VK013(0510,40)+VK013(0515,40)+VK013(0520,40)+VK013(0525,40)+VK013(0530,40)</t>
  </si>
  <si>
    <t>VK013(05,45)=+VK013(0505,45)+VK013(0510,45)+VK013(0515,45)+VK013(0520,45)+VK013(0525,45)+VK013(0530,45)</t>
  </si>
  <si>
    <t>VK013(05,50)=+VK013(0505,50)+VK013(0510,50)+VK013(0515,50)+VK013(0520,50)+VK013(0525,50)+VK013(0530,50)</t>
  </si>
  <si>
    <t>VK013(0505,10)=SUM(VK013(0505,15):VK013(0505,50))</t>
  </si>
  <si>
    <t>VK013(0505,15)=SUM(VK013(050505,15):VK013(050510,15))</t>
  </si>
  <si>
    <t>VK013(0505,25)=SUM(VK013(050505,25):VK013(050510,25))</t>
  </si>
  <si>
    <t>VK013(0505,30)=SUM(VK013(050505,30):VK013(050510,30))</t>
  </si>
  <si>
    <t>VK013(0505,35)=SUM(VK013(050505,35):VK013(050510,35))</t>
  </si>
  <si>
    <t>VK013(0505,40)=SUM(VK013(050505,40):VK013(050510,40))</t>
  </si>
  <si>
    <t>VK013(0505,45)=SUM(VK013(050505,45):VK013(050510,45))</t>
  </si>
  <si>
    <t>VK013(0505,50)=SUM(VK013(050505,50):VK013(050510,50))</t>
  </si>
  <si>
    <t>VK013(050505,10)=SUM(VK013(050505,15):VK013(050505,50))</t>
  </si>
  <si>
    <t>VK013(050510,10)=SUM(VK013(050510,15):VK013(050510,50))</t>
  </si>
  <si>
    <t>VK013(0510,10)=SUM(VK013(0510,15):VK013(0510,50))</t>
  </si>
  <si>
    <t>VK013(0510,15)=SUM(VK013(051005,15):VK013(051015,15))</t>
  </si>
  <si>
    <t>VK013(0510,25)=SUM(VK013(051005,25):VK013(051015,25))</t>
  </si>
  <si>
    <t>VK013(0510,30)=SUM(VK013(051005,30):VK013(051015,30))</t>
  </si>
  <si>
    <t>VK013(0510,35)=SUM(VK013(051005,35):VK013(051015,35))</t>
  </si>
  <si>
    <t>VK013(0510,40)=SUM(VK013(051005,40):VK013(051015,40))</t>
  </si>
  <si>
    <t>VK013(0510,45)=SUM(VK013(051005,45):VK013(051015,45))</t>
  </si>
  <si>
    <t>VK013(0510,50)=SUM(VK013(051005,50):VK013(051015,50))</t>
  </si>
  <si>
    <t>VK013(051005,10)=SUM(VK013(051005,15):VK013(051005,50))</t>
  </si>
  <si>
    <t>VK013(051010,10)=SUM(VK013(051010,15):VK013(051010,50))</t>
  </si>
  <si>
    <t>VK013(051015,10)=SUM(VK013(051015,15):VK013(051015,50))</t>
  </si>
  <si>
    <t>VK013(0515,10)=SUM(VK013(0515,15):VK013(0515,50))</t>
  </si>
  <si>
    <t>VK013(0515,15)=SUM(VK013(051505,15):VK013(051510,15))</t>
  </si>
  <si>
    <t>VK013(0515,25)=SUM(VK013(051505,25):VK013(051510,25))</t>
  </si>
  <si>
    <t>VK013(0515,30)=SUM(VK013(051505,30):VK013(051510,30))</t>
  </si>
  <si>
    <t>VK013(0515,35)=SUM(VK013(051505,35):VK013(051510,35))</t>
  </si>
  <si>
    <t>VK013(0515,40)=SUM(VK013(051505,40):VK013(051510,40))</t>
  </si>
  <si>
    <t>VK013(0515,45)=SUM(VK013(051505,45):VK013(051510,45))</t>
  </si>
  <si>
    <t>VK013(0515,50)=SUM(VK013(051505,50):VK013(051510,50))</t>
  </si>
  <si>
    <t>VK013(051505,10)=SUM(VK013(051505,15):VK013(051505,50))</t>
  </si>
  <si>
    <t>VK013(051510,10)=SUM(VK013(051510,15):VK013(051510,50))</t>
  </si>
  <si>
    <t>VK013(0520,10)=SUM(VK013(0520,15):VK013(0520,50))</t>
  </si>
  <si>
    <t>VK013(0520,15)=SUM(VK013(052005,15):VK013(052010,15))</t>
  </si>
  <si>
    <t>VK013(0520,25)=SUM(VK013(052005,25):VK013(052010,25))</t>
  </si>
  <si>
    <t>VK013(0520,30)=SUM(VK013(052005,30):VK013(052010,30))</t>
  </si>
  <si>
    <t>VK013(0520,35)=SUM(VK013(052005,35):VK013(052010,35))</t>
  </si>
  <si>
    <t>VK013(0520,40)=SUM(VK013(052005,40):VK013(052010,40))</t>
  </si>
  <si>
    <t>VK013(0520,45)=SUM(VK013(052005,45):VK013(052010,45))</t>
  </si>
  <si>
    <t>VK013(0520,50)=SUM(VK013(052005,50):VK013(052010,50))</t>
  </si>
  <si>
    <t>VK013(052005,10)=SUM(VK013(052005,15):VK013(052005,50))</t>
  </si>
  <si>
    <t>VK013(052010,10)=SUM(VK013(052010,15):VK013(052010,50))</t>
  </si>
  <si>
    <t>VK013(0525,10)=SUM(VK013(0525,15):VK013(0525,50))</t>
  </si>
  <si>
    <t>VK013(0525,15)=SUM(VK013(052505,15):VK013(052515,15))</t>
  </si>
  <si>
    <t>VK013(0525,25)=SUM(VK013(052505,25):VK013(052515,25))</t>
  </si>
  <si>
    <t>VK013(0525,30)=SUM(VK013(052505,30):VK013(052515,30))</t>
  </si>
  <si>
    <t>VK013(0525,35)=SUM(VK013(052505,35):VK013(052515,35))</t>
  </si>
  <si>
    <t>VK013(0525,40)=SUM(VK013(052505,40):VK013(052515,40))</t>
  </si>
  <si>
    <t>VK013(0525,45)=SUM(VK013(052505,45):VK013(052515,45))</t>
  </si>
  <si>
    <t>VK013(0525,50)=SUM(VK013(052505,50):VK013(052515,50))</t>
  </si>
  <si>
    <t>VK013(052505,10)=SUM(VK013(052505,15):VK013(052505,50))</t>
  </si>
  <si>
    <t>VK013(052515,10)=SUM(VK013(052515,15):VK013(052515,50))</t>
  </si>
  <si>
    <t>VK013(0530,10)=SUM(VK013(0530,15):VK013(0530,50))</t>
  </si>
  <si>
    <t>VK013(10,10)=SUM(VK013(10,15):VK013(10,50))</t>
  </si>
  <si>
    <t>VK013(10,15)=SUM(VK013(1005,15):VK013(1045,15))</t>
  </si>
  <si>
    <t>VK013(10,25)=SUM(VK013(1005,25):VK013(1045,25))</t>
  </si>
  <si>
    <t>VK013(10,30)=SUM(VK013(1005,30):VK013(1045,30))</t>
  </si>
  <si>
    <t>VK013(10,35)=SUM(VK013(1005,35):VK013(1045,35))</t>
  </si>
  <si>
    <t>VK013(10,40)=SUM(VK013(1005,40):VK013(1045,40))</t>
  </si>
  <si>
    <t>VK013(10,45)=SUM(VK013(1005,45):VK013(1045,45))</t>
  </si>
  <si>
    <t>VK013(10,50)=SUM(VK013(1005,50):VK013(1045,50))</t>
  </si>
  <si>
    <t>VK013(1005,10)=SUM(VK013(1005,15):VK013(1005,50))</t>
  </si>
  <si>
    <t>VK013(1010,10)=SUM(VK013(1010,15):VK013(1010,50))</t>
  </si>
  <si>
    <t>VK013(1015,10)=SUM(VK013(1015,15):VK013(1015,50))</t>
  </si>
  <si>
    <t>VK013(1020,10)=SUM(VK013(1020,15):VK013(1020,50))</t>
  </si>
  <si>
    <t>VK013(1025,10)=SUM(VK013(1025,15):VK013(1025,50))</t>
  </si>
  <si>
    <t>VK013(1030,10)=SUM(VK013(1030,15):VK013(1030,50))</t>
  </si>
  <si>
    <t>VK013(1035,10)=SUM(VK013(1035,15):VK013(1035,50))</t>
  </si>
  <si>
    <t>VK013(1045,10)=SUM(VK013(1045,15):VK013(1045,50))</t>
  </si>
  <si>
    <t>VK013(15,10)=+VK013(05,10)+VK013(10,10)</t>
  </si>
  <si>
    <t>VK013(15,15)=+VK013(05,15)+VK013(10,15)</t>
  </si>
  <si>
    <t>VK013(15,25)=+VK013(05,25)+VK013(10,25)</t>
  </si>
  <si>
    <t>VK013(15,30)=+VK013(05,30)+VK013(10,30)</t>
  </si>
  <si>
    <t>VK013(15,35)=+VK013(05,35)+VK013(10,35)</t>
  </si>
  <si>
    <t>VK013(15,40)=+VK013(05,40)+VK013(10,40)</t>
  </si>
  <si>
    <t>VK013(15,45)=+VK013(05,45)+VK013(10,45)</t>
  </si>
  <si>
    <t>VK013(15,50)=+VK013(05,50)+VK013(10,50)</t>
  </si>
  <si>
    <t>VK014(05,10)=SUM(VK014(05,15):VK014(05,60))</t>
  </si>
  <si>
    <t>VK014(05,15)=+VK014(0505,15)+VK014(0510,15)+VK014(0515,15)+VK014(0520,15)+VK014(0525,15)+VK014(0530,15)</t>
  </si>
  <si>
    <t>VK014(05,20)=+VK014(0505,20)+VK014(0510,20)+VK014(0515,20)+VK014(0520,20)+VK014(0525,20)+VK014(0530,20)</t>
  </si>
  <si>
    <t>VK014(05,25)=+VK014(0505,25)+VK014(0510,25)+VK014(0515,25)+VK014(0520,25)+VK014(0525,25)+VK014(0530,25)</t>
  </si>
  <si>
    <t>VK014(05,30)=+VK014(0505,30)+VK014(0510,30)+VK014(0515,30)+VK014(0520,30)+VK014(0525,30)+VK014(0530,30)</t>
  </si>
  <si>
    <t>VK014(05,35)=+VK014(0505,35)+VK014(0510,35)+VK014(0515,35)+VK014(0520,35)+VK014(0525,35)+VK014(0530,35)</t>
  </si>
  <si>
    <t>VK014(05,40)=+VK014(0505,40)+VK014(0510,40)+VK014(0515,40)+VK014(0520,40)+VK014(0525,40)+VK014(0530,40)</t>
  </si>
  <si>
    <t>VK014(05,45)=+VK014(0505,45)+VK014(0510,45)+VK014(0515,45)+VK014(0520,45)+VK014(0525,45)+VK014(0530,45)</t>
  </si>
  <si>
    <t>VK014(05,50)=+VK014(0505,50)+VK014(0510,50)+VK014(0515,50)+VK014(0520,50)+VK014(0525,50)+VK014(0530,50)</t>
  </si>
  <si>
    <t>VK014(05,55)=+VK014(0505,55)+VK014(0510,55)+VK014(0515,55)+VK014(0520,55)+VK014(0525,55)+VK014(0530,55)</t>
  </si>
  <si>
    <t>VK014(05,60)=+VK014(0505,60)+VK014(0510,60)+VK014(0515,60)+VK014(0520,60)+VK014(0525,60)+VK014(0530,60)</t>
  </si>
  <si>
    <t>VK014(0505,10)=SUM(VK014(0505,15):VK014(0505,60))</t>
  </si>
  <si>
    <t>VK014(0505,15)=SUM(VK014(050505,15):VK014(050510,15))</t>
  </si>
  <si>
    <t>VK014(0505,20)=SUM(VK014(050505,20):VK014(050510,20))</t>
  </si>
  <si>
    <t>VK014(0505,25)=SUM(VK014(050505,25):VK014(050510,25))</t>
  </si>
  <si>
    <t>VK014(0505,30)=SUM(VK014(050505,30):VK014(050510,30))</t>
  </si>
  <si>
    <t>VK014(0505,35)=SUM(VK014(050505,35):VK014(050510,35))</t>
  </si>
  <si>
    <t>VK014(0505,40)=SUM(VK014(050505,40):VK014(050510,40))</t>
  </si>
  <si>
    <t>VK014(0505,45)=SUM(VK014(050505,45):VK014(050510,45))</t>
  </si>
  <si>
    <t>VK014(0505,50)=SUM(VK014(050505,50):VK014(050510,50))</t>
  </si>
  <si>
    <t>VK014(0505,55)=SUM(VK014(050505,55):VK014(050510,55))</t>
  </si>
  <si>
    <t>VK014(050505,10)=SUM(VK014(050505,15):VK014(050505,60))</t>
  </si>
  <si>
    <t>VK014(050510,10)=SUM(VK014(050510,15):VK014(050510,60))</t>
  </si>
  <si>
    <t>VK014(0520,10)=SUM(VK014(0520,15):VK014(0520,60))</t>
  </si>
  <si>
    <t>VK014(0520,15)=SUM(VK014(052005,15):VK014(052010,15))</t>
  </si>
  <si>
    <t>VK014(0520,20)=SUM(VK014(052005,20):VK014(052010,20))</t>
  </si>
  <si>
    <t>VK014(0520,25)=SUM(VK014(052005,25):VK014(052010,25))</t>
  </si>
  <si>
    <t>VK014(0520,30)=SUM(VK014(052005,30):VK014(052010,30))</t>
  </si>
  <si>
    <t>VK014(0520,35)=SUM(VK014(052005,35):VK014(052010,35))</t>
  </si>
  <si>
    <t>VK014(0520,40)=SUM(VK014(052005,40):VK014(052010,40))</t>
  </si>
  <si>
    <t>VK014(0520,45)=SUM(VK014(052005,45):VK014(052010,45))</t>
  </si>
  <si>
    <t>VK014(0520,50)=SUM(VK014(052005,50):VK014(052010,50))</t>
  </si>
  <si>
    <t>VK014(0520,55)=SUM(VK014(052005,55):VK014(052010,55))</t>
  </si>
  <si>
    <t>VK014(0520,60)=SUM(VK014(052005,60):VK014(052010,60))</t>
  </si>
  <si>
    <t>VK014(052005,10)=SUM(VK014(052005,15):VK014(052005,60))</t>
  </si>
  <si>
    <t>VK014(052010,10)=SUM(VK014(052010,15):VK014(052010,60))</t>
  </si>
  <si>
    <t>VK014(0525,10)=SUM(VK014(0525,15):VK014(0525,60))</t>
  </si>
  <si>
    <t>VK014(0525,15)=SUM(VK014(052505,15):VK014(052515,15))</t>
  </si>
  <si>
    <t>VK014(0525,20)=SUM(VK014(052505,20):VK014(052515,20))</t>
  </si>
  <si>
    <t>VK014(0525,25)=SUM(VK014(052505,25):VK014(052515,25))</t>
  </si>
  <si>
    <t>VK014(0525,30)=SUM(VK014(052505,30):VK014(052515,30))</t>
  </si>
  <si>
    <t>VK014(0525,35)=SUM(VK014(052505,35):VK014(052515,35))</t>
  </si>
  <si>
    <t>VK014(0525,40)=SUM(VK014(052505,40):VK014(052515,40))</t>
  </si>
  <si>
    <t>VK014(0525,45)=SUM(VK014(052505,45):VK014(052515,45))</t>
  </si>
  <si>
    <t>VK014(0525,50)=SUM(VK014(052505,50):VK014(052515,50))</t>
  </si>
  <si>
    <t>VK014(0525,55)=SUM(VK014(052505,55):VK014(052515,55))</t>
  </si>
  <si>
    <t>VK014(0525,60)=SUM(VK014(052505,60):VK014(052515,60))</t>
  </si>
  <si>
    <t>VK014(052505,10)=SUM(VK014(052505,15):VK014(052505,60))</t>
  </si>
  <si>
    <t>VK014(052510,10)=SUM(VK014(052510,15):VK014(052510,60))</t>
  </si>
  <si>
    <t>VK014(052515,10)=SUM(VK014(052515,15):VK014(052515,60))</t>
  </si>
  <si>
    <t>VK014(0530,10)=SUM(VK014(0530,15):VK014(0530,60))</t>
  </si>
  <si>
    <t>VK014(10,10)=SUM(VK014(10,15):VK014(10,60))</t>
  </si>
  <si>
    <t>VK014(10,15)=SUM(VK014(1005,15):VK014(1045,15))</t>
  </si>
  <si>
    <t>VK014(10,20)=SUM(VK014(1005,20):VK014(1045,20))</t>
  </si>
  <si>
    <t>VK014(10,25)=SUM(VK014(1005,25):VK014(1045,25))</t>
  </si>
  <si>
    <t>VK014(10,30)=SUM(VK014(1005,30):VK014(1045,30))</t>
  </si>
  <si>
    <t>VK014(10,35)=SUM(VK014(1005,35):VK014(1045,35))</t>
  </si>
  <si>
    <t>VK014(10,40)=SUM(VK014(1005,40):VK014(1045,40))</t>
  </si>
  <si>
    <t>VK014(10,45)=SUM(VK014(1005,45):VK014(1045,45))</t>
  </si>
  <si>
    <t>VK014(10,50)=SUM(VK014(1005,50):VK014(1045,50))</t>
  </si>
  <si>
    <t>VK014(10,55)=SUM(VK014(1005,55):VK014(1045,55))</t>
  </si>
  <si>
    <t>VK014(10,60)=SUM(VK014(1005,60):VK014(1045,60))</t>
  </si>
  <si>
    <t>VK014(1005,10)=SUM(VK014(1005,15):VK014(1005,60))</t>
  </si>
  <si>
    <t>VK014(1010,10)=SUM(VK014(1010,15):VK014(1010,60))</t>
  </si>
  <si>
    <t>VK014(1015,10)=SUM(VK014(1015,15):VK014(1015,60))</t>
  </si>
  <si>
    <t>VK014(1020,10)=SUM(VK014(1020,15):VK014(1020,60))</t>
  </si>
  <si>
    <t>VK014(1025,10)=SUM(VK014(1025,15):VK014(1025,60))</t>
  </si>
  <si>
    <t>VK014(1035,10)=SUM(VK014(1035,15):VK014(1035,60))</t>
  </si>
  <si>
    <t>VK014(1045,10)=SUM(VK014(1045,15):VK014(1045,60))</t>
  </si>
  <si>
    <t>VK014(15,10)=+VK014(05,10)+VK014(10,10)</t>
  </si>
  <si>
    <t>VK014(15,15)=+VK014(05,15)+VK014(10,15)</t>
  </si>
  <si>
    <t>VK014(15,20)=+VK014(05,20)+VK014(10,20)</t>
  </si>
  <si>
    <t>VK014(15,25)=+VK014(05,25)+VK015(10,25)</t>
  </si>
  <si>
    <t>VK014(15,30)=+VK014(05,30)+VK014(10,30)</t>
  </si>
  <si>
    <t>VK014(15,35)=+VK014(05,35)+VK014(10,35)</t>
  </si>
  <si>
    <t>VK014(15,40)=+VK014(05,40)+VK014(10,40)</t>
  </si>
  <si>
    <t>VK014(15,45)=+VK014(05,45)+VK014(10,45)</t>
  </si>
  <si>
    <t>VK014(15,50)=+VK014(05,50)+VK014(10,50)</t>
  </si>
  <si>
    <t>VK014(15,55)=+VK014(05,55)+VK014(10,55)</t>
  </si>
  <si>
    <t>VK014(15,60)=+VK014(05,60)+VK014(10,60)</t>
  </si>
  <si>
    <t>VK015(05,10)=SUM(VK015(05,15):VK015(05,60))</t>
  </si>
  <si>
    <t>VK015(05,15)=+VK015(0505,15)+VK015(0510,15)+VK015(0515,15)+VK015(0520,15)+VK015(0525,15)+VK015(0530,15)</t>
  </si>
  <si>
    <t>VK015(05,20)=+VK015(0505,20)+VK015(0510,20)+VK015(0515,20)+VK015(0520,20)+VK015(0525,20)+VK015(0530,20)</t>
  </si>
  <si>
    <t>VK015(05,25)=+VK015(0505,25)+VK015(0510,25)+VK015(0515,25)+VK015(0520,25)+VK015(0525,25)+VK015(0530,25)</t>
  </si>
  <si>
    <t>VK015(05,30)=+VK015(0505,30)+VK015(0510,30)+VK015(0515,30)+VK015(0520,30)+VK015(0525,30)+VK015(0530,30)</t>
  </si>
  <si>
    <t>VK015(05,35)=+VK015(0505,35)+VK015(0510,35)+VK015(0515,35)+VK015(0520,35)+VK015(0525,35)+VK015(0530,35)</t>
  </si>
  <si>
    <t>VK015(05,40)=+VK015(0505,40)+VK015(0510,40)+VK015(0515,40)+VK015(0520,40)+VK015(0525,40)+VK015(0530,40)</t>
  </si>
  <si>
    <t>VK015(05,45)=+VK015(0505,45)+VK015(0510,45)+VK015(0515,45)+VK015(0520,45)+VK015(0525,45)+VK015(0530,45)</t>
  </si>
  <si>
    <t>VK015(05,50)=+VK015(0505,50)+VK015(0510,50)+VK015(0515,50)+VK015(0520,50)+VK015(0525,50)+VK015(0530,50)</t>
  </si>
  <si>
    <t>VK015(05,60)=+VK015(0505,60)+VK015(0510,60)+VK015(0515,60)+VK015(0520,60)+VK015(0525,60)+VK015(0530,60)</t>
  </si>
  <si>
    <t>VK015(0505,10)=SUM(VK015(0505,15):VK015(0505,60))</t>
  </si>
  <si>
    <t>VK015(0505,15)=SUM(VK015(050505,15):VK015(050510,15))</t>
  </si>
  <si>
    <t>VK015(0505,20)=SUM(VK015(050505,20):VK015(050510,20))</t>
  </si>
  <si>
    <t>VK015(0505,25)=SUM(VK015(050505,25):VK015(050510,25))</t>
  </si>
  <si>
    <t>VK015(0505,30)=SUM(VK015(050505,30):VK015(050510,30))</t>
  </si>
  <si>
    <t>VK015(0505,35)=SUM(VK015(050505,35):VK015(050510,35))</t>
  </si>
  <si>
    <t>VK015(0505,40)=SUM(VK015(050505,40):VK015(050510,40))</t>
  </si>
  <si>
    <t>VK015(0505,45)=SUM(VK015(050505,45):VK015(050510,45))</t>
  </si>
  <si>
    <t>VK015(0505,50)=SUM(VK015(050505,50):VK015(050510,50))</t>
  </si>
  <si>
    <t>VK015(050505,10)=SUM(VK015(050505,15):VK015(050505,60))</t>
  </si>
  <si>
    <t>VK015(050510,10)=SUM(VK015(050510,15):VK015(050510,60))</t>
  </si>
  <si>
    <t>VK015(0510,10)=SUM(VK015(0510,15):VK015(0510,60))</t>
  </si>
  <si>
    <t>VK015(0510,15)=SUM(VK015(051005,15):VK015(051015,15))</t>
  </si>
  <si>
    <t>VK015(0510,20)=SUM(VK015(051005,20):VK015(051015,20))</t>
  </si>
  <si>
    <t>VK015(0510,25)=SUM(VK015(051005,25):VK015(051015,25))</t>
  </si>
  <si>
    <t>VK015(0510,30)=SUM(VK015(051005,30):VK015(051015,30))</t>
  </si>
  <si>
    <t>VK015(0510,35)=SUM(VK015(051005,35):VK015(051015,35))</t>
  </si>
  <si>
    <t>VK015(0510,40)=SUM(VK015(051005,40):VK015(051015,40))</t>
  </si>
  <si>
    <t>VK015(0510,45)=SUM(VK015(051005,45):VK015(051015,45))</t>
  </si>
  <si>
    <t>VK015(0510,50)=SUM(VK015(051005,50):VK015(051015,50))</t>
  </si>
  <si>
    <t>VK015(0510,60)=SUM(VK015(051005,60):VK015(051015,60))</t>
  </si>
  <si>
    <t>VK015(051005,10)=SUM(VK015(051005,15):VK015(051005,60))</t>
  </si>
  <si>
    <t>VK015(051010,10)=SUM(VK015(051010,15):VK015(051010,60))</t>
  </si>
  <si>
    <t>VK015(051015,10)=SUM(VK015(051015,15):VK015(051015,60))</t>
  </si>
  <si>
    <t>VK015(0515,10)=SUM(VK015(0515,15):VK015(0515,60))</t>
  </si>
  <si>
    <t>VK015(0515,15)=SUM(VK015(051505,15):VK015(051510,15))</t>
  </si>
  <si>
    <t>VK015(0515,20)=SUM(VK015(051505,20):VK015(051510,20))</t>
  </si>
  <si>
    <t>VK015(0515,25)=SUM(VK015(051505,25):VK015(051510,25))</t>
  </si>
  <si>
    <t>VK015(0515,30)=SUM(VK015(051505,30):VK015(051510,30))</t>
  </si>
  <si>
    <t>VK015(0515,35)=SUM(VK015(051505,35):VK015(051510,35))</t>
  </si>
  <si>
    <t>VK015(0515,40)=SUM(VK015(051505,40):VK015(051510,40))</t>
  </si>
  <si>
    <t>VK015(0515,45)=SUM(VK015(051505,45):VK015(051510,45))</t>
  </si>
  <si>
    <t>VK015(0515,50)=SUM(VK015(051505,50):VK015(051510,50))</t>
  </si>
  <si>
    <t>VK015(0515,60)=SUM(VK015(051505,60):VK015(051510,60))</t>
  </si>
  <si>
    <t>VK015(051505,10)=SUM(VK015(051505,15):VK015(051505,60))</t>
  </si>
  <si>
    <t>VK015(051510,10)=SUM(VK015(051510,15):VK015(051510,60))</t>
  </si>
  <si>
    <t>VK015(0520,10)=SUM(VK015(0520,15):VK015(0520,60))</t>
  </si>
  <si>
    <t>VK015(0520,15)=SUM(VK015(052005,15):VK015(052010,15))</t>
  </si>
  <si>
    <t>VK015(0520,20)=SUM(VK015(052005,20):VK015(052010,20))</t>
  </si>
  <si>
    <t>VK015(0520,25)=SUM(VK015(052005,25):VK015(052010,25))</t>
  </si>
  <si>
    <t>VK015(0520,30)=SUM(VK015(052005,30):VK015(052010,30))</t>
  </si>
  <si>
    <t>VK015(0520,35)=SUM(VK015(052005,35):VK015(052010,35))</t>
  </si>
  <si>
    <t>VK015(0520,40)=SUM(VK015(052005,40):VK015(052010,40))</t>
  </si>
  <si>
    <t>VK015(0520,45)=SUM(VK015(052005,45):VK015(052010,45))</t>
  </si>
  <si>
    <t>VK015(0520,50)=SUM(VK015(052005,50):VK015(052010,50))</t>
  </si>
  <si>
    <t>VK015(0520,60)=SUM(VK015(052005,60):VK015(052010,60))</t>
  </si>
  <si>
    <t>VK015(052005,10)=SUM(VK015(052005,15):VK015(052005,60))</t>
  </si>
  <si>
    <t>VK015(052010,10)=SUM(VK015(052010,15):VK015(052010,60))</t>
  </si>
  <si>
    <t>VK015(0525,10)=SUM(VK015(0525,15):VK015(0525,60))</t>
  </si>
  <si>
    <t>VK015(0525,15)=SUM(VK015(052505,15):VK015(052515,15))</t>
  </si>
  <si>
    <t>VK015(0525,20)=SUM(VK015(052505,20):VK015(052515,20))</t>
  </si>
  <si>
    <t>VK015(0525,25)=SUM(VK015(052505,25):VK015(052515,25))</t>
  </si>
  <si>
    <t>VK015(0525,30)=SUM(VK015(052505,30):VK015(052515,30))</t>
  </si>
  <si>
    <t>VK015(0525,35)=SUM(VK015(052505,35):VK015(052515,35))</t>
  </si>
  <si>
    <t>VK015(0525,40)=SUM(VK015(052505,40):VK015(052515,40))</t>
  </si>
  <si>
    <t>VK015(0525,45)=SUM(VK015(052505,45):VK015(052515,45))</t>
  </si>
  <si>
    <t>VK015(0525,50)=SUM(VK015(052505,50):VK015(052515,50))</t>
  </si>
  <si>
    <t>VK015(0525,60)=SUM(VK015(052505,60):VK015(052515,60))</t>
  </si>
  <si>
    <t>VK015(052505,10)=SUM(VK015(052505,15):VK015(052505,60))</t>
  </si>
  <si>
    <t>VK015(052510,10)=SUM(VK015(052510,15):VK015(052510,60))</t>
  </si>
  <si>
    <t>VK015(052515,10)=SUM(VK015(052515,15):VK015(052515,60))</t>
  </si>
  <si>
    <t>VK015(0530,10)=SUM(VK015(0530,15):VK015(0530,60))</t>
  </si>
  <si>
    <t>VK015(10,10)=SUM(VK015(10,15):VK015(10,60))</t>
  </si>
  <si>
    <t>VK015(10,15)=SUM(VK015(1005,15):VK015(1045,15))</t>
  </si>
  <si>
    <t>VK015(10,20)=SUM(VK015(1005,20):VK015(1045,20))</t>
  </si>
  <si>
    <t>VK015(10,25)=SUM(VK015(1005,25):VK015(1045,25))</t>
  </si>
  <si>
    <t>VK015(10,30)=SUM(VK015(1005,30):VK015(1045,30))</t>
  </si>
  <si>
    <t>VK015(10,35)=SUM(VK015(1005,35):VK015(1045,35))</t>
  </si>
  <si>
    <t>VK015(10,40)=SUM(VK015(1005,40):VK015(1045,40))</t>
  </si>
  <si>
    <t>VK015(10,45)=SUM(VK015(1005,45):VK015(1045,45))</t>
  </si>
  <si>
    <t>VK015(10,50)=SUM(VK015(1005,50):VK015(1045,50))</t>
  </si>
  <si>
    <t>VK015(10,60)=SUM(VK015(1005,60):VK015(1045,60))</t>
  </si>
  <si>
    <t>VK015(1005,10)=SUM(VK015(1005,15):VK015(1005,60))</t>
  </si>
  <si>
    <t>VK015(1010,10)=SUM(VK015(1010,15):VK015(1010,60))</t>
  </si>
  <si>
    <t>VK015(1015,10)=SUM(VK015(1015,15):VK015(1015,60))</t>
  </si>
  <si>
    <t>VK015(1020,10)=SUM(VK015(1020,15):VK015(1020,60))</t>
  </si>
  <si>
    <t>VK015(1025,10)=SUM(VK015(1025,15):VK015(1025,60))</t>
  </si>
  <si>
    <t>VK015(1030,10)=SUM(VK015(1030,15):VK015(1030,60))</t>
  </si>
  <si>
    <t>VK015(1035,10)=SUM(VK015(1035,15):VK015(1035,60))</t>
  </si>
  <si>
    <t>VK015(1045,10)=SUM(VK015(1045,15):VK015(1045,60))</t>
  </si>
  <si>
    <t>VK015(15,10)=+VK015(05,10)+VK015(10,10)</t>
  </si>
  <si>
    <t>VK015(15,15)=+VK015(05,15)+VK015(10,15)</t>
  </si>
  <si>
    <t>VK015(15,20)=+VK015(05,20)+VK015(10,20)</t>
  </si>
  <si>
    <t>VK015(15,25)=+VK015(05,25)+VK015(10,25)</t>
  </si>
  <si>
    <t>VK015(15,30)=+VK015(05,30)+VK015(10,30)</t>
  </si>
  <si>
    <t>VK015(15,35)=+VK015(05,35)+VK015(10,35)</t>
  </si>
  <si>
    <t>VK015(15,40)=+VK015(05,40)+VK015(10,40)</t>
  </si>
  <si>
    <t>VK015(15,45)=+VK015(05,45)+VK015(10,45)</t>
  </si>
  <si>
    <t>VK015(15,50)=+VK015(05,50)+VK015(10,50)</t>
  </si>
  <si>
    <t>VK015(15,60)=+VK015(05,60)+VK015(10,60)</t>
  </si>
  <si>
    <t>VK016(05,10)=SUM(VK016(05,15):VK016(05,60))</t>
  </si>
  <si>
    <t>VK016(05,15)=+VK016(0505,15)+VK016(0510,15)+VK016(0515,15)+VK016(0520,15)+VK016(0525,15)+VK016(0530,15)</t>
  </si>
  <si>
    <t>VK016(05,20)=+VK016(0505,20)+VK016(0510,20)+VK016(0515,20)+VK016(0520,20)+VK016(0525,20)+VK016(0530,20)</t>
  </si>
  <si>
    <t>VK016(05,25)=+VK016(0505,25)+VK016(0510,25)+VK016(0515,25)+VK016(0520,25)+VK016(0525,25)+VK016(0530,25)</t>
  </si>
  <si>
    <t>VK016(05,30)=+VK016(0505,30)+VK016(0510,30)+VK016(0515,30)+VK016(0520,30)+VK016(0525,30)+VK016(0530,30)</t>
  </si>
  <si>
    <t>VK016(05,35)=+VK016(0505,35)+VK016(0510,35)+VK016(0515,35)+VK016(0520,35)+VK016(0525,35)+VK016(0530,35)</t>
  </si>
  <si>
    <t>VK016(05,40)=+VK016(0505,40)+VK016(0510,40)+VK016(0515,40)+VK016(0520,40)+VK016(0525,40)+VK016(0530,40)</t>
  </si>
  <si>
    <t>VK016(05,45)=+VK016(0505,45)+VK016(0510,45)+VK016(0515,45)+VK016(0520,45)+VK016(0525,45)+VK016(0530,45)</t>
  </si>
  <si>
    <t>VK016(05,50)=+VK016(0505,50)+VK016(0510,50)+VK016(0515,50)+VK016(0520,50)+VK016(0525,50)+VK016(0530,50)</t>
  </si>
  <si>
    <t>VK016(05,55)=+VK016(0505,55)+VK016(0510,55)+VK016(0515,55)+VK016(0520,55)+VK016(0525,55)+VK016(0530,55)</t>
  </si>
  <si>
    <t>VK016(05,60)=+VK016(0505,60)+VK016(0510,60)+VK016(0515,60)+VK016(0520,60)+VK016(0525,60)+VK016(0530,60)</t>
  </si>
  <si>
    <t>VK016(0505,10)=SUM(VK016(0505,15):VK016(0505,60))</t>
  </si>
  <si>
    <t>VK016(0505,15)=SUM(VK016(050505,15):VK016(050510,15))</t>
  </si>
  <si>
    <t>VK016(0505,20)=SUM(VK016(050505,20):VK016(050510,20))</t>
  </si>
  <si>
    <t>VK016(0505,25)=SUM(VK016(050505,25):VK016(050510,25))</t>
  </si>
  <si>
    <t>VK016(0505,30)=SUM(VK016(050505,30):VK016(050510,30))</t>
  </si>
  <si>
    <t>VK016(0505,35)=SUM(VK016(050505,35):VK016(050510,35))</t>
  </si>
  <si>
    <t>VK016(0505,40)=SUM(VK016(050505,40):VK016(050510,40))</t>
  </si>
  <si>
    <t>VK016(0505,45)=SUM(VK016(050505,45):VK016(050510,45))</t>
  </si>
  <si>
    <t>VK016(0505,50)=SUM(VK016(050505,50):VK016(050510,50))</t>
  </si>
  <si>
    <t>VK016(0505,55)=SUM(VK016(050505,55):VK016(050510,55))</t>
  </si>
  <si>
    <t>VK016(050505,10)=SUM(VK016(050505,15):VK016(050505,60))</t>
  </si>
  <si>
    <t>VK016(050510,10)=SUM(VK016(050510,15):VK016(050510,60))</t>
  </si>
  <si>
    <t>VK016(0510,10)=SUM(VK016(0510,15):VK016(0510,60))</t>
  </si>
  <si>
    <t>VK016(0510,15)=SUM(VK016(051005,15):VK016(051015,15))</t>
  </si>
  <si>
    <t>VK016(0510,20)=SUM(VK016(051005,20):VK016(051015,20))</t>
  </si>
  <si>
    <t>VK016(0510,25)=SUM(VK016(051005,25):VK016(051015,25))</t>
  </si>
  <si>
    <t>VK016(0510,30)=SUM(VK016(051005,30):VK016(051015,30))</t>
  </si>
  <si>
    <t>VK016(0510,35)=SUM(VK016(051005,35):VK016(051015,35))</t>
  </si>
  <si>
    <t>VK016(0510,40)=SUM(VK016(051005,40):VK016(051015,40))</t>
  </si>
  <si>
    <t>VK016(0510,45)=SUM(VK016(051005,45):VK016(051015,45))</t>
  </si>
  <si>
    <t>VK016(0510,50)=SUM(VK016(051005,50):VK016(051015,50))</t>
  </si>
  <si>
    <t>VK016(0510,55)=SUM(VK016(051005,55):VK016(051015,55))</t>
  </si>
  <si>
    <t>VK016(0510,60)=SUM(VK016(051005,60):VK016(051015,60))</t>
  </si>
  <si>
    <t>VK016(051005,10)=SUM(VK016(051005,15):VK016(051005,60))</t>
  </si>
  <si>
    <t>VK016(051010,10)=SUM(VK016(051010,15):VK016(051010,60))</t>
  </si>
  <si>
    <t>VK016(051015,10)=SUM(VK016(051015,15):VK016(051015,60))</t>
  </si>
  <si>
    <t>VK016(0515,10)=SUM(VK016(0515,15):VK016(0515,60))</t>
  </si>
  <si>
    <t>VK016(0515,15)=SUM(VK016(051505,15):VK016(051510,15))</t>
  </si>
  <si>
    <t>VK016(0515,20)=SUM(VK016(051505,20):VK016(051510,20))</t>
  </si>
  <si>
    <t>VK016(0515,25)=SUM(VK016(051505,25):VK016(051510,25))</t>
  </si>
  <si>
    <t>VK016(0515,30)=SUM(VK016(051505,30):VK016(051510,30))</t>
  </si>
  <si>
    <t>VK016(0515,35)=SUM(VK016(051505,35):VK016(051510,35))</t>
  </si>
  <si>
    <t>VK016(0515,40)=SUM(VK016(051505,40):VK016(051510,40))</t>
  </si>
  <si>
    <t>VK016(0515,45)=SUM(VK016(051505,45):VK016(051510,45))</t>
  </si>
  <si>
    <t>VK016(0515,50)=SUM(VK016(051505,50):VK016(051510,50))</t>
  </si>
  <si>
    <t>VK016(0515,55)=SUM(VK016(051505,55):VK016(051510,55))</t>
  </si>
  <si>
    <t>VK016(0515,60)=SUM(VK016(051505,60):VK016(051510,60))</t>
  </si>
  <si>
    <t>VK016(051505,10)=SUM(VK016(051505,15):VK016(051505,60))</t>
  </si>
  <si>
    <t>VK016(051510,10)=SUM(VK016(051510,15):VK016(051510,60))</t>
  </si>
  <si>
    <t>VK016(0520,10)=SUM(VK016(0520,15):VK016(0520,60))</t>
  </si>
  <si>
    <t>VK016(0520,15)=SUM(VK016(052005,15):VK016(052010,15))</t>
  </si>
  <si>
    <t>VK016(0520,20)=SUM(VK016(052005,20):VK016(052010,20))</t>
  </si>
  <si>
    <t>VK016(0520,25)=SUM(VK016(052005,25):VK016(052010,25))</t>
  </si>
  <si>
    <t>VK016(0520,30)=SUM(VK016(052005,30):VK016(052010,30))</t>
  </si>
  <si>
    <t>VK016(0520,35)=SUM(VK016(052005,35):VK016(052010,35))</t>
  </si>
  <si>
    <t>VK016(0520,40)=SUM(VK016(052005,40):VK016(052010,40))</t>
  </si>
  <si>
    <t>VK016(0520,45)=SUM(VK016(052005,45):VK016(052010,45))</t>
  </si>
  <si>
    <t>VK016(0520,50)=SUM(VK016(052005,50):VK016(052010,50))</t>
  </si>
  <si>
    <t>VK016(0520,55)=SUM(VK016(052005,55):VK016(052010,55))</t>
  </si>
  <si>
    <t>VK016(0520,60)=SUM(VK016(052005,60):VK016(052010,60))</t>
  </si>
  <si>
    <t>VK016(052005,10)=SUM(VK016(052005,15):VK016(052005,60))</t>
  </si>
  <si>
    <t>VK016(052010,10)=SUM(VK016(052010,15):VK016(052010,60))</t>
  </si>
  <si>
    <t>VK016(0525,10)=SUM(VK016(0525,15):VK016(0525,60))</t>
  </si>
  <si>
    <t>VK016(0525,15)=SUM(VK016(052505,15):VK016(052515,15))</t>
  </si>
  <si>
    <t>VK016(0525,20)=SUM(VK016(052505,20):VK016(052515,20))</t>
  </si>
  <si>
    <t>VK016(0525,25)=SUM(VK016(052505,25):VK016(052515,25))</t>
  </si>
  <si>
    <t>VK016(0525,30)=SUM(VK016(052505,30):VK016(052515,30))</t>
  </si>
  <si>
    <t>VK016(0525,35)=SUM(VK016(052505,35):VK016(052515,35))</t>
  </si>
  <si>
    <t>VK016(0525,40)=SUM(VK016(052505,40):VK016(052515,40))</t>
  </si>
  <si>
    <t>VK016(0525,45)=SUM(VK016(052505,45):VK016(052515,45))</t>
  </si>
  <si>
    <t>VK016(0525,50)=SUM(VK016(052505,50):VK016(052515,50))</t>
  </si>
  <si>
    <t>VK016(0525,55)=SUM(VK016(052505,55):VK016(052515,55))</t>
  </si>
  <si>
    <t>VK016(0525,60)=SUM(VK016(052505,60):VK016(052515,60))</t>
  </si>
  <si>
    <t>VK016(052505,10)=SUM(VK016(052505,15):VK016(052505,60))</t>
  </si>
  <si>
    <t>VK016(052510,10)=SUM(VK016(052510,15):VK016(052510,60))</t>
  </si>
  <si>
    <t>VK016(052515,10)=SUM(VK016(052515,15):VK016(052515,60))</t>
  </si>
  <si>
    <t>VK016(0530,10)=SUM(VK016(0530,15):VK016(0530,60))</t>
  </si>
  <si>
    <t>VK016(10,10)=SUM(VK016(10,15):VK016(10,60))</t>
  </si>
  <si>
    <t>VK016(10,15)=SUM(VK016(1005,15):VK016(1045,15))</t>
  </si>
  <si>
    <t>VK016(10,20)=SUM(VK016(1005,20):VK016(1045,20))</t>
  </si>
  <si>
    <t>VK016(10,25)=SUM(VK016(1005,25):VK016(1045,25))</t>
  </si>
  <si>
    <t>VK016(10,30)=SUM(VK016(1005,30):VK016(1045,30))</t>
  </si>
  <si>
    <t>VK016(10,35)=SUM(VK016(1005,35):VK016(1045,35))</t>
  </si>
  <si>
    <t>VK016(10,40)=SUM(VK016(1005,40):VK016(1045,40))</t>
  </si>
  <si>
    <t>VK016(10,45)=SUM(VK016(1005,45):VK016(1045,45))</t>
  </si>
  <si>
    <t>VK016(10,50)=SUM(VK016(1005,50):VK016(1045,50))</t>
  </si>
  <si>
    <t>VK016(10,55)=SUM(VK016(1005,55):VK016(1045,55))</t>
  </si>
  <si>
    <t>VK016(10,60)=SUM(VK016(1005,60):VK016(1045,60))</t>
  </si>
  <si>
    <t>VK016(1005,10)=SUM(VK016(1005,15):VK016(1005,60))</t>
  </si>
  <si>
    <t>VK016(1010,10)=SUM(VK016(1010,15):VK016(1010,60))</t>
  </si>
  <si>
    <t>VK016(1015,10)=SUM(VK016(1015,15):VK016(1015,60))</t>
  </si>
  <si>
    <t>VK016(1020,10)=SUM(VK016(1020,15):VK016(1020,60))</t>
  </si>
  <si>
    <t>VK016(1025,10)=SUM(VK016(1025,15):VK016(1025,60))</t>
  </si>
  <si>
    <t>VK016(1030,10)=SUM(VK016(1030,15):VK016(1030,60))</t>
  </si>
  <si>
    <t>VK016(1035,10)=SUM(VK016(1035,15):VK016(1035,60))</t>
  </si>
  <si>
    <t>VK016(1045,10)=SUM(VK016(1045,15):VK016(1045,60))</t>
  </si>
  <si>
    <t>VK016(15,10)=+VK016(05,10)+VK016(10,10)</t>
  </si>
  <si>
    <t>VK016(15,15)=+VK016(05,15)+VK016(10,15)</t>
  </si>
  <si>
    <t>VK016(15,20)=+VK016(05,20)+VK016(10,20)</t>
  </si>
  <si>
    <t>VK016(15,25)=+VK016(05,25)+VK016(10,25)</t>
  </si>
  <si>
    <t>VK016(15,30)=+VK016(05,30)+VK016(10,30)</t>
  </si>
  <si>
    <t>VK016(15,35)=+VK016(05,35)+VK016(10,35)</t>
  </si>
  <si>
    <t>VK016(15,40)=+VK016(05,40)+VK016(10,40)</t>
  </si>
  <si>
    <t>VK016(15,45)=+VK016(05,45)+VK016(10,45)</t>
  </si>
  <si>
    <t>VK016(15,50)=+VK016(05,50)+VK016(10,50)</t>
  </si>
  <si>
    <t>VK016(15,55)=+VK016(05,55)+VK016(10,55)</t>
  </si>
  <si>
    <t>VK016(15,60)=+VK016(05,60)+VK016(10,60)</t>
  </si>
  <si>
    <t>VK017(05,05)=SUM(VK017(05,10):VK017(05,40))</t>
  </si>
  <si>
    <t>VK017(05,10)=+VK017(0505,10)+VK017(0510,10)+VK017(0515,10)+VK017(0520,10)+VK017(0525,10)+VK017(0530,10)</t>
  </si>
  <si>
    <t>VK017(05,15)=+VK017(0505,15)+VK017(0510,15)+VK017(0515,15)+VK017(0520,15)+VK017(0525,15)+VK017(0530,15)</t>
  </si>
  <si>
    <t>VK017(05,20)=+VK017(0505,20)+VK017(0510,20)+VK017(0515,20)+VK017(0520,20)+VK017(0525,20)+VK017(0530,20)</t>
  </si>
  <si>
    <t>VK017(05,25)=+VK017(0505,25)+VK017(0510,25)+VK017(0515,25)+VK017(0520,25)+VK017(0525,25)+VK017(0530,25)</t>
  </si>
  <si>
    <t>VK017(05,30)=+VK017(0505,30)+VK017(0510,30)+VK017(0515,30)+VK017(0520,30)+VK017(0525,30)+VK017(0530,30)</t>
  </si>
  <si>
    <t>VK017(05,35)=+VK017(0505,35)+VK017(0510,35)+VK017(0515,35)+VK017(0520,35)+VK017(0525,35)+VK017(0530,35)</t>
  </si>
  <si>
    <t>VK017(05,40)=+VK017(0505,40)+VK017(0510,40)+VK017(0515,40)+VK017(0520,40)+VK017(0525,40)+VK017(0530,40)</t>
  </si>
  <si>
    <t>VK017(0505,05)=SUM(VK017(0505,10):VK017(0505,40))</t>
  </si>
  <si>
    <t>VK017(0505,10)=SUM(VK017(050505,10):VK017(050510,10))</t>
  </si>
  <si>
    <t>VK017(0505,15)=SUM(VK017(050505,15):VK017(050510,15))</t>
  </si>
  <si>
    <t>VK017(0505,20)=SUM(VK017(050505,20):VK017(050510,20))</t>
  </si>
  <si>
    <t>VK017(0505,25)=SUM(VK017(050505,25):VK017(050510,25))</t>
  </si>
  <si>
    <t>VK017(0505,30)=SUM(VK017(050505,30):VK017(050510,30))</t>
  </si>
  <si>
    <t>VK017(0505,35)=SUM(VK017(050505,35):VK017(050510,35))</t>
  </si>
  <si>
    <t>VK017(0505,40)=SUM(VK017(050505,40):VK017(050510,40))</t>
  </si>
  <si>
    <t>VK017(050505,05)=SUM(VK017(050505,10):VK017(050505,40))</t>
  </si>
  <si>
    <t>VK017(050505,15)=+VK011(050505,10)</t>
  </si>
  <si>
    <t>VK017(050505,20)=+VK012(050505,10)</t>
  </si>
  <si>
    <t>VK017(050505,25)=+VK013(050505,10)</t>
  </si>
  <si>
    <t>VK017(050505,30)=+VK014(050505,10)</t>
  </si>
  <si>
    <t>VK017(050505,35)=+VK015(050505,10)</t>
  </si>
  <si>
    <t>VK017(050505,40)=+VK016(050505,10)</t>
  </si>
  <si>
    <t>VK017(050510,05)=SUM(VK017(050510,10):VK017(050510,40))</t>
  </si>
  <si>
    <t>VK017(050510,15)=+VK011(050510,10)</t>
  </si>
  <si>
    <t>VK017(050510,20)=+VK012(050510,10)</t>
  </si>
  <si>
    <t>VK017(050510,25)=+VK013(050510,10)</t>
  </si>
  <si>
    <t>VK017(050510,30)=+VK014(050510,10)</t>
  </si>
  <si>
    <t>VK017(050510,35)=+VK015(050510,10)</t>
  </si>
  <si>
    <t>VK017(050510,40)=+VK016(050510,10)</t>
  </si>
  <si>
    <t>VK017(0510,05)=SUM(VK017(0510,10):VK017(0510,40))</t>
  </si>
  <si>
    <t>VK017(0510,10)=SUM(VK017(051005,10):VK017(051015,10))</t>
  </si>
  <si>
    <t>VK017(0510,15)=SUM(VK017(051005,15):VK017(051015,15))</t>
  </si>
  <si>
    <t>VK017(0510,20)=SUM(VK017(051005,20):VK017(051015,20))</t>
  </si>
  <si>
    <t>VK017(0510,25)=SUM(VK017(051005,25):VK017(051015,25))</t>
  </si>
  <si>
    <t>VK017(0510,35)=SUM(VK017(051005,35):VK017(051015,35))</t>
  </si>
  <si>
    <t>VK017(0510,40)=SUM(VK017(051005,40):VK017(051015,40))</t>
  </si>
  <si>
    <t>VK017(051005,05)=SUM(VK017(051005,10):VK017(051005,40))</t>
  </si>
  <si>
    <t>VK017(051005,15)=+VK011(051005,10)</t>
  </si>
  <si>
    <t>VK017(051005,20)=+VK012(051005,10)</t>
  </si>
  <si>
    <t>VK017(051005,25)=+VK013(051005,10)</t>
  </si>
  <si>
    <t>VK017(051005,35)=+VK015(051005,10)</t>
  </si>
  <si>
    <t>VK017(051005,40)=+VK016(051005,10)</t>
  </si>
  <si>
    <t>VK017(051010,05)=SUM(VK017(051010,10):VK017(051010,40))</t>
  </si>
  <si>
    <t>VK017(051010,15)=+VK011(051010,10)</t>
  </si>
  <si>
    <t>VK017(051010,20)=+VK012(051010,10)</t>
  </si>
  <si>
    <t>VK017(051010,25)=+VK013(051010,10)</t>
  </si>
  <si>
    <t>VK017(051010,35)=+VK015(051010,10)</t>
  </si>
  <si>
    <t>VK017(051010,40)=+VK016(051010,10)</t>
  </si>
  <si>
    <t>VK017(051015,05)=SUM(VK017(051015,10):VK017(051015,40))</t>
  </si>
  <si>
    <t>VK017(051015,15)=+VK011(051015,10)</t>
  </si>
  <si>
    <t>VK017(051015,20)=+VK012(051015,10)</t>
  </si>
  <si>
    <t>VK017(051015,25)=+VK013(051015,10)</t>
  </si>
  <si>
    <t>VK017(051015,35)=+VK015(051015,10)</t>
  </si>
  <si>
    <t>VK017(051015,40)=+VK016(051015,10)</t>
  </si>
  <si>
    <t>VK017(0515,05)=SUM(VK017(0515,10):VK017(0515,40))</t>
  </si>
  <si>
    <t>VK017(0515,15)=SUM(VK017(051505,15):VK017(051510,15))</t>
  </si>
  <si>
    <t>VK017(0515,20)=SUM(VK017(051505,20):VK017(051510,20))</t>
  </si>
  <si>
    <t>VK017(0515,25)=SUM(VK017(051505,25):VK017(051510,25))</t>
  </si>
  <si>
    <t>VK017(0515,35)=SUM(VK017(051505,35):VK017(051510,35))</t>
  </si>
  <si>
    <t>VK017(0515,40)=SUM(VK017(051505,40):VK017(051510,40))</t>
  </si>
  <si>
    <t>VK017(051505,05)=SUM(VK017(051505,10):VK017(051505,40))</t>
  </si>
  <si>
    <t>VK017(051505,15)=+VK011(051505,10)</t>
  </si>
  <si>
    <t>VK017(051505,20)=+VK012(051505,10)</t>
  </si>
  <si>
    <t>VK017(051505,25)=+VK013(051505,10)</t>
  </si>
  <si>
    <t>VK017(051505,35)=+VK015(051505,10)</t>
  </si>
  <si>
    <t>VK017(051505,40)=+VK016(051505,10)</t>
  </si>
  <si>
    <t>VK017(051510,05)=SUM(VK017(051510,10):VK017(051510,40))</t>
  </si>
  <si>
    <t>VK017(051510,15)=+VK011(051510,10)</t>
  </si>
  <si>
    <t>VK017(051510,20)=+VK012(051510,10)</t>
  </si>
  <si>
    <t>VK017(051510,25)=+VK013(051510,10)</t>
  </si>
  <si>
    <t>VK017(051510,35)=+VK015(051510,10)</t>
  </si>
  <si>
    <t>VK017(051510,40)=+VK016(051510,10)</t>
  </si>
  <si>
    <t>VK017(0520,05)=SUM(VK017(0520,10):VK017(0520,40))</t>
  </si>
  <si>
    <t>VK017(0520,15)=SUM(VK017(052005,15):VK017(052010,15))</t>
  </si>
  <si>
    <t>VK017(0520,20)=SUM(VK017(052005,20):VK017(052010,20))</t>
  </si>
  <si>
    <t>VK017(0520,25)=SUM(VK017(052005,25):VK017(052010,25))</t>
  </si>
  <si>
    <t>VK017(0520,30)=SUM(VK017(052005,30):VK017(052010,30))</t>
  </si>
  <si>
    <t>VK017(0520,35)=SUM(VK017(052005,35):VK017(052010,35))</t>
  </si>
  <si>
    <t>VK017(0520,40)=SUM(VK017(052005,40):VK017(052010,40))</t>
  </si>
  <si>
    <t>VK017(052005,05)=SUM(VK017(052005,10):VK017(052005,40))</t>
  </si>
  <si>
    <t>VK017(052005,15)=+VK011(052005,10)</t>
  </si>
  <si>
    <t>VK017(052005,20)=+VK012(052005,10)</t>
  </si>
  <si>
    <t>VK017(052005,25)=+VK013(052005,10)</t>
  </si>
  <si>
    <t>VK017(052005,30)=+VK014(052005,10)</t>
  </si>
  <si>
    <t>VK017(052005,35)=+VK015(052005,10)</t>
  </si>
  <si>
    <t>VK017(052005,40)=+VK016(052005,10)</t>
  </si>
  <si>
    <t>VK017(052010,05)=SUM(VK017(052010,10):VK017(052010,40))</t>
  </si>
  <si>
    <t>VK017(052010,15)=+VK011(052010,10)</t>
  </si>
  <si>
    <t>VK017(052010,20)=+VK012(052010,10)</t>
  </si>
  <si>
    <t>VK017(052010,25)=+VK013(052010,10)</t>
  </si>
  <si>
    <t>VK017(052010,30)=+VK014(052010,10)</t>
  </si>
  <si>
    <t>VK017(052010,35)=+VK015(052010,10)</t>
  </si>
  <si>
    <t>VK017(052010,40)=+VK016(052010,10)</t>
  </si>
  <si>
    <t>VK017(0525,05)=SUM(VK017(0525,10):VK017(0525,40))</t>
  </si>
  <si>
    <t>VK017(0525,10)=SUM(VK017(052505,10):VK017(052515,10))</t>
  </si>
  <si>
    <t>VK017(0525,15)=SUM(VK017(052505,15):VK017(052515,15))</t>
  </si>
  <si>
    <t>VK017(0525,20)=SUM(VK017(052505,20):VK017(052515,20))</t>
  </si>
  <si>
    <t>VK017(0525,25)=SUM(VK017(052505,25):VK017(052515,25))</t>
  </si>
  <si>
    <t>VK017(0525,30)=SUM(VK017(052505,30):VK017(052515,30))</t>
  </si>
  <si>
    <t>VK017(0525,35)=SUM(VK017(052505,35):VK017(052515,35))</t>
  </si>
  <si>
    <t>VK017(0525,40)=SUM(VK017(052505,40):VK017(052515,40))</t>
  </si>
  <si>
    <t>VK017(052505,05)=SUM(VK017(052505,10):VK017(052505,40))</t>
  </si>
  <si>
    <t>VK017(052505,15)=+VK011(052505,10)</t>
  </si>
  <si>
    <t>VK017(052505,20)=+VK012(052505,10)</t>
  </si>
  <si>
    <t>VK017(052505,25)=+VK013(052505,10)</t>
  </si>
  <si>
    <t>VK017(052505,30)=+VK014(052505,10)</t>
  </si>
  <si>
    <t>VK017(052505,35)=+VK015(052505,10)</t>
  </si>
  <si>
    <t>VK017(052505,40)=+VK016(052505,10)</t>
  </si>
  <si>
    <t>VK017(052510,05)=SUM(VK017(052510,10):VK017(052510,40))</t>
  </si>
  <si>
    <t>VK017(052510,15)=+VK011(052510,10)</t>
  </si>
  <si>
    <t>VK017(052510,30)=+VK014(052510,10)</t>
  </si>
  <si>
    <t>VK017(052510,35)=+VK015(052510,10)</t>
  </si>
  <si>
    <t>VK017(052510,40)=+VK016(052510,10)</t>
  </si>
  <si>
    <t>VK017(052515,05)=SUM(VK017(052515,10):VK017(052515,40))</t>
  </si>
  <si>
    <t>VK017(052515,15)=+VK011(052515,10)</t>
  </si>
  <si>
    <t>VK017(052515,20)=+VK012(052515,10)</t>
  </si>
  <si>
    <t>VK017(052515,25)=+VK013(052515,10)</t>
  </si>
  <si>
    <t>VK017(052515,30)=+VK014(052515,10)</t>
  </si>
  <si>
    <t>VK017(052515,35)=+VK015(052515,10)</t>
  </si>
  <si>
    <t>VK017(052515,40)=+VK016(052515,10)</t>
  </si>
  <si>
    <t>VK017(0530,05)=SUM(VK017(0530,10):VK017(0530,40))</t>
  </si>
  <si>
    <t>VK017(0530,15)=+VK011(0530,10)</t>
  </si>
  <si>
    <t>VK017(0530,20)=+VK012(0530,10)</t>
  </si>
  <si>
    <t>VK017(0530,25)=+VK013(0530,10)</t>
  </si>
  <si>
    <t>VK017(0530,30)=+VK014(0530,10)</t>
  </si>
  <si>
    <t>VK017(0530,35)=+VK015(0530,10)</t>
  </si>
  <si>
    <t>VK017(0530,40)=+VK016(0530,10)</t>
  </si>
  <si>
    <t>VK017(10,05)=SUM(VK017(1005,05):VK017(1045,05))</t>
  </si>
  <si>
    <t>VK017(10,10)=SUM(VK017(1005,10):VK017(1045,10))</t>
  </si>
  <si>
    <t>VK017(10,15)=SUM(VK017(1005,15):VK017(1045,15))</t>
  </si>
  <si>
    <t>VK017(10,20)=SUM(VK017(1005,20):VK017(1045,20))</t>
  </si>
  <si>
    <t>VK017(10,25)=SUM(VK017(1005,25):VK017(1045,25))</t>
  </si>
  <si>
    <t>VK017(10,30)=SUM(VK017(1005,30):VK017(1045,30))</t>
  </si>
  <si>
    <t>VK017(10,35)=SUM(VK017(1005,35):VK017(1045,35))</t>
  </si>
  <si>
    <t>VK017(10,40)=SUM(VK017(1005,40):VK017(1045,40))</t>
  </si>
  <si>
    <t>VK017(1005,05)=SUM(VK017(1005,10):VK017(1005,40))</t>
  </si>
  <si>
    <t>VK017(1005,15)=+VK011(1005,10)</t>
  </si>
  <si>
    <t>VK017(1005,20)=+VK012(1005,10)</t>
  </si>
  <si>
    <t>VK017(1005,25)=+VK013(1005,10)</t>
  </si>
  <si>
    <t>VK017(1005,30)=+VK014(1005,10)</t>
  </si>
  <si>
    <t>VK017(1005,35)=+VK015(1005,10)</t>
  </si>
  <si>
    <t>VK017(1005,40)=+VK016(1005,10)</t>
  </si>
  <si>
    <t>VK017(1010,05)=SUM(VK017(1010,10):VK017(1010,40))</t>
  </si>
  <si>
    <t>VK017(1010,15)=+VK011(1010,10)</t>
  </si>
  <si>
    <t>VK017(1010,20)=+VK012(1010,10)</t>
  </si>
  <si>
    <t>VK017(1010,25)=+VK013(1010,10)</t>
  </si>
  <si>
    <t>VK017(1010,30)=+VK014(1010,10)</t>
  </si>
  <si>
    <t>VK017(1010,35)=+VK015(1010,10)</t>
  </si>
  <si>
    <t>VK017(1010,40)=+VK016(1010,10)</t>
  </si>
  <si>
    <t>VK017(1015,05)=SUM(VK017(1015,10):VK017(1015,40))</t>
  </si>
  <si>
    <t>VK017(1015,15)=+VK011(1015,10)</t>
  </si>
  <si>
    <t>VK017(1015,20)=+VK012(1015,10)</t>
  </si>
  <si>
    <t>VK017(1015,25)=+VK013(1015,10)</t>
  </si>
  <si>
    <t>VK017(1015,30)=+VK014(1015,10)</t>
  </si>
  <si>
    <t>VK017(1015,35)=+VK015(1015,10)</t>
  </si>
  <si>
    <t>VK017(1015,40)=+VK016(1015,10)</t>
  </si>
  <si>
    <t>VK017(1020,05)=SUM(VK017(1020,10):VK017(1020,40))</t>
  </si>
  <si>
    <t>VK017(1020,15)=+VK011(1020,10)</t>
  </si>
  <si>
    <t>VK017(1020,20)=+VK012(1020,10)</t>
  </si>
  <si>
    <t>VK017(1020,25)=+VK013(1020,10)</t>
  </si>
  <si>
    <t>VK017(1020,30)=+VK014(1020,10)</t>
  </si>
  <si>
    <t>VK017(1020,35)=+VK015(1020,10)</t>
  </si>
  <si>
    <t>VK017(1020,40)=+VK016(1020,10)</t>
  </si>
  <si>
    <t>VK017(1025,05)=SUM(VK017(1025,10):VK017(1025,40))</t>
  </si>
  <si>
    <t>VK017(1025,15)=+VK011(1025,10)</t>
  </si>
  <si>
    <t>VK017(1025,20)=+VK012(1025,10)</t>
  </si>
  <si>
    <t>VK017(1025,25)=+VK013(1025,10)</t>
  </si>
  <si>
    <t>VK017(1025,30)=+VK014(1025,10)</t>
  </si>
  <si>
    <t>VK017(1025,35)=+VK015(1025,10)</t>
  </si>
  <si>
    <t>VK017(1025,40)=+VK016(1025,10)</t>
  </si>
  <si>
    <t>VK017(1030,05)=SUM(VK017(1030,10):VK017(1030,40))</t>
  </si>
  <si>
    <t>VK017(1030,15)=+VK011(1030,10)</t>
  </si>
  <si>
    <t>VK017(1030,20)=+VK012(1030,10)</t>
  </si>
  <si>
    <t>VK017(1030,25)=+VK013(1030,10)</t>
  </si>
  <si>
    <t>VK017(1030,35)=+VK015(1030,10)</t>
  </si>
  <si>
    <t>VK017(1030,40)=+VK016(1030,10)</t>
  </si>
  <si>
    <t>VK017(1035,05)=SUM(VK017(1035,10):VK017(1035,40))</t>
  </si>
  <si>
    <t>VK017(1035,15)=+VK011(1035,10)</t>
  </si>
  <si>
    <t>VK017(1035,20)=+VK012(1035,10)</t>
  </si>
  <si>
    <t>VK017(1035,25)=+VK013(1035,10)</t>
  </si>
  <si>
    <t>VK017(1035,30)=+VK014(1035,10)</t>
  </si>
  <si>
    <t>VK017(1035,35)=+VK015(1035,10)</t>
  </si>
  <si>
    <t>VK017(1035,40)=+VK016(1035,10)</t>
  </si>
  <si>
    <t>VK017(1045,05)=SUM(VK017(1045,10):VK017(1045,40))</t>
  </si>
  <si>
    <t>VK017(1045,15)=+VK011(1045,10)</t>
  </si>
  <si>
    <t>VK017(1045,20)=+VK012(1045,10)</t>
  </si>
  <si>
    <t>VK017(1045,25)=+VK013(1045,10)</t>
  </si>
  <si>
    <t>VK017(1045,30)=+VK014(1045,10)</t>
  </si>
  <si>
    <t>VK017(1045,35)=+VK015(1045,10)</t>
  </si>
  <si>
    <t>VK017(1045,40)=+VK016(1045,10)</t>
  </si>
  <si>
    <t>VK017(15,05)=+VK017(05,05)+VK017(10,05)</t>
  </si>
  <si>
    <t>VK017(15,10)=+VK017(05,10)+VK017(10,10)</t>
  </si>
  <si>
    <t>VK017(15,15)=+VK017(05,15)+VK017(10,15)</t>
  </si>
  <si>
    <t>VK017(15,20)=+VK017(05,20)+VK017(10,20)</t>
  </si>
  <si>
    <t>VK017(15,25)=+VK017(05,25)+VK017(10,25)</t>
  </si>
  <si>
    <t>VK017(15,30)=+VK017(05,30)+VK017(10,30)</t>
  </si>
  <si>
    <t>VK017(15,35)=+VK017(05,35)+VK017(10,35)</t>
  </si>
  <si>
    <t>VK017(15,40)=+VK017(05,40)+VK017(10,40)</t>
  </si>
  <si>
    <t>VK017(28,05)=VK017(15,05)+VK017(20,05)+VK017(25,05)</t>
  </si>
  <si>
    <t>VK017(37,05)=+VK017(28,05)+VK017(30,05)+VK017(35,05)</t>
  </si>
  <si>
    <t>VK021(05,10)=SUM(VK021(05,15):VK021(05,50))</t>
  </si>
  <si>
    <t>VK021(10,10)=SUM(VK021(10,15):VK021(10,50))</t>
  </si>
  <si>
    <t>VK021(10,15)=SUM(VK021(1005,15):VK021(1030,15))</t>
  </si>
  <si>
    <t>VK021(10,20)=SUM(VK021(1005,20):VK021(1030,20))</t>
  </si>
  <si>
    <t>VK021(10,25)=SUM(VK021(1005,25):VK021(1030,25))</t>
  </si>
  <si>
    <t>VK021(10,30)=SUM(VK021(1005,30):VK021(1030,30))</t>
  </si>
  <si>
    <t>VK021(10,35)=SUM(VK021(1005,35):VK021(1030,35))</t>
  </si>
  <si>
    <t>VK021(10,40)=SUM(VK021(1005,40):VK021(1030,40))</t>
  </si>
  <si>
    <t>VK021(10,45)=SUM(VK021(1005,45):VK021(1030,45))</t>
  </si>
  <si>
    <t>VK021(10,50)=SUM(VK021(1005,50):VK021(1030,50))</t>
  </si>
  <si>
    <t>VK021(1005,10)=SUM(VK021(1005,15):VK021(1005,50))</t>
  </si>
  <si>
    <t>VK021(1010,10)=SUM(VK021(1010,15):VK021(1010,50))</t>
  </si>
  <si>
    <t>VK021(1015,10)=SUM(VK021(1015,15):VK021(1015,50))</t>
  </si>
  <si>
    <t>VK021(1020,10)=SUM(VK021(1020,15):VK021(1020,50))</t>
  </si>
  <si>
    <t>VK021(1025,10)=SUM(VK021(1025,15):VK021(1025,50))</t>
  </si>
  <si>
    <t>VK021(1030,10)=SUM(VK021(1030,15):VK021(1030,50))</t>
  </si>
  <si>
    <t>VK021(15,10)=SUM(VK021(15,15):VK021(15,50))</t>
  </si>
  <si>
    <t>VK021(15,15)=SUM(VK021(1505,15):VK021(1520,15))</t>
  </si>
  <si>
    <t>VK021(15,20)=SUM(VK021(1505,20):VK021(1520,20))</t>
  </si>
  <si>
    <t>VK021(15,25)=SUM(VK021(1505,25):VK021(1520,25))</t>
  </si>
  <si>
    <t>VK021(15,30)=SUM(VK021(1505,30):VK021(1520,30))</t>
  </si>
  <si>
    <t>VK021(15,35)=SUM(VK021(1505,35):VK021(1520,35))</t>
  </si>
  <si>
    <t>VK021(15,40)=SUM(VK021(1505,40):VK021(1520,40))</t>
  </si>
  <si>
    <t>VK021(15,45)=SUM(VK021(1505,45):VK021(1520,45))</t>
  </si>
  <si>
    <t>VK021(15,50)=SUM(VK021(1505,50):VK021(1520,50))</t>
  </si>
  <si>
    <t>VK021(1505,10)=SUM(VK021(1505,15):VK021(1505,50))</t>
  </si>
  <si>
    <t>VK021(1510,10)=SUM(VK021(1510,15):VK021(1510,50))</t>
  </si>
  <si>
    <t>VK021(1515,10)=SUM(VK021(1515,15):VK021(1515,50))</t>
  </si>
  <si>
    <t>VK021(1520,10)=SUM(VK021(1520,15):VK021(1520,50))</t>
  </si>
  <si>
    <t>VK021(20,10)=SUM(VK021(20,15):VK021(20,50))</t>
  </si>
  <si>
    <t>VK021(25,10)=SUM(VK021(25,15):VK021(25,50))</t>
  </si>
  <si>
    <t>VK021(25,15)=SUM(VK021(2505,15):VK021(2525,15))</t>
  </si>
  <si>
    <t>VK021(25,20)=SUM(VK021(2505,20):VK021(2525,20))</t>
  </si>
  <si>
    <t>VK021(25,25)=SUM(VK021(2505,25):VK021(2525,25))</t>
  </si>
  <si>
    <t>VK021(25,30)=SUM(VK021(2505,30):VK021(2525,30))</t>
  </si>
  <si>
    <t>VK021(25,35)=SUM(VK021(2505,35):VK021(2525,35))</t>
  </si>
  <si>
    <t>VK021(25,40)=SUM(VK021(2505,40):VK021(2525,40))</t>
  </si>
  <si>
    <t>VK021(25,45)=SUM(VK021(2505,45):VK021(2525,45))</t>
  </si>
  <si>
    <t>VK021(25,50)=SUM(VK021(2505,50):VK021(2525,50))</t>
  </si>
  <si>
    <t>VK021(2505,10)=SUM(VK021(2505,15):VK021(2505,50))</t>
  </si>
  <si>
    <t>VK021(2510,10)=SUM(VK021(2510,15):VK021(2510,50))</t>
  </si>
  <si>
    <t>VK021(2515,10)=SUM(VK021(2515,15):VK021(2515,50))</t>
  </si>
  <si>
    <t>VK021(2520,10)=SUM(VK021(2520,15):VK021(2520,50))</t>
  </si>
  <si>
    <t>VK021(2525,10)=SUM(VK021(2525,15):VK021(2525,50))</t>
  </si>
  <si>
    <t>VK021(30,10)=SUM(VK021(30,15):VK021(30,50))</t>
  </si>
  <si>
    <t>VK021(30,15)=+VK021(05,15)+VK021(10,15)+VK021(15,15)+VK021(20,15)+VK021(25,15)</t>
  </si>
  <si>
    <t>VK021(30,20)=+VK021(05,20)+VK021(10,20)+VK021(15,20)+VK021(20,20)+VK021(25,20)</t>
  </si>
  <si>
    <t>VK021(30,25)=+VK021(05,25)+VK021(10,25)+VK021(15,25)+VK021(20,25)+VK021(25,25)</t>
  </si>
  <si>
    <t>VK021(30,30)=+VK021(05,30)+VK021(10,30)+VK021(15,30)+VK021(20,30)+VK021(25,30)</t>
  </si>
  <si>
    <t>VK021(30,35)=+VK021(05,35)+VK021(10,35)+VK021(15,35)+VK021(20,35)+VK021(25,35)</t>
  </si>
  <si>
    <t>VK021(30,40)=+VK021(05,40)+VK021(10,40)+VK021(15,40)+VK021(20,40)+VK021(25,40)</t>
  </si>
  <si>
    <t>VK021(30,45)=+VK021(05,45)+VK021(10,45)+VK021(15,45)+VK021(20,45)+VK021(25,45)</t>
  </si>
  <si>
    <t>VK021(30,50)=+VK021(05,50)+VK021(10,50)+VK021(15,50)+VK021(20,50)+VK021(25,50)</t>
  </si>
  <si>
    <t>VK021(40,10)=IF(VK021(05,10)+0.5*(VK021(1010,10)+VK021(1015,10)+VK021(1020,10)+VK021(1515,10)+VK021(20,10)+VK021(25,10))=0,0,(VK021(30,10)-(VK021(05,10)+VK021(1010,10)+VK021(1015,10)+VK021(1020,10)+VK021(1515,10)+VK021(20,10)+VK021(25,10)))/(VK021(05,10)+0.5*(VK021(1010,10)+VK021(1015,10)+VK021(1020,10)+VK021(1515,10)+VK021(20,10)+VK021(25,10)))*100)</t>
  </si>
  <si>
    <t>VK021(40,15)=IF(VK021(05,15)+0.5*(VK021(1010,15)+VK021(1015,15)+VK021(1020,15)+VK021(1515,15)+VK021(20,15)+VK021(25,15))=0,0,(VK021(30,15)-(VK021(05,15)+VK021(1010,15)+VK021(1015,15)+VK021(1020,15)+VK021(1515,15)+VK021(20,15)+VK021(25,15)))/(VK021(05,15)+0.5*(VK021(1010,15)+VK021(1015,15)+VK021(1020,15)+VK021(1515,15)+VK021(20,15)+VK021(25,15)))*100)</t>
  </si>
  <si>
    <t>VK021(40,20)=IF(VK021(05,20)+0.5*(VK021(1010,20)+VK021(1015,20)+VK021(1020,20)+VK021(1515,20)+VK021(20,20)+VK021(25,20))=0,0,(VK021(30,20)-(VK021(05,20)+VK021(1010,20)+VK021(1015,20)+VK021(1020,20)+VK021(1515,20)+VK021(20,20)+VK021(25,20)))/(VK021(05,20)+0.5*(VK021(1010,20)+VK021(1015,20)+VK021(1020,20)+VK021(1515,20)+VK021(20,20)+VK021(25,20)))*100)</t>
  </si>
  <si>
    <t>VK021(40,25)=IF(VK021(05,25)+0.5*(VK021(1010,25)+VK021(1015,25)+VK021(1020,25)+VK021(1515,25)+VK021(20,25)+VK021(25,25))=0,0,(VK021(30,25)-(VK021(05,25)+VK021(1010,25)+VK021(1015,25)+VK021(1020,25)+VK021(1515,25)+VK021(20,25)+VK021(25,25)))/(VK021(05,25)+0.5*(VK021(1010,25)+VK021(1015,25)+VK021(1020,25)+VK021(1515,25)+VK021(20,25)+VK021(25,25)))*100)</t>
  </si>
  <si>
    <t>VK021(40,30)=IF(VK021(05,30)+0.5*(VK021(1010,30)+VK021(1015,30)+VK021(1020,30)+VK021(1515,30)+VK021(20,30)+VK021(25,30))=0,0,(VK021(30,30)-(VK021(05,30)+VK021(1010,30)+VK021(1015,30)+VK021(1020,30)+VK021(1515,30)+VK021(20,30)+VK021(25,30)))/(VK021(05,30)+0.5*(VK021(1010,30)+VK021(1015,30)+VK021(1020,30)+VK021(1515,30)+VK021(20,30)+VK021(25,30)))*100)</t>
  </si>
  <si>
    <t>VK021(40,35)=IF(VK021(05,35)+0.5*(VK021(1010,35)+VK021(1015,35)+VK021(1020,35)+VK021(1515,35)+VK021(20,35)+VK021(25,35))=0,0,(VK021(30,35)-(VK021(05,35)+VK021(1010,35)+VK021(1015,35)+VK021(1020,35)+VK021(1515,35)+VK021(20,35)+VK021(25,35)))/(VK021(05,35)+0.5*(VK021(1010,35)+VK021(1015,35)+VK021(1020,35)+VK021(1515,35)+VK021(20,35)+VK021(25,35)))*100)</t>
  </si>
  <si>
    <t>VK021(40,40)=IF(VK021(05,40)+0.5*(VK021(1010,40)+VK021(1015,40)+VK021(1020,40)+VK021(1515,40)+VK021(20,40)+VK021(25,40))=0,0,(VK021(30,40)-(VK021(05,40)+VK021(1010,40)+VK021(1015,40)+VK021(1020,40)+VK021(1515,40)+VK021(20,40)+VK021(25,40)))/(VK021(05,40)+0.5*(VK021(1010,40)+VK021(1015,40)+VK021(1020,40)+VK021(1515,40)+VK021(20,40)+VK021(25,40)))*100)</t>
  </si>
  <si>
    <t>VK021(40,45)=IF(VK021(05,45)+0.5*(VK021(1010,45)+VK021(1015,45)+VK021(1020,45)+VK021(1515,45)+VK021(20,45)+VK021(25,45))=0,0,(VK021(30,45)-(VK021(05,45)+VK021(1010,45)+VK021(1015,45)+VK021(1020,45)+VK021(1515,45)+VK021(20,45)+VK021(25,45)))/(VK021(05,45)+0.5*(VK021(1010,45)+VK021(1015,45)+VK021(1020,45)+VK021(1515,45)+VK021(20,45)+VK021(25,45)))*100)</t>
  </si>
  <si>
    <t>VK021(40,50)=IF(VK021(05,50)+0.5*(VK021(1010,50)+VK021(1015,50)+VK021(1020,50)+VK021(1515,50)+VK021(20,50)+VK021(25,50))=0,0,(VK021(30,50)-(VK021(05,50)+VK021(1010,50)+VK021(1015,50)+VK021(1020,50)+VK021(1515,50)+VK021(20,50)+VK021(25,50)))/(VK021(05,50)+0.5*(VK021(1010,50)+VK021(1015,50)+VK021(1020,50)+VK021(1515,50)+VK021(20,50)+VK021(25,50)))*100)</t>
  </si>
  <si>
    <t>VK021(45,10)=IF((VK021(1005,10)+VK021(1030,10))*VK021(35,10)=0,0,(VK021(1005,10)+VK021(1025,10)+VK021(1030,10)+VK021(1505,10)+VK021(1510,10)+VK021(1520,10))/(VK021(1005,10)+VK021(1030,10))*VK021(35,10))</t>
  </si>
  <si>
    <t>VK021(45,15)=IF((VK021(1005,15)+VK021(1030,15))*VK021(35,15)=0,0,(VK021(1005,15)+VK021(1025,15)+VK021(1030,15)+VK021(1505,15)+VK021(1510,15)+VK021(1520,15))/(VK021(1005,15)+VK021(1030,15))*VK021(35,15))</t>
  </si>
  <si>
    <t>VK021(45,20)=IF((VK021(1005,20)+VK021(1030,20))*VK021(35,20)=0,0,(VK021(1005,20)+VK021(1025,20)+VK021(1030,20)+VK021(1505,20)+VK021(1510,20)+VK021(1520,20))/(VK021(1005,20)+VK021(1030,20))*VK021(35,20))</t>
  </si>
  <si>
    <t>VK021(45,25)=IF((VK021(1005,25)+VK021(1030,25))*VK021(35,25)=0,0,(VK021(1005,25)+VK021(1025,25)+VK021(1030,25)+VK021(1505,25)+VK021(1510,25)+VK021(1520,25))/(VK021(1005,25)+VK021(1030,25))*VK021(35,25))</t>
  </si>
  <si>
    <t>VK021(45,30)=IF((VK021(1005,30)+VK021(1030,30))*VK021(35,30)=0,0,(VK021(1005,30)+VK021(1025,30)+VK021(1030,30)+VK021(1505,30)+VK021(1510,30)+VK021(1520,30))/(VK021(1005,30)+VK021(1030,30))*VK021(35,30))</t>
  </si>
  <si>
    <t>VK021(45,35)=IF((VK021(1005,35)+VK021(1030,35))*VK021(35,35)=0,0,(VK021(1005,35)+VK021(1025,35)+VK021(1030,35)+VK021(1505,35)+VK021(1510,35)+VK021(1520,35))/(VK021(1005,35)+VK021(1030,35))*VK021(35,35))</t>
  </si>
  <si>
    <t>VK021(45,40)=IF((VK021(1005,40)+VK021(1030,40))*VK021(35,40)=0,0,(VK021(1005,40)+VK021(1025,40)+VK021(1030,40)+VK021(1505,40)+VK021(1510,40)+VK021(1520,40))/(VK021(1005,40)+VK021(1030,40))*VK021(35,40))</t>
  </si>
  <si>
    <t>VK021(45,45)=IF((VK021(1005,45)+VK021(1030,45))*VK021(35,45)=0,0,(VK021(1005,45)+VK021(1025,45)+VK021(1030,45)+VK021(1505,45)+VK021(1510,45)+VK021(1520,45))/(VK021(1005,45)+VK021(1030,45))*VK021(35,45))</t>
  </si>
  <si>
    <t>VK021(45,50)=IF((VK021(1005,50)+VK021(1030,50))*VK021(35,50)=0,0,(VK021(1005,50)+VK021(1025,50)+VK021(1030,50)+VK021(1505,50)+VK021(1510,50)+VK021(1520,50))/(VK021(1005,50)+VK021(1030,50))*VK021(35,50))</t>
  </si>
  <si>
    <t>VK022(05,10)=SUM(VK022(05,15):VK022(05,50))</t>
  </si>
  <si>
    <t>VK022(10,10)=SUM(VK022(10,15):VK022(10,50))</t>
  </si>
  <si>
    <t>VK022(10,15)=SUM(VK022(1005,15):VK022(1030,15))</t>
  </si>
  <si>
    <t>VK022(10,20)=SUM(VK022(1005,20):VK022(1030,20))</t>
  </si>
  <si>
    <t>VK022(10,25)=SUM(VK022(1005,25):VK022(1030,25))</t>
  </si>
  <si>
    <t>VK022(10,30)=SUM(VK022(1005,30):VK022(1030,30))</t>
  </si>
  <si>
    <t>VK022(10,35)=SUM(VK022(1005,35):VK022(1030,35))</t>
  </si>
  <si>
    <t>VK022(10,40)=SUM(VK022(1005,40):VK022(1030,40))</t>
  </si>
  <si>
    <t>VK022(10,45)=SUM(VK022(1005,45):VK022(1030,45))</t>
  </si>
  <si>
    <t>VK022(10,50)=SUM(VK022(1005,50):VK022(1030,50))</t>
  </si>
  <si>
    <t>VK022(1005,10)=SUM(VK022(1005,15):VK022(1005,50))</t>
  </si>
  <si>
    <t>VK022(1010,10)=SUM(VK022(1010,15):VK022(1010,50))</t>
  </si>
  <si>
    <t>VK022(1015,10)=SUM(VK022(1015,15):VK022(1015,50))</t>
  </si>
  <si>
    <t>VK022(1020,10)=SUM(VK022(1020,15):VK022(1020,50))</t>
  </si>
  <si>
    <t>VK022(1030,10)=SUM(VK022(1030,15):VK022(1030,50))</t>
  </si>
  <si>
    <t>VK022(15,10)=SUM(VK022(15,15):VK022(15,50))</t>
  </si>
  <si>
    <t>VK022(15,15)=SUM(VK022(1505,15):VK022(1520,15))</t>
  </si>
  <si>
    <t>VK022(15,20)=SUM(VK022(1505,20):VK022(1520,20))</t>
  </si>
  <si>
    <t>VK022(15,25)=SUM(VK022(1505,25):VK022(1520,25))</t>
  </si>
  <si>
    <t>VK022(15,30)=SUM(VK022(1505,30):VK022(1520,30))</t>
  </si>
  <si>
    <t>VK022(15,35)=SUM(VK022(1505,35):VK022(1520,35))</t>
  </si>
  <si>
    <t>VK022(15,40)=SUM(VK022(1505,40):VK022(1520,40))</t>
  </si>
  <si>
    <t>VK022(15,45)=SUM(VK022(1505,45):VK022(1520,45))</t>
  </si>
  <si>
    <t>VK022(15,50)=SUM(VK022(1505,50):VK022(1520,50))</t>
  </si>
  <si>
    <t>VK022(1505,10)=SUM(VK022(1505,15):VK022(1505,50))</t>
  </si>
  <si>
    <t>VK022(1520,10)=SUM(VK022(1520,15):VK022(1520,50))</t>
  </si>
  <si>
    <t>VK022(20,10)=SUM(VK022(20,15):VK022(20,50))</t>
  </si>
  <si>
    <t>VK022(25,10)=SUM(VK022(25,15):VK022(25,50))</t>
  </si>
  <si>
    <t>VK022(25,15)=SUM(VK022(2510,15):VK022(2525,15))</t>
  </si>
  <si>
    <t>VK022(25,20)=SUM(VK022(2510,20):VK022(2525,20))</t>
  </si>
  <si>
    <t>VK022(25,25)=SUM(VK022(2510,25):VK022(2525,25))</t>
  </si>
  <si>
    <t>VK022(25,30)=SUM(VK022(2510,30):VK022(2525,30))</t>
  </si>
  <si>
    <t>VK022(25,35)=SUM(VK022(2510,35):VK022(2525,35))</t>
  </si>
  <si>
    <t>VK022(25,40)=SUM(VK022(2510,40):VK022(2525,40))</t>
  </si>
  <si>
    <t>VK022(25,45)=SUM(VK022(2510,45):VK022(2525,45))</t>
  </si>
  <si>
    <t>VK022(25,50)=SUM(VK022(2510,50):VK022(2525,50))</t>
  </si>
  <si>
    <t>VK022(2510,10)=SUM(VK022(2510,15):VK022(2510,50))</t>
  </si>
  <si>
    <t>VK022(2515,10)=SUM(VK022(2515,15):VK022(2515,50))</t>
  </si>
  <si>
    <t>VK022(2520,10)=SUM(VK022(2520,15):VK022(2520,50))</t>
  </si>
  <si>
    <t>VK022(2525,10)=SUM(VK022(2525,15):VK022(2525,50))</t>
  </si>
  <si>
    <t>VK022(30,10)=SUM(VK022(30,15):VK022(30,50))</t>
  </si>
  <si>
    <t>VK022(30,15)=+VK022(05,15)+VK022(10,15)+VK022(15,15)+VK022(20,15)+VK022(25,15)</t>
  </si>
  <si>
    <t>VK022(30,20)=+VK022(05,20)+VK022(10,20)+VK022(15,20)+VK022(20,20)+VK022(25,20)</t>
  </si>
  <si>
    <t>VK022(30,25)=+VK022(05,25)+VK022(10,25)+VK022(15,25)+VK022(20,25)+VK022(25,25)</t>
  </si>
  <si>
    <t>VK022(30,30)=+VK022(05,30)+VK022(10,30)+VK022(15,30)+VK022(20,30)+VK022(25,30)</t>
  </si>
  <si>
    <t>VK022(30,35)=+VK022(05,35)+VK022(10,35)+VK022(15,35)+VK022(20,35)+VK022(25,35)</t>
  </si>
  <si>
    <t>VK022(30,40)=+VK022(05,40)+VK022(10,40)+VK022(15,40)+VK022(20,40)+VK022(25,40)</t>
  </si>
  <si>
    <t>VK022(30,45)=+VK022(05,45)+VK022(10,45)+VK022(15,45)+VK022(20,45)+VK022(25,45)</t>
  </si>
  <si>
    <t>VK022(30,50)=+VK022(05,50)+VK022(10,50)+VK022(15,50)+VK022(20,50)+VK022(25,50)</t>
  </si>
  <si>
    <t>VK022(40,10)=IF(VK022(05,10)+0.5*(VK022(1010,10)+VK022(1015,10)+VK022(1020,10)+VK022(20,10)+VK022(25,10))=0,0,(VK022(30,10)-(VK022(05,10)+VK022(1010,10)+VK022(1015,10)+VK022(1020,10)+VK022(20,10)+VK022(25,10)))/(VK022(05,10)+0.5*(VK022(1010,10)+VK022(1015,10)+VK022(1020,10)+VK022(20,10)+VK022(25,10)))*100)</t>
  </si>
  <si>
    <t>VK022(40,15)=IF(VK022(05,15)+0.5*(VK022(1010,15)+VK022(1015,15)+VK022(1020,15)+VK022(20,15)+VK022(25,15))=0,0,(VK022(30,15)-(VK022(05,15)+VK022(1010,15)+VK022(1015,15)+VK022(1020,15)+VK022(20,15)+VK022(25,15)))/(VK022(05,15)+0.5*(VK022(1010,15)+VK022(1015,15)+VK022(1020,15)+VK022(20,15)+VK022(25,15)))*100)</t>
  </si>
  <si>
    <t>VK022(40,20)=IF(VK022(05,20)+0.5*(VK022(1010,20)+VK022(1015,20)+VK022(1020,20)+VK022(20,20)+VK022(25,20))=0,0,(VK022(30,20)-(VK022(05,20)+VK022(1010,20)+VK022(1015,20)+VK022(1020,20)+VK022(20,20)+VK022(25,20)))/(VK022(05,20)+0.5*(VK022(1010,20)+VK022(1015,20)+VK022(1020,20)+VK022(20,20)+VK022(25,20)))*100)</t>
  </si>
  <si>
    <t>VK022(40,25)=IF(VK022(05,25)+0.5*(VK022(1010,25)+VK022(1015,25)+VK022(1020,25)+VK022(20,25)+VK022(25,25))=0,0,(VK022(30,25)-(VK022(05,25)+VK022(1010,25)+VK022(1015,25)+VK022(1020,25)+VK022(20,25)+VK022(25,25)))/(VK022(05,25)+0.5*(VK022(1010,25)+VK022(1015,25)+VK022(1020,25)+VK022(20,25)+VK022(25,25)))*100)</t>
  </si>
  <si>
    <t>VK022(40,30)=IF(VK022(05,30)+0.5*(VK022(1010,30)+VK022(1015,30)+VK022(1020,30)+VK022(20,30)+VK022(25,30))=0,0,(VK022(30,30)-(VK022(05,30)+VK022(1010,30)+VK022(1015,30)+VK022(1020,30)+VK022(20,30)+VK022(25,30)))/(VK022(05,30)+0.5*(VK022(1010,30)+VK022(1015,30)+VK022(1020,30)+VK022(20,30)+VK022(25,30)))*100)</t>
  </si>
  <si>
    <t>VK022(40,35)=IF(VK022(05,35)+0.5*(VK022(1010,35)+VK022(1015,35)+VK022(1020,35)+VK022(20,35)+VK022(25,35))=0,0,(VK022(30,35)-(VK022(05,35)+VK022(1010,35)+VK022(1015,35)+VK022(1020,35)+VK022(20,35)+VK022(25,35)))/(VK022(05,35)+0.5*(VK022(1010,35)+VK022(1015,35)+VK022(1020,35)+VK022(20,35)+VK022(25,35)))*100)</t>
  </si>
  <si>
    <t>VK022(40,40)=IF(VK022(05,40)+0.5*(VK022(1010,40)+VK022(1015,40)+VK022(1020,40)+VK022(20,40)+VK022(25,40))=0,0,(VK022(30,40)-(VK022(05,40)+VK022(1010,40)+VK022(1015,40)+VK022(1020,40)+VK022(20,40)+VK022(25,40)))/(VK022(05,40)+0.5*(VK022(1010,40)+VK022(1015,40)+VK022(1020,40)+VK022(20,40)+VK022(25,40)))*100)</t>
  </si>
  <si>
    <t>VK022(40,45)=IF(VK022(05,45)+0.5*(VK022(1010,45)+VK022(1015,45)+VK022(1020,45)+VK022(20,45)+VK022(25,45))=0,0,(VK022(30,45)-(VK022(05,45)+VK022(1010,45)+VK022(1015,45)+VK022(1020,45)+VK022(20,45)+VK022(25,45)))/(VK022(05,45)+0.5*(VK022(1010,45)+VK022(1015,45)+VK022(1020,45)+VK022(20,45)+VK022(25,45)))*100)</t>
  </si>
  <si>
    <t>VK022(40,50)=IF(VK022(05,50)+0.5*(VK022(1010,50)+VK022(1015,50)+VK022(1020,50)+VK022(20,50)+VK022(25,50))=0,0,(VK022(30,50)-(VK022(05,50)+VK022(1010,50)+VK022(1015,50)+VK022(1020,50)+VK022(20,50)+VK022(25,50)))/(VK022(05,50)+0.5*(VK022(1010,50)+VK022(1015,50)+VK022(1020,50)+VK022(20,50)+VK022(25,50)))*100)</t>
  </si>
  <si>
    <t>VK022(45,10)=IF((VK022(1005,10)+VK022(1030,10))*VK022(35,10)=0,0,(VK022(1005,10)+VK022(1020,10)+VK022(1030,10)+VK022(1505,10)+VK022(1520,10))/(VK022(1005,10)+VK022(1030,10))*VK022(35,10))</t>
  </si>
  <si>
    <t>VK022(45,15)=IF((VK022(1005,15)+VK022(1030,15))*VK022(35,15)=0,0,(VK022(1005,15)+VK022(1020,15)+VK022(1030,15)+VK022(1505,15)+VK022(1520,15))/(VK022(1005,15)+VK022(1030,15))*VK022(35,15))</t>
  </si>
  <si>
    <t>VK022(45,20)=IF((VK022(1005,20)+VK022(1030,20))*VK022(35,20)=0,0,(VK022(1005,20)+VK022(1020,20)+VK022(1030,20)+VK022(1505,20)+VK022(1520,20))/(VK022(1005,20)+VK022(1030,20))*VK022(35,20))</t>
  </si>
  <si>
    <t>VK022(45,25)=IF((VK022(1005,25)+VK022(1030,25))*VK022(35,25)=0,0,(VK022(1005,25)+VK022(1020,25)+VK022(1030,25)+VK022(1505,25)+VK022(1520,25))/(VK022(1005,25)+VK022(1030,25))*VK022(35,25))</t>
  </si>
  <si>
    <t>VK022(45,30)=IF((VK022(1005,30)+VK022(1030,30))*VK022(35,30)=0,0,(VK022(1005,30)+VK022(1020,30)+VK022(1030,30)+VK022(1505,30)+VK022(1520,30))/(VK022(1005,30)+VK022(1030,30))*VK022(35,30))</t>
  </si>
  <si>
    <t>VK022(45,35)=IF((VK022(1005,35)+VK022(1030,35))*VK022(35,35)=0,0,(VK022(1005,35)+VK022(1020,35)+VK022(1030,35)+VK022(1505,35)+VK022(1520,35))/(VK022(1005,35)+VK022(1030,35))*VK022(35,35))</t>
  </si>
  <si>
    <t>VK022(45,40)=IF((VK022(1005,40)+VK022(1030,40))*VK022(35,40)=0,0,(VK022(1005,40)+VK022(1020,40)+VK022(1030,40)+VK022(1505,40)+VK022(1520,40))/(VK022(1005,40)+VK022(1030,40))*VK022(35,40))</t>
  </si>
  <si>
    <t>VK022(45,45)=IF(VK022(1005,45)+VK022(1030,45))*VK022(35,45)=0,0,(VK022(1005,45)+VK022(1020,45)+VK022(1030,45)+VK022(1505,45)+VK022(1520,45))/(VK022(1005,45)+VK022(1030,45))*VK022(35,45))</t>
  </si>
  <si>
    <t>VK022(45,50)=IF((VK022(1005,50)+VK022(1030,50))*VK022(35,50)=0,0,(VK022(1005,50)+VK022(1020,50)+VK022(1030,50)+VK022(1505,50)+VK022(1520,50))/(VK022(1005,50)+VK022(1030,50))*VK022(35,50))</t>
  </si>
  <si>
    <t>VK023(05,10)=SUM(VK023(05,15):VK023(05,50))</t>
  </si>
  <si>
    <t>VK023(10,10)=SUM(VK023(10,15):VK023(10,50))</t>
  </si>
  <si>
    <t>VK023(10,15)=SUM(VK023(1005,15):VK023(1030,15))</t>
  </si>
  <si>
    <t>VK023(10,20)=SUM(VK023(1005,20):VK023(1030,20))</t>
  </si>
  <si>
    <t>VK023(10,25)=SUM(VK023(1005,25):VK023(1030,25))</t>
  </si>
  <si>
    <t>VK023(10,30)=SUM(VK023(1005,30):VK023(1030,30))</t>
  </si>
  <si>
    <t>VK023(10,35)=SUM(VK023(1005,35):VK023(1030,35))</t>
  </si>
  <si>
    <t>VK023(10,40)=SUM(VK023(1005,40):VK023(1030,40))</t>
  </si>
  <si>
    <t>VK023(10,45)=SUM(VK023(1005,45):VK023(1030,45))</t>
  </si>
  <si>
    <t>VK023(10,50)=SUM(VK023(1005,50):VK023(1030,50))</t>
  </si>
  <si>
    <t>VK023(1005,10)=SUM(VK023(1005,15):VK023(1005,50))</t>
  </si>
  <si>
    <t>VK023(1010,10)=SUM(VK023(1010,15):VK023(1010,50))</t>
  </si>
  <si>
    <t>VK023(1015,10)=SUM(VK023(1015,15):VK023(1015,50))</t>
  </si>
  <si>
    <t>VK023(1020,10)=SUM(VK023(1020,15):VK023(1020,50))</t>
  </si>
  <si>
    <t>VK023(1025,10)=SUM(VK023(1025,15):VK023(1025,50))</t>
  </si>
  <si>
    <t>VK023(1030,10)=SUM(VK023(1030,15):VK023(1030,50))</t>
  </si>
  <si>
    <t>VK023(15,10)=SUM(VK023(15,15):VK023(15,50))</t>
  </si>
  <si>
    <t>VK023(15,15)=SUM(VK023(1505,15):VK023(1520,15))</t>
  </si>
  <si>
    <t>VK023(15,20)=SUM(VK023(1505,20):VK023(1520,20))</t>
  </si>
  <si>
    <t>VK023(15,25)=SUM(VK023(1505,25):VK023(1520,25))</t>
  </si>
  <si>
    <t>VK023(15,30)=SUM(VK023(1505,30):VK023(1520,30))</t>
  </si>
  <si>
    <t>VK023(15,35)=SUM(VK023(1505,35):VK023(1520,35))</t>
  </si>
  <si>
    <t>VK023(15,40)=SUM(VK023(1505,40):VK023(1520,40))</t>
  </si>
  <si>
    <t>VK023(15,45)=SUM(VK023(1505,45):VK023(1520,45))</t>
  </si>
  <si>
    <t>VK023(15,50)=SUM(VK023(1505,50):VK023(1520,50))</t>
  </si>
  <si>
    <t>VK023(1505,10)=SUM(VK023(1505,15):VK023(1505,50))</t>
  </si>
  <si>
    <t>VK023(1510,10)=SUM(VK023(1510,15):VK023(1510,50))</t>
  </si>
  <si>
    <t>VK023(1520,10)=SUM(VK023(1520,15):VK023(1520,50))</t>
  </si>
  <si>
    <t>VK023(20,10)=SUM(VK023(20,15):VK023(20,50))</t>
  </si>
  <si>
    <t>VK023(25,10)=SUM(VK023(25,15):VK023(25,50))</t>
  </si>
  <si>
    <t>VK023(25,15)=SUM(VK023(2505,15):VK023(2525,15))</t>
  </si>
  <si>
    <t>VK023(25,20)=SUM(VK023(2505,20):VK023(2525,20))</t>
  </si>
  <si>
    <t>VK023(25,25)=SUM(VK023(2505,25):VK023(2525,25))</t>
  </si>
  <si>
    <t>VK023(25,30)=SUM(VK023(2505,30):VK023(2525,30))</t>
  </si>
  <si>
    <t>VK023(25,35)=SUM(VK023(2505,35):VK023(2525,35))</t>
  </si>
  <si>
    <t>VK023(25,40)=SUM(VK023(2505,40):VK023(2525,40))</t>
  </si>
  <si>
    <t>VK023(25,45)=SUM(VK023(2505,45):VK023(2525,45))</t>
  </si>
  <si>
    <t>VK023(25,50)=SUM(VK023(2505,50):VK023(2525,50))</t>
  </si>
  <si>
    <t>VK023(2505,10)=SUM(VK023(2505,15):VK023(2505,50))</t>
  </si>
  <si>
    <t>VK023(2510,10)=SUM(VK023(2510,15):VK023(2510,50))</t>
  </si>
  <si>
    <t>VK023(2515,10)=SUM(VK023(2515,15):VK023(2515,50))</t>
  </si>
  <si>
    <t>VK023(2520,10)=SUM(VK023(2520,15):VK023(2520,50))</t>
  </si>
  <si>
    <t>VK023(2525,10)=SUM(VK023(2525,15):VK023(2525,50))</t>
  </si>
  <si>
    <t>VK023(30,10)=SUM(VK023(30,15):VK023(30,50))</t>
  </si>
  <si>
    <t>VK023(30,15)=+VK023(05,15)+VK023(10,15)+VK023(15,15)+VK023(20,15)+VK023(25,15)</t>
  </si>
  <si>
    <t>VK023(30,20)=+VK023(05,20)+VK023(10,20)+VK023(15,20)+VK023(20,20)+VK023(25,20)</t>
  </si>
  <si>
    <t>VK023(30,25)=+VK023(05,25)+VK023(10,25)+VK023(15,25)+VK023(20,25)+VK023(25,25)</t>
  </si>
  <si>
    <t>VK023(30,30)=+VK023(05,30)+VK023(10,30)+VK023(15,30)+VK023(20,30)+VK023(25,30)</t>
  </si>
  <si>
    <t>VK023(30,35)=+VK023(05,35)+VK023(10,35)+VK023(15,35)+VK023(20,35)+VK023(25,35)</t>
  </si>
  <si>
    <t>VK023(30,40)=+VK023(05,40)+VK023(10,40)+VK023(15,40)+VK023(20,40)+VK023(25,40)</t>
  </si>
  <si>
    <t>VK023(30,45)=+VK023(05,45)+VK023(10,45)+VK023(15,45)+VK023(20,45)+VK023(25,45)</t>
  </si>
  <si>
    <t>VK023(30,50)=+VK023(05,50)+VK023(10,50)+VK023(15,50)+VK023(20,50)+VK023(25,50)</t>
  </si>
  <si>
    <t>VK023(40,10)=IF(VK023(05,10)+0.5*(VK023(1010,10)+VK023(1015,10)+VK023(1020,10)+VK023(20,10)+VK023(25,10))=0,0,(VK023(30,10)-(VK023(05,10)+VK023(1010,10)+VK023(1015,10)+VK023(1020,10)+VK023(20,10)+VK023(25,10)))/(VK023(05,10)+0.5*(VK023(1010,10)+VK023(1015,10)+VK023(1020,10)+VK023(20,10)+VK023(25,10)))*100)</t>
  </si>
  <si>
    <t>VK023(40,15)=IF(VK023(05,15)+0.5*(VK023(1010,15)+VK023(1015,15)+VK023(1020,15)+VK023(20,15)+VK023(25,15))=0,0,(VK023(30,15)-(VK023(05,15)+VK023(1010,15)+VK023(1015,15)+VK023(1020,15)+VK023(20,15)+VK023(25,15)))/(VK023(05,15)+0.5*(VK023(1010,15)+VK023(1015,15)+VK023(1020,15)+VK023(20,15)+VK023(25,15)))*100)</t>
  </si>
  <si>
    <t>VK023(40,20)=IF(VK023(05,20)+0.5*(VK023(1010,20)+VK023(1015,20)+VK023(1020,20)+VK023(20,20)+VK023(25,20))=0,0,(VK023(30,20)-(VK023(05,20)+VK023(1010,20)+VK023(1015,20)+VK023(1020,20)+VK023(20,20)+VK023(25,20)))/(VK023(05,20)+0.5*(VK023(1010,20)+VK023(1015,20)+VK023(1020,20)+VK023(20,20)+VK023(25,20)))*100)</t>
  </si>
  <si>
    <t>VK023(40,25)=IF(VK023(05,25)+0.5*(VK023(1010,25)+VK023(1015,25)+VK023(1020,25)+VK023(20,25)+VK023(25,25))=0,0,(VK023(30,25)-(VK023(05,25)+VK023(1010,25)+VK023(1015,25)+VK023(1020,25)+VK023(20,25)+VK023(25,25)))/(VK023(05,25)+0.5*(VK023(1010,25)+VK023(1015,25)+VK023(1020,25)+VK023(20,25)+VK023(25,25)))*100)</t>
  </si>
  <si>
    <t>VK023(40,30)=IF(VK023(05,30)+0.5*(VK023(1010,30)+VK023(1015,30)+VK023(1020,30)+VK023(20,30)+VK023(25,30))=0,0,(VK023(30,30)-(VK023(05,30)+VK023(1010,30)+VK023(1015,30)+VK023(1020,30)+VK023(20,30)+VK023(25,30)))/(VK023(05,30)+0.5*(VK023(1010,30)+VK023(1015,30)+VK023(1020,30)+VK023(20,30)+VK023(25,30)))*100)</t>
  </si>
  <si>
    <t>VK023(40,35)=IF(VK023(05,35)+0.5*(VK023(1010,35)+VK023(1015,35)+VK023(1020,35)+VK023(20,35)+VK023(25,35))=0,0,(VK023(30,35)-(VK023(05,35)+VK023(1010,35)+VK023(1015,35)+VK023(1020,35)+VK023(20,35)+VK023(25,35)))/(VK023(05,35)+0.5*(VK023(1010,35)+VK023(1015,35)+VK023(1020,35)+VK023(20,35)+VK023(25,35)))*100)</t>
  </si>
  <si>
    <t>VK023(40,40)=IF(VK023(05,40)+0.5*(VK023(1010,40)+VK023(1015,40)+VK023(1020,40)+VK023(20,40)+VK023(25,40))=0,0,(VK023(30,40)-(VK023(05,40)+VK023(1010,40)+VK023(1015,40)+VK023(1020,40)+VK023(20,40)+VK023(25,40)))/(VK023(05,40)+0.5*(VK023(1010,40)+VK023(1015,40)+VK023(1020,40)+VK023(20,40)+VK023(25,40)))*100)</t>
  </si>
  <si>
    <t>VK023(40,45)=IF(VK023(05,45)+0.5*(VK023(1010,45)+VK023(1015,45)+VK023(1020,45)+VK023(20,45)+VK023(25,45))=0,0,(VK023(30,45)-(VK023(05,45)+VK023(1010,45)+VK023(1015,45)+VK023(1020,45)+VK023(20,45)+VK023(25,45)))/(VK023(05,45)+0.5*(VK023(1010,45)+VK023(1015,45)+VK023(1020,45)+VK023(20,45)+VK023(25,45)))*100)</t>
  </si>
  <si>
    <t>VK023(40,50)=IF(VK023(05,50)+0.5*(VK023(1010,50)+VK023(1015,50)+VK023(1020,50)+VK023(20,50)+VK023(25,50))=0,0,(VK023(30,50)-(VK023(05,50)+VK023(1010,50)+VK023(1015,50)+VK023(1020,50)+VK023(20,50)+VK023(25,50)))/(VK023(05,50)+0.5*(VK023(1010,50)+VK023(1015,50)+VK023(1020,50)+VK023(20,50)+VK023(25,50)))*100)</t>
  </si>
  <si>
    <t>VK023(45,10)=IF((VK023(1005,10)+VK023(1030,10))*VK023(35,10)=0,0,(VK023(1005,10)+VK023(1025,10)+VK023(1030,10)+VK023(1505,10)+VK023(1510,10)+VK023(1520,10))/(VK023(1005,10)+VK023(1030,10))*VK023(35,10))</t>
  </si>
  <si>
    <t>VK023(45,15)=IF((VK023(1005,15)+VK023(1030,15))*VK023(35,15)=0,0,(VK023(1005,15)+VK023(1025,15)+VK023(1030,15)+VK023(1505,15)+VK023(1510,15)+VK023(1520,15))/(VK023(1005,15)+VK023(1030,15))*VK023(35,15))</t>
  </si>
  <si>
    <t>VK023(45,20)=IF((VK023(1005,20)+VK023(1030,20))*VK023(35,20)=0,0,(VK023(1005,20)+VK023(1025,20)+VK023(1030,20)+VK023(1505,20)+VK023(1510,20)+VK023(1520,20))/(VK023(1005,20)+VK023(1030,20))*VK023(35,20))</t>
  </si>
  <si>
    <t>VK023(45,25)=IF((VK023(1005,25)+VK023(1030,25))*VK023(35,25)=0,0,(VK023(1005,25)+VK023(1025,25)+VK023(1030,25)+VK023(1505,25)+VK023(1510,25)+VK023(1520,25))/(VK023(1005,25)+VK023(1030,25))*VK023(35,25))</t>
  </si>
  <si>
    <t>VK023(45,30)=IF((VK023(1005,30)+VK023(1030,30))*VK023(35,30)=0,0,(VK023(1005,30)+VK023(1025,30)+VK023(1030,30)+VK023(1505,30)+VK023(1510,30)+VK023(1520,30))/(VK023(1005,30)+VK023(1030,30))*VK023(35,30))</t>
  </si>
  <si>
    <t>VK023(45,35)=IF((VK023(1005,35)+VK023(1030,35))*VK023(35,35)=0,0,(VK023(1005,35)+VK023(1025,35)+VK023(1030,35)+VK023(1505,35)+VK023(1510,35)+VK023(1520,35))/(VK023(1005,35)+VK023(1030,35))*VK023(35,35))</t>
  </si>
  <si>
    <t>VK023(45,40)=IF((VK023(1005,40)+VK023(1030,40))*VK023(35,40)=0,0,(VK023(1005,40)+VK023(1025,40)+VK023(1030,40)+VK023(1505,40)+VK023(1510,40)+VK023(1520,40))/(VK023(1005,40)+VK023(1030,40))*VK023(35,40))</t>
  </si>
  <si>
    <t>VK023(45,45)=IF((VK023(1005,45)+VK023(1030,45))*VK023(35,45)=0,0,(VK023(1005,45)+VK023(1025,45)+VK023(1030,45)+VK023(1505,45)+VK023(1510,45)+VK023(1520,45))/(VK023(1005,45)+VK023(1030,45))*VK023(35,45))</t>
  </si>
  <si>
    <t>VK023(45,50)=IF((VK023(1005,50)+VK023(1030,50))*VK023(35,50)=0,0,(VK023(1005,50)+VK023(1025,50)+VK023(1030,50)+VK023(1505,50)+VK023(1510,50)+VK023(1520,50))/(VK023(1005,50)+VK023(1030,50))*VK023(35,50))</t>
  </si>
  <si>
    <t>VK024(05,10)=SUM(VK024(05,15):VK024(05,55))</t>
  </si>
  <si>
    <t>VK024(10,10)=SUM(VK024(10,15):VK024(10,55))</t>
  </si>
  <si>
    <t>VK024(10,15)=SUM(VK024(1005,15):VK024(1030,15))</t>
  </si>
  <si>
    <t>VK024(10,20)=SUM(VK024(1005,20):VK024(1030,20))</t>
  </si>
  <si>
    <t>VK024(10,25)=SUM(VK024(1005,25):VK024(1030,25))</t>
  </si>
  <si>
    <t>VK024(10,30)=SUM(VK024(1005,30):VK024(1030,30))</t>
  </si>
  <si>
    <t>VK024(10,35)=SUM(VK024(1005,35):VK024(1030,35))</t>
  </si>
  <si>
    <t>VK024(10,40)=SUM(VK024(1005,40):VK024(1030,40))</t>
  </si>
  <si>
    <t>VK024(10,45)=SUM(VK024(1005,45):VK024(1030,45))</t>
  </si>
  <si>
    <t>VK024(10,50)=SUM(VK024(1005,50):VK024(1030,50))</t>
  </si>
  <si>
    <t>VK024(10,55)=SUM(VK024(1005,55):VK024(1030,55))</t>
  </si>
  <si>
    <t>VK024(1005,10)=SUM(VK024(1005,15):VK024(1005,55))</t>
  </si>
  <si>
    <t>VK024(1010,10)=SUM(VK024(1010,15):VK024(1010,55))</t>
  </si>
  <si>
    <t>VK024(1015,10)=SUM(VK024(1015,15):VK024(1015,55))</t>
  </si>
  <si>
    <t>VK024(1020,10)=SUM(VK024(1020,15):VK024(1020,55))</t>
  </si>
  <si>
    <t>VK024(1025,10)=SUM(VK024(1025,15):VK024(1025,55))</t>
  </si>
  <si>
    <t>VK024(1030,10)=SUM(VK024(1030,15):VK024(1030,55))</t>
  </si>
  <si>
    <t>VK024(15,10)=SUM(VK024(15,15):VK024(15,55))</t>
  </si>
  <si>
    <t>VK024(15,15)=SUM(VK024(1505,15):VK024(1520,15))</t>
  </si>
  <si>
    <t>VK024(15,20)=SUM(VK024(1505,20):VK024(1520,20))</t>
  </si>
  <si>
    <t>VK024(15,25)=SUM(VK024(1505,25):VK024(1520,25))</t>
  </si>
  <si>
    <t>VK024(15,30)=SUM(VK024(1505,30):VK024(1520,30))</t>
  </si>
  <si>
    <t>VK024(15,35)=SUM(VK024(1505,35):VK024(1520,35))</t>
  </si>
  <si>
    <t>VK024(15,40)=SUM(VK024(1505,40):VK024(1520,40))</t>
  </si>
  <si>
    <t>VK024(15,45)=SUM(VK024(1505,45):VK024(1520,45))</t>
  </si>
  <si>
    <t>VK024(15,50)=SUM(VK024(1505,50):VK024(1520,50))</t>
  </si>
  <si>
    <t>VK024(15,55)=SUM(VK024(1505,55):VK024(1520,55))</t>
  </si>
  <si>
    <t>VK024(1505,10)=SUM(VK024(1505,15):VK024(1505,55))</t>
  </si>
  <si>
    <t>VK024(1510,10)=SUM(VK024(1510,15):VK024(1510,55))</t>
  </si>
  <si>
    <t>VK024(1520,10)=SUM(VK024(1520,15):VK024(1520,55))</t>
  </si>
  <si>
    <t>VK024(20,10)=SUM(VK024(20,15):VK024(20,55))</t>
  </si>
  <si>
    <t>VK024(25,10)=SUM(VK024(25,15):VK024(25,55))</t>
  </si>
  <si>
    <t>VK024(25,15)=SUM(VK024(2505,15):VK024(2525,15))</t>
  </si>
  <si>
    <t>VK024(25,20)=SUM(VK024(2505,20):VK024(2525,20))</t>
  </si>
  <si>
    <t>VK024(25,25)=SUM(VK024(2505,25):VK024(2525,25))</t>
  </si>
  <si>
    <t>VK024(25,30)=SUM(VK024(2505,30):VK024(2525,30))</t>
  </si>
  <si>
    <t>VK024(25,35)=SUM(VK024(2505,35):VK024(2525,35))</t>
  </si>
  <si>
    <t>VK024(25,40)=SUM(VK024(2505,40):VK024(2525,40))</t>
  </si>
  <si>
    <t>VK024(25,45)=SUM(VK024(2505,45):VK024(2525,45))</t>
  </si>
  <si>
    <t>VK024(25,50)=SUM(VK024(2505,50):VK024(2525,50))</t>
  </si>
  <si>
    <t>VK024(25,55)=SUM(VK024(2505,55):VK024(2525,55))</t>
  </si>
  <si>
    <t>VK024(2505,10)=SUM(VK024(2505,15):VK024(2505,55))</t>
  </si>
  <si>
    <t>VK024(2510,10)=SUM(VK024(2510,15):VK024(2510,55))</t>
  </si>
  <si>
    <t>VK024(2515,10)=SUM(VK024(2515,15):VK024(2515,55))</t>
  </si>
  <si>
    <t>VK024(2520,10)=SUM(VK024(2520,15):VK024(2520,55))</t>
  </si>
  <si>
    <t>VK024(2525,10)=SUM(VK024(2525,15):VK024(2525,55))</t>
  </si>
  <si>
    <t>VK024(30,10)=SUM(VK024(30,15):VK024(30,55))</t>
  </si>
  <si>
    <t>VK024(30,15)=+VK024(05,15)+VK024(10,15)+VK024(15,15)+VK024(20,15)+VK024(25,15)</t>
  </si>
  <si>
    <t>VK024(30,20)=+VK024(05,20)+VK024(10,20)+VK024(15,20)+VK024(20,20)+VK024(25,20)</t>
  </si>
  <si>
    <t>VK024(30,25)=+VK024(05,25)+VK024(10,25)+VK024(15,25)+VK024(20,25)+VK024(25,25)</t>
  </si>
  <si>
    <t>VK024(30,30)=+VK024(05,30)+VK024(10,30)+VK024(15,30)+VK024(20,30)+VK024(25,30)</t>
  </si>
  <si>
    <t>VK024(30,35)=+VK024(05,35)+VK024(10,35)+VK024(15,35)+VK024(20,35)+VK024(25,35)</t>
  </si>
  <si>
    <t>VK024(30,40)=+VK024(05,40)+VK024(10,40)+VK024(15,40)+VK024(20,40)+VK024(25,40)</t>
  </si>
  <si>
    <t>VK024(30,45)=+VK024(05,45)+VK024(10,45)+VK024(15,45)+VK024(20,45)+VK024(25,45)</t>
  </si>
  <si>
    <t>VK024(30,50)=+VK024(05,50)+VK024(10,50)+VK024(15,50)+VK024(20,50)+VK024(25,50)</t>
  </si>
  <si>
    <t>VK024(30,55)=+VK024(05,55)+VK024(10,55)+VK024(15,55)+VK024(20,55)+VK024(25,55)</t>
  </si>
  <si>
    <t>VK024(40,10)=IF(VK024(05,10)+0.5*(VK024(1010,10)+VK024(1015,10)+VK024(1020,10)+VK024(20,10)+VK024(25,10))=0,0,(VK024(30,10)-(VK024(05,10)+VK024(1010,10)+VK024(1015,10)+VK024(1020,10)+VK024(20,10)+VK024(25,10)))/(VK024(05,10)+0.5*(VK024(1010,10)+VK024(1015,10)+VK024(1020,10)+VK024(20,10)+VK024(25,10)))*100)</t>
  </si>
  <si>
    <t>VK024(40,15)=IF(VK024(05,15)+0.5*(VK024(1010,15)+VK024(1015,15)+VK024(1020,15)+VK024(20,15)+VK024(25,15))=0,0,(VK024(30,15)-(VK024(05,15)+VK024(1010,15)+VK024(1015,15)+VK024(1020,15)+VK024(20,15)+VK024(25,15)))/(VK024(05,15)+0.5*(VK024(1010,15)+VK024(1015,15)+VK024(1020,15)+VK024(20,15)+VK024(25,15)))*100)</t>
  </si>
  <si>
    <t>VK024(40,20)=IF(VK024(05,20)+0.5*(VK024(1010,20)+VK024(1015,20)+VK024(1020,20)+VK024(20,20)+VK024(25,20))=0,0,(VK024(30,20)-(VK024(05,20)+VK024(1010,20)+VK024(1015,20)+VK024(1020,20)+VK024(20,20)+VK024(25,20)))/(VK024(05,20)+0.5*(VK024(1010,20)+VK024(1015,20)+VK024(1020,20)+VK024(20,20)+VK024(25,20)))*100)</t>
  </si>
  <si>
    <t>VK024(40,25)=IF(VK024(05,25)+0.5*(VK024(1010,25)+VK024(1015,25)+VK024(1020,25)+VK024(20,25)+VK024(25,25))=0,0,(VK024(30,25)-(VK024(05,25)+VK024(1010,25)+VK024(1015,25)+VK024(1020,25)+VK024(20,25)+VK024(25,25)))/(VK024(05,25)+0.5*(VK024(1010,25)+VK024(1015,25)+VK024(1020,25)+VK024(20,25)+VK024(25,25)))*100)</t>
  </si>
  <si>
    <t>VK024(40,30)=IF(VK024(05,30)+0.5*(VK024(1010,30)+VK024(1015,30)+VK024(1020,30)+VK024(20,30)+VK024(25,30))=0,0,(VK024(30,30)-(VK024(05,30)+VK024(1010,30)+VK024(1015,30)+VK024(1020,30)+VK024(20,30)+VK024(25,30)))/(VK024(05,30)+0.5*(VK024(1010,30)+VK024(1015,30)+VK024(1020,30)+VK024(20,30)+VK024(25,30)))*100)</t>
  </si>
  <si>
    <t>VK024(40,35)=IF(VK024(05,35)+0.5*(VK024(1010,35)+VK024(1015,35)+VK024(1020,35)+VK024(20,35)+VK024(25,35))=0,0,(VK024(30,35)-(VK024(05,35)+VK024(1010,35)+VK024(1015,35)+VK024(1020,35)+VK024(20,35)+VK024(25,35)))/(VK024(05,35)+0.5*(VK024(1010,35)+VK024(1015,35)+VK024(1020,35)+VK024(20,35)+VK024(25,35)))*100)</t>
  </si>
  <si>
    <t>VK024(40,40)=IF(VK024(05,40)+0.5*(VK024(1010,40)+VK024(1015,40)+VK024(1020,40)+VK024(20,40)+VK024(25,40))=0,0,(VK024(30,40)-(VK024(05,40)+VK024(1010,40)+VK024(1015,40)+VK024(1020,40)+VK024(20,40)+VK024(25,40)))/(VK024(05,40)+0.5*(VK024(1010,40)+VK024(1015,40)+VK024(1020,40)+VK024(20,40)+VK024(25,40)))*100)</t>
  </si>
  <si>
    <t>VK024(40,45)=IF(VK024(05,45)+0.5*(VK024(1010,45)+VK024(1015,45)+VK024(1020,45)+VK024(20,45)+VK024(25,45))=0,0,(VK024(30,45)-(VK024(05,45)+VK024(1010,45)+VK024(1015,45)+VK024(1020,45)+VK024(20,45)+VK024(25,45)))/(VK024(05,45)+0.5*(VK024(1010,45)+VK024(1015,45)+VK024(1020,45)+VK024(20,45)+VK024(25,45)))*100)</t>
  </si>
  <si>
    <t>VK024(40,50)=IF(VK024(05,50)+0.5*(VK024(1010,50)+VK024(1015,50)+VK024(1020,50)+VK024(20,50)+VK024(25,50))=0,0,(VK024(30,50)-(VK024(05,50)+VK024(1010,50)+VK024(1015,50)+VK024(1020,50)+VK024(20,50)+VK024(25,50)))/(VK024(05,50)+0.5*(VK024(1010,50)+VK024(1015,50)+VK024(1020,50)+VK024(20,50)+VK024(25,50)))*100)</t>
  </si>
  <si>
    <t>VK024(40,55)=IF(VK024(05,55)+0.5*(VK024(1010,55)+VK024(1015,55)+VK024(1020,55)+VK024(20,55)+VK024(25,55))=0,0,(VK024(30,55)-(VK024(05,55)+VK024(1010,55)+VK024(1015,55)+VK024(1020,55)+VK024(20,55)+VK024(25,55)))/(VK024(05,55)+0.5*(VK024(1010,55)+VK024(1015,55)+VK024(1020,55)+VK024(20,55)+VK024(25,55)))*100)</t>
  </si>
  <si>
    <t>VK024(45,10)=IF((VK024(1005,10)+VK024(1030,10))*VK024(35,10)=0,0,(VK024(1005,10)+VK024(1025,10)+VK024(1030,10)+VK024(1505,10)+VK024(1510,10)+VK024(1520,10))/(VK024(1005,10)+VK024(1030,10))*VK024(35,10))</t>
  </si>
  <si>
    <t>VK024(45,15)=IF((VK024(1005,15)+VK024(1030,15))*VK024(35,15)=0,0,(VK024(1005,15)+VK024(1025,15)+VK024(1030,15)+VK024(1505,15)+VK024(1510,15)+VK024(1520,15))/(VK024(1005,15)+VK024(1030,15))*VK024(35,15))</t>
  </si>
  <si>
    <t>VK024(45,20)=IF((VK024(1005,20)+VK024(1030,20))*VK024(35,20)=0,0,(VK024(1005,20)+VK024(1025,20)+VK024(1030,20)+VK024(1505,20)+VK024(1510,20)+VK024(1520,20))/(VK024(1005,20)+VK024(1030,20))*VK024(35,20))</t>
  </si>
  <si>
    <t>VK024(45,25)=IF((VK024(1005,25)+VK024(1030,25))*VK024(35,25)=0,0,(VK024(1005,25)+VK024(1025,25)+VK024(1030,25)+VK024(1505,25)+VK024(1510,25)+VK024(1520,25))/(VK024(1005,25)+VK024(1030,25))*VK024(35,25))</t>
  </si>
  <si>
    <t>VK024(45,30)=IF((VK024(1005,30)+VK024(1030,30))*VK024(35,30)=0,0,(VK024(1005,30)+VK024(1025,30)+VK024(1030,30)+VK024(1505,30)+VK024(1510,30)+VK024(1520,30))/(VK024(1005,30)+VK024(1030,30))*VK024(35,30))</t>
  </si>
  <si>
    <t>VK024(45,35)=IF((VK024(1005,35)+VK024(1030,35))*VK024(35,35)=0,0,(VK024(1005,35)+VK024(1025,35)+VK024(1030,35)+VK024(1505,35)+VK024(1510,35)+VK024(1520,35))/(VK024(1005,35)+VK024(1030,35))*VK024(35,35))</t>
  </si>
  <si>
    <t>VK024(45,40)=IF((VK024(1005,40)+VK024(1030,40))*VK024(35,40)=0,0,(VK024(1005,40)+VK024(1025,40)+VK024(1030,40)+VK024(1505,40)+VK024(1510,40)+VK024(1520,40))/(VK024(1005,40)+VK024(1030,40))*VK024(35,40))</t>
  </si>
  <si>
    <t>VK024(45,45)=IF((VK024(1005,45)+VK024(1030,45))*VK024(35,45)=0,0,(VK024(1005,45)+VK024(1025,45)+VK024(1030,45)+VK024(1505,45)+VK024(1510,45)+VK024(1520,45))/(VK024(1005,45)+VK024(1030,45))*VK024(35,45))</t>
  </si>
  <si>
    <t>VK024(45,50)=IF((VK024(1005,50)+VK024(1030,50))*VK024(35,50)=0,0,(VK024(1005,50)+VK024(1025,50)+VK024(1030,50)+VK024(1505,50)+VK024(1510,50)+VK024(1520,50))/(VK024(1005,50)+VK024(1030,50))*VK024(35,50))</t>
  </si>
  <si>
    <t>VK024(45,55)=IF((VK024(1005,55)+VK024(1030,55))*VK024(35,55)=0,0,(VK024(1005,55)+VK024(1025,55)+VK024(1030,55)+VK024(1505,55)+VK024(1510,55)+VK024(1520,55))/(VK024(1005,55)+VK024(1030,55))*VK024(35,55))</t>
  </si>
  <si>
    <t>VK025(05,10)=SUM(VK025(05,15):VK025(05,30))</t>
  </si>
  <si>
    <t>VK025(10,10)=SUM(VK025(10,15):VK025(10,30))</t>
  </si>
  <si>
    <t>VK025(10,15)=SUM(VK025(1010,15):VK025(1025,15))</t>
  </si>
  <si>
    <t>VK025(10,20)=SUM(VK025(1010,20):VK025(1020,20))</t>
  </si>
  <si>
    <t>VK025(10,25)=SUM(VK025(1010,25):VK025(1025,25))</t>
  </si>
  <si>
    <t>VK025(10,30)=SUM(VK025(1010,30):VK025(1025,30))</t>
  </si>
  <si>
    <t>VK025(1010,10)=SUM(VK025(1010,15):VK025(1010,30))</t>
  </si>
  <si>
    <t>VK025(1015,10)=SUM(VK025(1015,15):VK025(1015,30))</t>
  </si>
  <si>
    <t>VK025(1020,10)=SUM(VK025(1020,15):VK025(1020,30))</t>
  </si>
  <si>
    <t>VK025(1025,10)=SUM(VK025(1025,15):VK025(1025,30))</t>
  </si>
  <si>
    <t>VK025(15,10)=SUM(VK025(15,15):VK025(15,30))</t>
  </si>
  <si>
    <t>VK025(15,15)=SUM(VK025(1505,15):VK025(1520,15))</t>
  </si>
  <si>
    <t>VK025(15,20)=SUM(VK025(1505,20):VK025(1520,20))</t>
  </si>
  <si>
    <t>VK025(15,25)=SUM(VK025(1505,25):VK025(1520,25))</t>
  </si>
  <si>
    <t>VK025(15,30)=SUM(VK025(1505,30):VK025(1520,30))</t>
  </si>
  <si>
    <t>VK025(1505,10)=SUM(VK025(1505,15):VK025(1505,30))</t>
  </si>
  <si>
    <t>VK025(1510,10)=SUM(VK025(1510,15):VK025(1510,30))</t>
  </si>
  <si>
    <t>VK025(1515,10)=VK025(1515,15)</t>
  </si>
  <si>
    <t>VK025(1520,10)=SUM(VK025(1520,15):VK025(1520,30))</t>
  </si>
  <si>
    <t>VK025(20,10)=SUM(VK025(20,15):VK025(20,30))</t>
  </si>
  <si>
    <t>VK025(25,10)=SUM(VK025(25,15):VK025(25,30))</t>
  </si>
  <si>
    <t>VK025(25,15)=SUM(VK025(2505,15):VK025(2530,15))</t>
  </si>
  <si>
    <t>VK025(25,20)=SUM(VK025(2510,20):VK025(2530,20))</t>
  </si>
  <si>
    <t>VK025(25,25)=SUM(VK025(2505,25):VK025(2530,25))</t>
  </si>
  <si>
    <t>VK025(25,30)=SUM(VK025(2505,30):VK025(2530,30))</t>
  </si>
  <si>
    <t>VK025(2505,10)=SUM(VK025(2505,15):VK025(2505,30))</t>
  </si>
  <si>
    <t>VK025(2510,10)=SUM(VK025(2510,15):VK025(2510,20))</t>
  </si>
  <si>
    <t>VK025(2515,10)=SUM(VK025(2515,15):VK025(2515,30))</t>
  </si>
  <si>
    <t>VK025(2520,10)=SUM(VK025(2520,25):VK025(2520,30))</t>
  </si>
  <si>
    <t>VK025(2525,10)=SUM(VK025(2525,15):VK025(2525,30))</t>
  </si>
  <si>
    <t>VK025(2530,10)=SUM(VK025(2530,15):VK025(2530,30))</t>
  </si>
  <si>
    <t>VK025(30,10)=SUM(VK025(30,15):VK025(30,30))</t>
  </si>
  <si>
    <t>VK025(55,10)=SUM(VK025(55,15):VK025(55,30))</t>
  </si>
  <si>
    <t>VK025(55,15)=VK025(05,15)+VK025(10,15)+VK025(15,15)+VK025(20,15)+VK025(25,15)+VK025(30,15)</t>
  </si>
  <si>
    <t>VK025(55,20)=VK025(05,20)+VK025(10,20)+VK025(15,20)+VK025(20,20)+VK025(25,20)+VK025(30,20)</t>
  </si>
  <si>
    <t>VK025(55,25)=VK025(05,25)+VK025(10,25)+VK025(15,25)+VK025(20,25)+VK025(25,25)+VK025(30,25)</t>
  </si>
  <si>
    <t>VK025(55,30)=VK025(05,30)+VK025(10,30)+VK025(15,30)+VK025(20,30)+VK025(25,30)+VK025(30,30)</t>
  </si>
  <si>
    <t>VK026(1010,05)=SUM(VK026(1010,10):VK026(1010,35))</t>
  </si>
  <si>
    <t>VK026(1015,05)=SUM(VK026(1015,10):VK026(1015,35))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</si>
  <si>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</si>
  <si>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</si>
  <si>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</si>
  <si>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</si>
  <si>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</si>
  <si>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</si>
  <si>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</si>
  <si>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</si>
  <si>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</si>
  <si>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</si>
  <si>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</si>
  <si>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</si>
  <si>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</si>
  <si>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</si>
  <si>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</si>
  <si>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</si>
  <si>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</si>
  <si>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</si>
  <si>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</si>
  <si>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</si>
  <si>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</si>
  <si>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</si>
  <si>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</si>
  <si>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</si>
  <si>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</si>
  <si>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</si>
  <si>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</si>
  <si>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</si>
  <si>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</si>
  <si>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</si>
  <si>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</si>
  <si>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</si>
  <si>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</si>
  <si>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</si>
  <si>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</si>
  <si>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</si>
  <si>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</si>
  <si>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</si>
  <si>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</si>
  <si>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</si>
  <si>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</si>
  <si>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</si>
  <si>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</si>
  <si>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</si>
  <si>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</si>
  <si>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</si>
  <si>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</si>
  <si>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</si>
  <si>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</si>
  <si>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</si>
  <si>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</si>
  <si>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</si>
  <si>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</si>
  <si>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</si>
  <si>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</si>
  <si>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</si>
  <si>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</si>
  <si>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</si>
  <si>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</si>
  <si>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</si>
  <si>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</si>
  <si>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</si>
  <si>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</si>
  <si>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</si>
  <si>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</si>
  <si>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</si>
  <si>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</si>
  <si>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</si>
  <si>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</si>
  <si>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</si>
  <si>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</si>
  <si>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</si>
  <si>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</si>
  <si>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</si>
  <si>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</si>
  <si>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</si>
  <si>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</si>
  <si>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</si>
  <si>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</si>
  <si>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</si>
  <si>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</si>
  <si>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</si>
  <si>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</si>
  <si>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</si>
  <si>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</si>
  <si>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</si>
  <si>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</si>
  <si>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</si>
  <si>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</si>
  <si>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</si>
  <si>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</si>
  <si>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</si>
  <si>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</si>
  <si>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</si>
  <si>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</si>
  <si>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</si>
  <si>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</si>
  <si>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</si>
  <si>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</si>
  <si>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</si>
  <si>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</si>
  <si>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</si>
  <si>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</si>
  <si>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</si>
  <si>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</si>
  <si>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</si>
  <si>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</si>
  <si>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</si>
  <si>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</si>
  <si>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</si>
  <si>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</si>
  <si>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</si>
  <si>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</si>
  <si>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</si>
  <si>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</si>
  <si>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</si>
  <si>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</si>
  <si>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</si>
  <si>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</si>
  <si>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</si>
  <si>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</si>
  <si>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</si>
  <si>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</si>
  <si>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</si>
  <si>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</si>
  <si>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</si>
  <si>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</si>
  <si>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</si>
  <si>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</si>
  <si>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</si>
  <si>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</si>
  <si>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</si>
  <si>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</si>
  <si>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</si>
  <si>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</si>
  <si>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</si>
  <si>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</si>
  <si>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</si>
  <si>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</si>
  <si>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</si>
  <si>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</si>
  <si>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</si>
  <si>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</si>
  <si>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</si>
  <si>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</si>
  <si>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</si>
  <si>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</si>
  <si>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</si>
  <si>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</si>
  <si>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</si>
  <si>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</si>
  <si>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VK011_FieldType0_05_10</t>
  </si>
  <si>
    <t>error</t>
  </si>
  <si>
    <t>VK011_FieldType0_05_15</t>
  </si>
  <si>
    <t>VK011_FieldType0_05_20</t>
  </si>
  <si>
    <t>VK011_FieldType0_05_25</t>
  </si>
  <si>
    <t>VK011_FieldType0_05_30</t>
  </si>
  <si>
    <t>VK011_FieldType0_05_35</t>
  </si>
  <si>
    <t>VK011_FieldType0_05_40</t>
  </si>
  <si>
    <t>VK011_FieldType0_05_45</t>
  </si>
  <si>
    <t>VK011_FieldType0_05_50</t>
  </si>
  <si>
    <t>VK011_FieldType0_05_55</t>
  </si>
  <si>
    <t>VK011_FieldType0_05_60</t>
  </si>
  <si>
    <t>VK011_FieldType0_0505_10</t>
  </si>
  <si>
    <t>VK011_FieldType0_0505_15</t>
  </si>
  <si>
    <t>VK011_FieldType0_0505_20</t>
  </si>
  <si>
    <t>VK011_FieldType0_0505_25</t>
  </si>
  <si>
    <t>VK011_FieldType0_0505_30</t>
  </si>
  <si>
    <t>VK011_FieldType0_0505_35</t>
  </si>
  <si>
    <t>VK011_FieldType0_0505_40</t>
  </si>
  <si>
    <t>VK011_FieldType0_0505_45</t>
  </si>
  <si>
    <t>VK011_FieldType0_0505_50</t>
  </si>
  <si>
    <t>VK011_FieldType0_0505_55</t>
  </si>
  <si>
    <t>VK011_FieldType0_050505_10</t>
  </si>
  <si>
    <t>VK011_FieldType0_050505_15</t>
  </si>
  <si>
    <t>VK011_FieldType0_050505_20</t>
  </si>
  <si>
    <t>VK011_FieldType0_050505_25</t>
  </si>
  <si>
    <t>VK011_FieldType0_050505_30</t>
  </si>
  <si>
    <t>VK011_FieldType0_050505_35</t>
  </si>
  <si>
    <t>VK011_FieldType0_050505_40</t>
  </si>
  <si>
    <t>VK011_FieldType0_050505_45</t>
  </si>
  <si>
    <t>VK011_FieldType0_050505_50</t>
  </si>
  <si>
    <t>VK011_FieldType0_050505_55</t>
  </si>
  <si>
    <t>VK011_FieldType0_050510_10</t>
  </si>
  <si>
    <t>VK011_FieldType0_050510_15</t>
  </si>
  <si>
    <t>VK011_FieldType0_050510_20</t>
  </si>
  <si>
    <t>VK011_FieldType0_050510_25</t>
  </si>
  <si>
    <t>VK011_FieldType0_050510_30</t>
  </si>
  <si>
    <t>VK011_FieldType0_050510_35</t>
  </si>
  <si>
    <t>VK011_FieldType0_050510_40</t>
  </si>
  <si>
    <t>VK011_FieldType0_050510_45</t>
  </si>
  <si>
    <t>VK011_FieldType0_050510_50</t>
  </si>
  <si>
    <t>VK011_FieldType0_050510_55</t>
  </si>
  <si>
    <t>VK011_FieldType0_0510_10</t>
  </si>
  <si>
    <t>VK011_FieldType0_0510_15</t>
  </si>
  <si>
    <t>VK011_FieldType0_0510_20</t>
  </si>
  <si>
    <t>VK011_FieldType0_0510_25</t>
  </si>
  <si>
    <t>VK011_FieldType0_0510_30</t>
  </si>
  <si>
    <t>VK011_FieldType0_0510_35</t>
  </si>
  <si>
    <t>VK011_FieldType0_0510_40</t>
  </si>
  <si>
    <t>VK011_FieldType0_0510_45</t>
  </si>
  <si>
    <t>VK011_FieldType0_0510_50</t>
  </si>
  <si>
    <t>VK011_FieldType0_0510_55</t>
  </si>
  <si>
    <t>VK011_FieldType0_0510_60</t>
  </si>
  <si>
    <t>VK011_FieldType0_051005_10</t>
  </si>
  <si>
    <t>VK011_FieldType0_051005_15</t>
  </si>
  <si>
    <t>VK011_FieldType0_051005_20</t>
  </si>
  <si>
    <t>VK011_FieldType0_051005_25</t>
  </si>
  <si>
    <t>VK011_FieldType0_051005_30</t>
  </si>
  <si>
    <t>VK011_FieldType0_051005_35</t>
  </si>
  <si>
    <t>VK011_FieldType0_051005_40</t>
  </si>
  <si>
    <t>VK011_FieldType0_051005_45</t>
  </si>
  <si>
    <t>VK011_FieldType0_051005_50</t>
  </si>
  <si>
    <t>VK011_FieldType0_051005_55</t>
  </si>
  <si>
    <t>VK011_FieldType0_051005_60</t>
  </si>
  <si>
    <t>VK011_FieldType0_051010_10</t>
  </si>
  <si>
    <t>VK011_FieldType0_051010_15</t>
  </si>
  <si>
    <t>VK011_FieldType0_051010_20</t>
  </si>
  <si>
    <t>VK011_FieldType0_051010_25</t>
  </si>
  <si>
    <t>VK011_FieldType0_051010_30</t>
  </si>
  <si>
    <t>VK011_FieldType0_051010_35</t>
  </si>
  <si>
    <t>VK011_FieldType0_051010_40</t>
  </si>
  <si>
    <t>VK011_FieldType0_051010_45</t>
  </si>
  <si>
    <t>VK011_FieldType0_051010_50</t>
  </si>
  <si>
    <t>VK011_FieldType0_051010_55</t>
  </si>
  <si>
    <t>VK011_FieldType0_051010_60</t>
  </si>
  <si>
    <t>VK011_FieldType0_051015_10</t>
  </si>
  <si>
    <t>VK011_FieldType0_051015_15</t>
  </si>
  <si>
    <t>VK011_FieldType0_051015_20</t>
  </si>
  <si>
    <t>VK011_FieldType0_051015_25</t>
  </si>
  <si>
    <t>VK011_FieldType0_051015_30</t>
  </si>
  <si>
    <t>VK011_FieldType0_051015_35</t>
  </si>
  <si>
    <t>VK011_FieldType0_051015_40</t>
  </si>
  <si>
    <t>VK011_FieldType0_051015_45</t>
  </si>
  <si>
    <t>VK011_FieldType0_051015_50</t>
  </si>
  <si>
    <t>VK011_FieldType0_051015_55</t>
  </si>
  <si>
    <t>VK011_FieldType0_051015_60</t>
  </si>
  <si>
    <t>VK011_FieldType0_0515_10</t>
  </si>
  <si>
    <t>VK011_FieldType0_0515_15</t>
  </si>
  <si>
    <t>VK011_FieldType0_0515_20</t>
  </si>
  <si>
    <t>VK011_FieldType0_0515_25</t>
  </si>
  <si>
    <t>VK011_FieldType0_0515_30</t>
  </si>
  <si>
    <t>VK011_FieldType0_0515_35</t>
  </si>
  <si>
    <t>VK011_FieldType0_0515_40</t>
  </si>
  <si>
    <t>VK011_FieldType0_0515_45</t>
  </si>
  <si>
    <t>VK011_FieldType0_0515_50</t>
  </si>
  <si>
    <t>VK011_FieldType0_0515_55</t>
  </si>
  <si>
    <t>VK011_FieldType0_0515_60</t>
  </si>
  <si>
    <t>VK011_FieldType0_051505_10</t>
  </si>
  <si>
    <t>VK011_FieldType0_051505_15</t>
  </si>
  <si>
    <t>VK011_FieldType0_051505_20</t>
  </si>
  <si>
    <t>VK011_FieldType0_051505_25</t>
  </si>
  <si>
    <t>VK011_FieldType0_051505_30</t>
  </si>
  <si>
    <t>VK011_FieldType0_051505_35</t>
  </si>
  <si>
    <t>VK011_FieldType0_051505_40</t>
  </si>
  <si>
    <t>VK011_FieldType0_051505_45</t>
  </si>
  <si>
    <t>VK011_FieldType0_051505_50</t>
  </si>
  <si>
    <t>VK011_FieldType0_051505_55</t>
  </si>
  <si>
    <t>VK011_FieldType0_051505_60</t>
  </si>
  <si>
    <t>VK011_FieldType0_051510_10</t>
  </si>
  <si>
    <t>VK011_FieldType0_051510_15</t>
  </si>
  <si>
    <t>VK011_FieldType0_051510_20</t>
  </si>
  <si>
    <t>VK011_FieldType0_051510_25</t>
  </si>
  <si>
    <t>VK011_FieldType0_051510_30</t>
  </si>
  <si>
    <t>VK011_FieldType0_051510_35</t>
  </si>
  <si>
    <t>VK011_FieldType0_051510_40</t>
  </si>
  <si>
    <t>VK011_FieldType0_051510_45</t>
  </si>
  <si>
    <t>VK011_FieldType0_051510_50</t>
  </si>
  <si>
    <t>VK011_FieldType0_051510_55</t>
  </si>
  <si>
    <t>VK011_FieldType0_051510_60</t>
  </si>
  <si>
    <t>VK011_FieldType0_0520_10</t>
  </si>
  <si>
    <t>VK011_FieldType0_0520_15</t>
  </si>
  <si>
    <t>VK011_FieldType0_0520_20</t>
  </si>
  <si>
    <t>VK011_FieldType0_0520_25</t>
  </si>
  <si>
    <t>VK011_FieldType0_0520_30</t>
  </si>
  <si>
    <t>VK011_FieldType0_0520_35</t>
  </si>
  <si>
    <t>VK011_FieldType0_0520_40</t>
  </si>
  <si>
    <t>VK011_FieldType0_0520_45</t>
  </si>
  <si>
    <t>VK011_FieldType0_0520_50</t>
  </si>
  <si>
    <t>VK011_FieldType0_0520_55</t>
  </si>
  <si>
    <t>VK011_FieldType0_0520_60</t>
  </si>
  <si>
    <t>VK011_FieldType0_052005_10</t>
  </si>
  <si>
    <t>VK011_FieldType0_052005_15</t>
  </si>
  <si>
    <t>VK011_FieldType0_052005_20</t>
  </si>
  <si>
    <t>VK011_FieldType0_052005_25</t>
  </si>
  <si>
    <t>VK011_FieldType0_052005_30</t>
  </si>
  <si>
    <t>VK011_FieldType0_052005_35</t>
  </si>
  <si>
    <t>VK011_FieldType0_052005_40</t>
  </si>
  <si>
    <t>VK011_FieldType0_052005_45</t>
  </si>
  <si>
    <t>VK011_FieldType0_052005_50</t>
  </si>
  <si>
    <t>VK011_FieldType0_052005_55</t>
  </si>
  <si>
    <t>VK011_FieldType0_052005_60</t>
  </si>
  <si>
    <t>VK011_FieldType0_052010_10</t>
  </si>
  <si>
    <t>VK011_FieldType0_052010_15</t>
  </si>
  <si>
    <t>VK011_FieldType0_052010_20</t>
  </si>
  <si>
    <t>VK011_FieldType0_052010_25</t>
  </si>
  <si>
    <t>VK011_FieldType0_052010_30</t>
  </si>
  <si>
    <t>VK011_FieldType0_052010_35</t>
  </si>
  <si>
    <t>VK011_FieldType0_052010_40</t>
  </si>
  <si>
    <t>VK011_FieldType0_052010_45</t>
  </si>
  <si>
    <t>VK011_FieldType0_052010_50</t>
  </si>
  <si>
    <t>VK011_FieldType0_052010_55</t>
  </si>
  <si>
    <t>VK011_FieldType0_052010_60</t>
  </si>
  <si>
    <t>VK011_FieldType0_0525_10</t>
  </si>
  <si>
    <t>VK011_FieldType0_0525_15</t>
  </si>
  <si>
    <t>VK011_FieldType0_0525_20</t>
  </si>
  <si>
    <t>VK011_FieldType0_0525_25</t>
  </si>
  <si>
    <t>VK011_FieldType0_0525_30</t>
  </si>
  <si>
    <t>VK011_FieldType0_0525_35</t>
  </si>
  <si>
    <t>VK011_FieldType0_0525_40</t>
  </si>
  <si>
    <t>VK011_FieldType0_0525_45</t>
  </si>
  <si>
    <t>VK011_FieldType0_0525_50</t>
  </si>
  <si>
    <t>VK011_FieldType0_0525_55</t>
  </si>
  <si>
    <t>VK011_FieldType0_0525_60</t>
  </si>
  <si>
    <t>VK011_FieldType0_052505_10</t>
  </si>
  <si>
    <t>VK011_FieldType0_052505_15</t>
  </si>
  <si>
    <t>VK011_FieldType0_052505_20</t>
  </si>
  <si>
    <t>VK011_FieldType0_052505_25</t>
  </si>
  <si>
    <t>VK011_FieldType0_052505_30</t>
  </si>
  <si>
    <t>VK011_FieldType0_052505_35</t>
  </si>
  <si>
    <t>VK011_FieldType0_052505_40</t>
  </si>
  <si>
    <t>VK011_FieldType0_052505_45</t>
  </si>
  <si>
    <t>VK011_FieldType0_052505_50</t>
  </si>
  <si>
    <t>VK011_FieldType0_052505_55</t>
  </si>
  <si>
    <t>VK011_FieldType0_052505_60</t>
  </si>
  <si>
    <t>VK011_FieldType0_052510_10</t>
  </si>
  <si>
    <t>VK011_FieldType0_052510_60</t>
  </si>
  <si>
    <t>VK011_FieldType0_052515_10</t>
  </si>
  <si>
    <t>VK011_FieldType0_052515_15</t>
  </si>
  <si>
    <t>VK011_FieldType0_052515_20</t>
  </si>
  <si>
    <t>VK011_FieldType0_052515_25</t>
  </si>
  <si>
    <t>VK011_FieldType0_052515_30</t>
  </si>
  <si>
    <t>VK011_FieldType0_052515_35</t>
  </si>
  <si>
    <t>VK011_FieldType0_052515_40</t>
  </si>
  <si>
    <t>VK011_FieldType0_052515_45</t>
  </si>
  <si>
    <t>VK011_FieldType0_052515_50</t>
  </si>
  <si>
    <t>VK011_FieldType0_052515_55</t>
  </si>
  <si>
    <t>VK011_FieldType0_052515_60</t>
  </si>
  <si>
    <t>VK011_FieldType0_0530_10</t>
  </si>
  <si>
    <t>VK011_FieldType0_0530_15</t>
  </si>
  <si>
    <t>VK011_FieldType0_0530_20</t>
  </si>
  <si>
    <t>VK011_FieldType0_0530_25</t>
  </si>
  <si>
    <t>VK011_FieldType0_0530_30</t>
  </si>
  <si>
    <t>VK011_FieldType0_0530_35</t>
  </si>
  <si>
    <t>VK011_FieldType0_0530_40</t>
  </si>
  <si>
    <t>VK011_FieldType0_0530_45</t>
  </si>
  <si>
    <t>VK011_FieldType0_0530_50</t>
  </si>
  <si>
    <t>VK011_FieldType0_0530_55</t>
  </si>
  <si>
    <t>VK011_FieldType0_0530_60</t>
  </si>
  <si>
    <t>VK011_FieldType0_10_10</t>
  </si>
  <si>
    <t>VK011_FieldType0_10_15</t>
  </si>
  <si>
    <t>VK011_FieldType0_10_20</t>
  </si>
  <si>
    <t>VK011_FieldType0_10_25</t>
  </si>
  <si>
    <t>VK011_FieldType0_10_30</t>
  </si>
  <si>
    <t>VK011_FieldType0_10_35</t>
  </si>
  <si>
    <t>VK011_FieldType0_10_40</t>
  </si>
  <si>
    <t>VK011_FieldType0_10_45</t>
  </si>
  <si>
    <t>VK011_FieldType0_10_50</t>
  </si>
  <si>
    <t>VK011_FieldType0_10_55</t>
  </si>
  <si>
    <t>VK011_FieldType0_10_60</t>
  </si>
  <si>
    <t>VK011_FieldType0_1005_10</t>
  </si>
  <si>
    <t>VK011_FieldType0_1005_15</t>
  </si>
  <si>
    <t>VK011_FieldType0_1005_20</t>
  </si>
  <si>
    <t>VK011_FieldType0_1005_25</t>
  </si>
  <si>
    <t>VK011_FieldType0_1005_30</t>
  </si>
  <si>
    <t>VK011_FieldType0_1005_35</t>
  </si>
  <si>
    <t>VK011_FieldType0_1005_40</t>
  </si>
  <si>
    <t>VK011_FieldType0_1005_45</t>
  </si>
  <si>
    <t>VK011_FieldType0_1005_50</t>
  </si>
  <si>
    <t>VK011_FieldType0_1005_55</t>
  </si>
  <si>
    <t>VK011_FieldType0_1005_60</t>
  </si>
  <si>
    <t>VK011_FieldType0_1010_10</t>
  </si>
  <si>
    <t>VK011_FieldType0_1010_15</t>
  </si>
  <si>
    <t>VK011_FieldType0_1010_20</t>
  </si>
  <si>
    <t>VK011_FieldType0_1010_25</t>
  </si>
  <si>
    <t>VK011_FieldType0_1010_30</t>
  </si>
  <si>
    <t>VK011_FieldType0_1010_35</t>
  </si>
  <si>
    <t>VK011_FieldType0_1010_40</t>
  </si>
  <si>
    <t>VK011_FieldType0_1010_45</t>
  </si>
  <si>
    <t>VK011_FieldType0_1010_50</t>
  </si>
  <si>
    <t>VK011_FieldType0_1015_10</t>
  </si>
  <si>
    <t>VK011_FieldType0_1015_15</t>
  </si>
  <si>
    <t>VK011_FieldType0_1015_20</t>
  </si>
  <si>
    <t>VK011_FieldType0_1015_25</t>
  </si>
  <si>
    <t>VK011_FieldType0_1015_30</t>
  </si>
  <si>
    <t>VK011_FieldType0_1015_35</t>
  </si>
  <si>
    <t>VK011_FieldType0_1015_40</t>
  </si>
  <si>
    <t>VK011_FieldType0_1015_45</t>
  </si>
  <si>
    <t>VK011_FieldType0_1015_50</t>
  </si>
  <si>
    <t>VK011_FieldType0_1020_10</t>
  </si>
  <si>
    <t>VK011_FieldType0_1020_15</t>
  </si>
  <si>
    <t>VK011_FieldType0_1020_20</t>
  </si>
  <si>
    <t>VK011_FieldType0_1020_25</t>
  </si>
  <si>
    <t>VK011_FieldType0_1020_30</t>
  </si>
  <si>
    <t>VK011_FieldType0_1020_35</t>
  </si>
  <si>
    <t>VK011_FieldType0_1020_40</t>
  </si>
  <si>
    <t>VK011_FieldType0_1020_45</t>
  </si>
  <si>
    <t>VK011_FieldType0_1020_50</t>
  </si>
  <si>
    <t>VK011_FieldType0_1025_10</t>
  </si>
  <si>
    <t>VK011_FieldType0_1025_15</t>
  </si>
  <si>
    <t>VK011_FieldType0_1025_20</t>
  </si>
  <si>
    <t>VK011_FieldType0_1025_25</t>
  </si>
  <si>
    <t>VK011_FieldType0_1025_30</t>
  </si>
  <si>
    <t>VK011_FieldType0_1025_35</t>
  </si>
  <si>
    <t>VK011_FieldType0_1025_40</t>
  </si>
  <si>
    <t>VK011_FieldType0_1025_45</t>
  </si>
  <si>
    <t>VK011_FieldType0_1025_50</t>
  </si>
  <si>
    <t>VK011_FieldType0_1025_55</t>
  </si>
  <si>
    <t>VK011_FieldType0_1030_10</t>
  </si>
  <si>
    <t>VK011_FieldType0_1030_15</t>
  </si>
  <si>
    <t>VK011_FieldType0_1030_20</t>
  </si>
  <si>
    <t>VK011_FieldType0_1030_25</t>
  </si>
  <si>
    <t>VK011_FieldType0_1030_30</t>
  </si>
  <si>
    <t>VK011_FieldType0_1030_35</t>
  </si>
  <si>
    <t>VK011_FieldType0_1030_40</t>
  </si>
  <si>
    <t>VK011_FieldType0_1030_45</t>
  </si>
  <si>
    <t>VK011_FieldType0_1030_50</t>
  </si>
  <si>
    <t>VK011_FieldType0_1030_55</t>
  </si>
  <si>
    <t>VK011_FieldType0_1030_60</t>
  </si>
  <si>
    <t>VK011_FieldType0_1035_10</t>
  </si>
  <si>
    <t>VK011_FieldType0_1035_15</t>
  </si>
  <si>
    <t>VK011_FieldType0_1035_20</t>
  </si>
  <si>
    <t>VK011_FieldType0_1035_25</t>
  </si>
  <si>
    <t>VK011_FieldType0_1035_30</t>
  </si>
  <si>
    <t>VK011_FieldType0_1035_35</t>
  </si>
  <si>
    <t>VK011_FieldType0_1035_40</t>
  </si>
  <si>
    <t>VK011_FieldType0_1035_45</t>
  </si>
  <si>
    <t>VK011_FieldType0_1035_50</t>
  </si>
  <si>
    <t>VK011_FieldType0_1035_55</t>
  </si>
  <si>
    <t>VK011_FieldType0_1035_60</t>
  </si>
  <si>
    <t>VK011_FieldType0_1045_10</t>
  </si>
  <si>
    <t>VK011_FieldType0_1045_15</t>
  </si>
  <si>
    <t>VK011_FieldType0_1045_20</t>
  </si>
  <si>
    <t>VK011_FieldType0_1045_25</t>
  </si>
  <si>
    <t>VK011_FieldType0_1045_30</t>
  </si>
  <si>
    <t>VK011_FieldType0_1045_35</t>
  </si>
  <si>
    <t>VK011_FieldType0_1045_40</t>
  </si>
  <si>
    <t>VK011_FieldType0_1045_45</t>
  </si>
  <si>
    <t>VK011_FieldType0_1045_50</t>
  </si>
  <si>
    <t>VK011_FieldType0_1045_55</t>
  </si>
  <si>
    <t>VK011_FieldType0_1045_60</t>
  </si>
  <si>
    <t>VK011_FieldType0_15_10</t>
  </si>
  <si>
    <t>VK011_FieldType0_15_15</t>
  </si>
  <si>
    <t>VK011_FieldType0_15_20</t>
  </si>
  <si>
    <t>VK011_FieldType0_15_25</t>
  </si>
  <si>
    <t>VK011_FieldType0_15_30</t>
  </si>
  <si>
    <t>VK011_FieldType0_15_35</t>
  </si>
  <si>
    <t>VK011_FieldType0_15_40</t>
  </si>
  <si>
    <t>VK011_FieldType0_15_45</t>
  </si>
  <si>
    <t>VK011_FieldType0_15_50</t>
  </si>
  <si>
    <t>VK011_FieldType0_15_55</t>
  </si>
  <si>
    <t>VK011_FieldType0_15_60</t>
  </si>
  <si>
    <t>VK011_ClosedCell_0505_55</t>
  </si>
  <si>
    <t>VK011_ClosedCell_050505_55</t>
  </si>
  <si>
    <t>VK011_ClosedCell_050510_55</t>
  </si>
  <si>
    <t>VK011_ClosedCell_052510_10</t>
  </si>
  <si>
    <t>VK011_ClosedCell_052510_15</t>
  </si>
  <si>
    <t>VK011_ClosedCell_052510_20</t>
  </si>
  <si>
    <t>VK011_ClosedCell_052510_25</t>
  </si>
  <si>
    <t>VK011_ClosedCell_052510_30</t>
  </si>
  <si>
    <t>VK011_ClosedCell_052510_35</t>
  </si>
  <si>
    <t>VK011_ClosedCell_052510_40</t>
  </si>
  <si>
    <t>VK011_ClosedCell_052510_45</t>
  </si>
  <si>
    <t>VK011_ClosedCell_052510_50</t>
  </si>
  <si>
    <t>VK011_ClosedCell_1010_50</t>
  </si>
  <si>
    <t>VK011_ClosedCell_1015_50</t>
  </si>
  <si>
    <t>VK011_ClosedCell_1020_50</t>
  </si>
  <si>
    <t>VK011_ClosedCell_1010_55</t>
  </si>
  <si>
    <t>VK011_ClosedCell_1015_55</t>
  </si>
  <si>
    <t>VK011_ClosedCell_1020_55</t>
  </si>
  <si>
    <t>VK011_ClosedCell_1025_55</t>
  </si>
  <si>
    <t>VK011_ClosedCell_1040_</t>
  </si>
  <si>
    <t>VK011_ClosedCell_1040_10</t>
  </si>
  <si>
    <t>VK011_ClosedCell_1040_15</t>
  </si>
  <si>
    <t>VK011_ClosedCell_1040_20</t>
  </si>
  <si>
    <t>VK011_ClosedCell_1040_25</t>
  </si>
  <si>
    <t>VK011_ClosedCell_1040_30</t>
  </si>
  <si>
    <t>VK011_ClosedCell_1040_35</t>
  </si>
  <si>
    <t>VK011_ClosedCell_1040_40</t>
  </si>
  <si>
    <t>VK011_ClosedCell_1040_45</t>
  </si>
  <si>
    <t>VK011_ClosedCell_1040_50</t>
  </si>
  <si>
    <t>VK011_ClosedCell_1040_55</t>
  </si>
  <si>
    <t>VK011_Row</t>
  </si>
  <si>
    <t>Expected row codes in table VK011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</si>
  <si>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VK011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</si>
  <si>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VK011 är ("05";"0505";"050505";"050510";"0510";"051005";"051010";"051015";"0515";"051505";"051510";"0520";"052005";"052010";"0525";"052505";"052510";"052515";"0530";"10";"1005";"1010";"1015";"1020";"1025";"1030";"1035";"1040";"1045";"15")</t>
  </si>
  <si>
    <t>VK011_Column</t>
  </si>
  <si>
    <t>Expected column codes in table VK011 are ("10";"15";"20";"25";"30";"35";"40";"45";"50";"55";"60")</t>
  </si>
  <si>
    <t>Saraketunnukset lomakkeella VK011 ovat ("10";"15";"20";"25";"30";"35";"40";"45";"50";"55";"60")</t>
  </si>
  <si>
    <t>Kolumnkoderna för VK011 är ("10";"15";"20";"25";"30";"35";"40";"45";"50";"55";"60")</t>
  </si>
  <si>
    <t>VK011_0001</t>
  </si>
  <si>
    <t>warning</t>
  </si>
  <si>
    <t>VK011_0002</t>
  </si>
  <si>
    <t>VK011_0003</t>
  </si>
  <si>
    <t>VK011_0004</t>
  </si>
  <si>
    <t>VK011_0005</t>
  </si>
  <si>
    <t>VK011_0006</t>
  </si>
  <si>
    <t>VK011_0007</t>
  </si>
  <si>
    <t>VK011_0008</t>
  </si>
  <si>
    <t>VK011_0009</t>
  </si>
  <si>
    <t>VK011_0010</t>
  </si>
  <si>
    <t>VK011_0011</t>
  </si>
  <si>
    <t>VK011_0012</t>
  </si>
  <si>
    <t>VK011_0013</t>
  </si>
  <si>
    <t>VK011_0014</t>
  </si>
  <si>
    <t>VK011_0015</t>
  </si>
  <si>
    <t>VK011_0016</t>
  </si>
  <si>
    <t>VK011_0017</t>
  </si>
  <si>
    <t>VK011_0018</t>
  </si>
  <si>
    <t>VK011_0019</t>
  </si>
  <si>
    <t>VK011_0020</t>
  </si>
  <si>
    <t>VK011_0021</t>
  </si>
  <si>
    <t>VK011_0022</t>
  </si>
  <si>
    <t>VK011_0023</t>
  </si>
  <si>
    <t>VK011_0024</t>
  </si>
  <si>
    <t>VK011_0025</t>
  </si>
  <si>
    <t>VK011_0026</t>
  </si>
  <si>
    <t>VK011_0027</t>
  </si>
  <si>
    <t>VK011_0028</t>
  </si>
  <si>
    <t>VK011_0029</t>
  </si>
  <si>
    <t>VK011_0030</t>
  </si>
  <si>
    <t>VK011_0031</t>
  </si>
  <si>
    <t>VK011_0032</t>
  </si>
  <si>
    <t>VK011_0033</t>
  </si>
  <si>
    <t>VK011_0034</t>
  </si>
  <si>
    <t>VK011_0035</t>
  </si>
  <si>
    <t>VK011_0036</t>
  </si>
  <si>
    <t>VK011_0037</t>
  </si>
  <si>
    <t>VK011_0038</t>
  </si>
  <si>
    <t>VK011_0039</t>
  </si>
  <si>
    <t>VK011_0040</t>
  </si>
  <si>
    <t>VK011_0041</t>
  </si>
  <si>
    <t>VK011_0042</t>
  </si>
  <si>
    <t>VK011_0043</t>
  </si>
  <si>
    <t>VK011_0044</t>
  </si>
  <si>
    <t>VK011_0045</t>
  </si>
  <si>
    <t>VK011_0046</t>
  </si>
  <si>
    <t>VK011_0047</t>
  </si>
  <si>
    <t>VK011_0048</t>
  </si>
  <si>
    <t>VK011_0049</t>
  </si>
  <si>
    <t>VK011_0050</t>
  </si>
  <si>
    <t>VK011_0051</t>
  </si>
  <si>
    <t>VK011_0052</t>
  </si>
  <si>
    <t>VK011_0053</t>
  </si>
  <si>
    <t>VK011_0054</t>
  </si>
  <si>
    <t>VK011_0055</t>
  </si>
  <si>
    <t>VK011_0056</t>
  </si>
  <si>
    <t>VK011_0057</t>
  </si>
  <si>
    <t>VK011_0058</t>
  </si>
  <si>
    <t>VK011_0059</t>
  </si>
  <si>
    <t>VK011_0060</t>
  </si>
  <si>
    <t>VK011_0061</t>
  </si>
  <si>
    <t>VK011_0062</t>
  </si>
  <si>
    <t>VK011_0063</t>
  </si>
  <si>
    <t>VK011_0064</t>
  </si>
  <si>
    <t>VK011_0065</t>
  </si>
  <si>
    <t>VK011_0066</t>
  </si>
  <si>
    <t>VK011_0067</t>
  </si>
  <si>
    <t>VK011_0068</t>
  </si>
  <si>
    <t>VK011_0069</t>
  </si>
  <si>
    <t>VK011_0070</t>
  </si>
  <si>
    <t>VK011_0071</t>
  </si>
  <si>
    <t>VK011_0072</t>
  </si>
  <si>
    <t>VK011_0073</t>
  </si>
  <si>
    <t>VK011_0074</t>
  </si>
  <si>
    <t>VK011_0075</t>
  </si>
  <si>
    <t>VK011_0076</t>
  </si>
  <si>
    <t>VK011_0077</t>
  </si>
  <si>
    <t>VK011_0078</t>
  </si>
  <si>
    <t>VK011_0079</t>
  </si>
  <si>
    <t>VK011_0080</t>
  </si>
  <si>
    <t>VK011_0081</t>
  </si>
  <si>
    <t>VK011_0082</t>
  </si>
  <si>
    <t>VK011_0083</t>
  </si>
  <si>
    <t>VK011_0084</t>
  </si>
  <si>
    <t>VK011_0085</t>
  </si>
  <si>
    <t>VK011_0086</t>
  </si>
  <si>
    <t>VK011_0087</t>
  </si>
  <si>
    <t>VK011_0088</t>
  </si>
  <si>
    <t>VK011_0089</t>
  </si>
  <si>
    <t>VK011_0090</t>
  </si>
  <si>
    <t>VK011_0091</t>
  </si>
  <si>
    <t>VK011_0092</t>
  </si>
  <si>
    <t>VK011_0093</t>
  </si>
  <si>
    <t>VK011_0094</t>
  </si>
  <si>
    <t>VK011_0095</t>
  </si>
  <si>
    <t>VK011_0096</t>
  </si>
  <si>
    <t>VK011_0097</t>
  </si>
  <si>
    <t>VK011_0098</t>
  </si>
  <si>
    <t>VK011_0099</t>
  </si>
  <si>
    <t>VK011_0100</t>
  </si>
  <si>
    <t>VK011_0101</t>
  </si>
  <si>
    <t>VK011_0102</t>
  </si>
  <si>
    <t>VK011_0103</t>
  </si>
  <si>
    <t>VK011_0104</t>
  </si>
  <si>
    <t>VK011_0105</t>
  </si>
  <si>
    <t>VK011_0106</t>
  </si>
  <si>
    <t>VK011_0107</t>
  </si>
  <si>
    <t>VK011_0108</t>
  </si>
  <si>
    <t>VK012_FieldType0_05_10</t>
  </si>
  <si>
    <t>VK012_FieldType0_05_15</t>
  </si>
  <si>
    <t>VK012_FieldType0_05_20</t>
  </si>
  <si>
    <t>VK012_FieldType0_05_25</t>
  </si>
  <si>
    <t>VK012_FieldType0_05_30</t>
  </si>
  <si>
    <t>VK012_FieldType0_05_35</t>
  </si>
  <si>
    <t>VK012_FieldType0_05_40</t>
  </si>
  <si>
    <t>VK012_FieldType0_05_45</t>
  </si>
  <si>
    <t>VK012_FieldType0_05_50</t>
  </si>
  <si>
    <t>VK012_FieldType0_0505_10</t>
  </si>
  <si>
    <t>VK012_FieldType0_0505_15</t>
  </si>
  <si>
    <t>VK012_FieldType0_0505_20</t>
  </si>
  <si>
    <t>VK012_FieldType0_0505_25</t>
  </si>
  <si>
    <t>VK012_FieldType0_0505_30</t>
  </si>
  <si>
    <t>VK012_FieldType0_0505_35</t>
  </si>
  <si>
    <t>VK012_FieldType0_0505_40</t>
  </si>
  <si>
    <t>VK012_FieldType0_0505_45</t>
  </si>
  <si>
    <t>VK012_FieldType0_0505_50</t>
  </si>
  <si>
    <t>VK012_FieldType0_050505_10</t>
  </si>
  <si>
    <t>VK012_FieldType0_050505_15</t>
  </si>
  <si>
    <t>VK012_FieldType0_050505_20</t>
  </si>
  <si>
    <t>VK012_FieldType0_050505_25</t>
  </si>
  <si>
    <t>VK012_FieldType0_050505_30</t>
  </si>
  <si>
    <t>VK012_FieldType0_050505_35</t>
  </si>
  <si>
    <t>VK012_FieldType0_050505_40</t>
  </si>
  <si>
    <t>VK012_FieldType0_050505_45</t>
  </si>
  <si>
    <t>VK012_FieldType0_050505_50</t>
  </si>
  <si>
    <t>VK012_FieldType0_050510_10</t>
  </si>
  <si>
    <t>VK012_FieldType0_050510_15</t>
  </si>
  <si>
    <t>VK012_FieldType0_050510_20</t>
  </si>
  <si>
    <t>VK012_FieldType0_050510_25</t>
  </si>
  <si>
    <t>VK012_FieldType0_050510_30</t>
  </si>
  <si>
    <t>VK012_FieldType0_050510_35</t>
  </si>
  <si>
    <t>VK012_FieldType0_050510_40</t>
  </si>
  <si>
    <t>VK012_FieldType0_050510_45</t>
  </si>
  <si>
    <t>VK012_FieldType0_050510_50</t>
  </si>
  <si>
    <t>VK012_FieldType0_0510_10</t>
  </si>
  <si>
    <t>VK012_FieldType0_0510_15</t>
  </si>
  <si>
    <t>VK012_FieldType0_0510_20</t>
  </si>
  <si>
    <t>VK012_FieldType0_0510_25</t>
  </si>
  <si>
    <t>VK012_FieldType0_0510_30</t>
  </si>
  <si>
    <t>VK012_FieldType0_0510_35</t>
  </si>
  <si>
    <t>VK012_FieldType0_0510_40</t>
  </si>
  <si>
    <t>VK012_FieldType0_0510_45</t>
  </si>
  <si>
    <t>VK012_FieldType0_0510_50</t>
  </si>
  <si>
    <t>VK012_FieldType0_051005_10</t>
  </si>
  <si>
    <t>VK012_FieldType0_051005_15</t>
  </si>
  <si>
    <t>VK012_FieldType0_051005_20</t>
  </si>
  <si>
    <t>VK012_FieldType0_051005_25</t>
  </si>
  <si>
    <t>VK012_FieldType0_051005_30</t>
  </si>
  <si>
    <t>VK012_FieldType0_051005_35</t>
  </si>
  <si>
    <t>VK012_FieldType0_051005_40</t>
  </si>
  <si>
    <t>VK012_FieldType0_051005_45</t>
  </si>
  <si>
    <t>VK012_FieldType0_051005_50</t>
  </si>
  <si>
    <t>VK012_FieldType0_051010_10</t>
  </si>
  <si>
    <t>VK012_FieldType0_051010_15</t>
  </si>
  <si>
    <t>VK012_FieldType0_051010_20</t>
  </si>
  <si>
    <t>VK012_FieldType0_051010_25</t>
  </si>
  <si>
    <t>VK012_FieldType0_051010_30</t>
  </si>
  <si>
    <t>VK012_FieldType0_051010_35</t>
  </si>
  <si>
    <t>VK012_FieldType0_051010_40</t>
  </si>
  <si>
    <t>VK012_FieldType0_051010_45</t>
  </si>
  <si>
    <t>VK012_FieldType0_051010_50</t>
  </si>
  <si>
    <t>VK012_FieldType0_051015_10</t>
  </si>
  <si>
    <t>VK012_FieldType0_051015_15</t>
  </si>
  <si>
    <t>VK012_FieldType0_051015_20</t>
  </si>
  <si>
    <t>VK012_FieldType0_051015_25</t>
  </si>
  <si>
    <t>VK012_FieldType0_051015_30</t>
  </si>
  <si>
    <t>VK012_FieldType0_051015_35</t>
  </si>
  <si>
    <t>VK012_FieldType0_051015_40</t>
  </si>
  <si>
    <t>VK012_FieldType0_051015_45</t>
  </si>
  <si>
    <t>VK012_FieldType0_051015_50</t>
  </si>
  <si>
    <t>VK012_FieldType0_0515_10</t>
  </si>
  <si>
    <t>VK012_FieldType0_0515_15</t>
  </si>
  <si>
    <t>VK012_FieldType0_0515_20</t>
  </si>
  <si>
    <t>VK012_FieldType0_0515_25</t>
  </si>
  <si>
    <t>VK012_FieldType0_0515_30</t>
  </si>
  <si>
    <t>VK012_FieldType0_0515_35</t>
  </si>
  <si>
    <t>VK012_FieldType0_0515_40</t>
  </si>
  <si>
    <t>VK012_FieldType0_0515_45</t>
  </si>
  <si>
    <t>VK012_FieldType0_0515_50</t>
  </si>
  <si>
    <t>VK012_FieldType0_051505_10</t>
  </si>
  <si>
    <t>VK012_FieldType0_051505_15</t>
  </si>
  <si>
    <t>VK012_FieldType0_051505_20</t>
  </si>
  <si>
    <t>VK012_FieldType0_051505_25</t>
  </si>
  <si>
    <t>VK012_FieldType0_051505_30</t>
  </si>
  <si>
    <t>VK012_FieldType0_051505_35</t>
  </si>
  <si>
    <t>VK012_FieldType0_051505_40</t>
  </si>
  <si>
    <t>VK012_FieldType0_051505_45</t>
  </si>
  <si>
    <t>VK012_FieldType0_051505_50</t>
  </si>
  <si>
    <t>VK012_FieldType0_051510_10</t>
  </si>
  <si>
    <t>VK012_FieldType0_051510_15</t>
  </si>
  <si>
    <t>VK012_FieldType0_051510_20</t>
  </si>
  <si>
    <t>VK012_FieldType0_051510_25</t>
  </si>
  <si>
    <t>VK012_FieldType0_051510_30</t>
  </si>
  <si>
    <t>VK012_FieldType0_051510_35</t>
  </si>
  <si>
    <t>VK012_FieldType0_051510_40</t>
  </si>
  <si>
    <t>VK012_FieldType0_051510_45</t>
  </si>
  <si>
    <t>VK012_FieldType0_051510_50</t>
  </si>
  <si>
    <t>VK012_FieldType0_0520_10</t>
  </si>
  <si>
    <t>VK012_FieldType0_0520_15</t>
  </si>
  <si>
    <t>VK012_FieldType0_0520_20</t>
  </si>
  <si>
    <t>VK012_FieldType0_0520_25</t>
  </si>
  <si>
    <t>VK012_FieldType0_0520_30</t>
  </si>
  <si>
    <t>VK012_FieldType0_0520_35</t>
  </si>
  <si>
    <t>VK012_FieldType0_0520_40</t>
  </si>
  <si>
    <t>VK012_FieldType0_0520_45</t>
  </si>
  <si>
    <t>VK012_FieldType0_0520_50</t>
  </si>
  <si>
    <t>VK012_FieldType0_052005_10</t>
  </si>
  <si>
    <t>VK012_FieldType0_052005_15</t>
  </si>
  <si>
    <t>VK012_FieldType0_052005_20</t>
  </si>
  <si>
    <t>VK012_FieldType0_052005_25</t>
  </si>
  <si>
    <t>VK012_FieldType0_052005_30</t>
  </si>
  <si>
    <t>VK012_FieldType0_052005_35</t>
  </si>
  <si>
    <t>VK012_FieldType0_052005_40</t>
  </si>
  <si>
    <t>VK012_FieldType0_052005_45</t>
  </si>
  <si>
    <t>VK012_FieldType0_052005_50</t>
  </si>
  <si>
    <t>VK012_FieldType0_052010_10</t>
  </si>
  <si>
    <t>VK012_FieldType0_052010_15</t>
  </si>
  <si>
    <t>VK012_FieldType0_052010_20</t>
  </si>
  <si>
    <t>VK012_FieldType0_052010_25</t>
  </si>
  <si>
    <t>VK012_FieldType0_052010_30</t>
  </si>
  <si>
    <t>VK012_FieldType0_052010_35</t>
  </si>
  <si>
    <t>VK012_FieldType0_052010_40</t>
  </si>
  <si>
    <t>VK012_FieldType0_052010_45</t>
  </si>
  <si>
    <t>VK012_FieldType0_052010_50</t>
  </si>
  <si>
    <t>VK012_FieldType0_0525_10</t>
  </si>
  <si>
    <t>VK012_FieldType0_0525_15</t>
  </si>
  <si>
    <t>VK012_FieldType0_0525_20</t>
  </si>
  <si>
    <t>VK012_FieldType0_0525_25</t>
  </si>
  <si>
    <t>VK012_FieldType0_0525_30</t>
  </si>
  <si>
    <t>VK012_FieldType0_0525_35</t>
  </si>
  <si>
    <t>VK012_FieldType0_0525_40</t>
  </si>
  <si>
    <t>VK012_FieldType0_0525_45</t>
  </si>
  <si>
    <t>VK012_FieldType0_0525_50</t>
  </si>
  <si>
    <t>VK012_FieldType0_052505_10</t>
  </si>
  <si>
    <t>VK012_FieldType0_052505_15</t>
  </si>
  <si>
    <t>VK012_FieldType0_052505_20</t>
  </si>
  <si>
    <t>VK012_FieldType0_052505_25</t>
  </si>
  <si>
    <t>VK012_FieldType0_052505_30</t>
  </si>
  <si>
    <t>VK012_FieldType0_052505_35</t>
  </si>
  <si>
    <t>VK012_FieldType0_052505_40</t>
  </si>
  <si>
    <t>VK012_FieldType0_052505_45</t>
  </si>
  <si>
    <t>VK012_FieldType0_052505_50</t>
  </si>
  <si>
    <t>VK012_FieldType0_052515_10</t>
  </si>
  <si>
    <t>VK012_FieldType0_052515_15</t>
  </si>
  <si>
    <t>VK012_FieldType0_052515_20</t>
  </si>
  <si>
    <t>VK012_FieldType0_052515_25</t>
  </si>
  <si>
    <t>VK012_FieldType0_052515_30</t>
  </si>
  <si>
    <t>VK012_FieldType0_052515_35</t>
  </si>
  <si>
    <t>VK012_FieldType0_052515_40</t>
  </si>
  <si>
    <t>VK012_FieldType0_052515_45</t>
  </si>
  <si>
    <t>VK012_FieldType0_052515_50</t>
  </si>
  <si>
    <t>VK012_FieldType0_0530_10</t>
  </si>
  <si>
    <t>VK012_FieldType0_0530_15</t>
  </si>
  <si>
    <t>VK012_FieldType0_0530_20</t>
  </si>
  <si>
    <t>VK012_FieldType0_0530_25</t>
  </si>
  <si>
    <t>VK012_FieldType0_0530_30</t>
  </si>
  <si>
    <t>VK012_FieldType0_0530_35</t>
  </si>
  <si>
    <t>VK012_FieldType0_0530_40</t>
  </si>
  <si>
    <t>VK012_FieldType0_0530_45</t>
  </si>
  <si>
    <t>VK012_FieldType0_0530_50</t>
  </si>
  <si>
    <t>VK012_FieldType0_10_10</t>
  </si>
  <si>
    <t>VK012_FieldType0_10_15</t>
  </si>
  <si>
    <t>VK012_FieldType0_10_20</t>
  </si>
  <si>
    <t>VK012_FieldType0_10_25</t>
  </si>
  <si>
    <t>VK012_FieldType0_10_30</t>
  </si>
  <si>
    <t>VK012_FieldType0_10_35</t>
  </si>
  <si>
    <t>VK012_FieldType0_10_40</t>
  </si>
  <si>
    <t>VK012_FieldType0_10_45</t>
  </si>
  <si>
    <t>VK012_FieldType0_10_50</t>
  </si>
  <si>
    <t>VK012_FieldType0_1005_10</t>
  </si>
  <si>
    <t>VK012_FieldType0_1005_15</t>
  </si>
  <si>
    <t>VK012_FieldType0_1005_20</t>
  </si>
  <si>
    <t>VK012_FieldType0_1005_25</t>
  </si>
  <si>
    <t>VK012_FieldType0_1005_30</t>
  </si>
  <si>
    <t>VK012_FieldType0_1005_35</t>
  </si>
  <si>
    <t>VK012_FieldType0_1005_40</t>
  </si>
  <si>
    <t>VK012_FieldType0_1005_45</t>
  </si>
  <si>
    <t>VK012_FieldType0_1005_50</t>
  </si>
  <si>
    <t>VK012_FieldType0_1010_10</t>
  </si>
  <si>
    <t>VK012_FieldType0_1010_15</t>
  </si>
  <si>
    <t>VK012_FieldType0_1010_20</t>
  </si>
  <si>
    <t>VK012_FieldType0_1010_25</t>
  </si>
  <si>
    <t>VK012_FieldType0_1010_30</t>
  </si>
  <si>
    <t>VK012_FieldType0_1010_35</t>
  </si>
  <si>
    <t>VK012_FieldType0_1010_40</t>
  </si>
  <si>
    <t>VK012_FieldType0_1010_45</t>
  </si>
  <si>
    <t>VK012_FieldType0_1010_50</t>
  </si>
  <si>
    <t>VK012_FieldType0_1015_10</t>
  </si>
  <si>
    <t>VK012_FieldType0_1015_15</t>
  </si>
  <si>
    <t>VK012_FieldType0_1015_20</t>
  </si>
  <si>
    <t>VK012_FieldType0_1015_25</t>
  </si>
  <si>
    <t>VK012_FieldType0_1015_30</t>
  </si>
  <si>
    <t>VK012_FieldType0_1015_35</t>
  </si>
  <si>
    <t>VK012_FieldType0_1015_40</t>
  </si>
  <si>
    <t>VK012_FieldType0_1015_45</t>
  </si>
  <si>
    <t>VK012_FieldType0_1015_50</t>
  </si>
  <si>
    <t>VK012_FieldType0_1020_10</t>
  </si>
  <si>
    <t>VK012_FieldType0_1020_15</t>
  </si>
  <si>
    <t>VK012_FieldType0_1020_20</t>
  </si>
  <si>
    <t>VK012_FieldType0_1020_25</t>
  </si>
  <si>
    <t>VK012_FieldType0_1020_30</t>
  </si>
  <si>
    <t>VK012_FieldType0_1020_35</t>
  </si>
  <si>
    <t>VK012_FieldType0_1020_40</t>
  </si>
  <si>
    <t>VK012_FieldType0_1020_45</t>
  </si>
  <si>
    <t>VK012_FieldType0_1020_50</t>
  </si>
  <si>
    <t>VK012_FieldType0_1025_10</t>
  </si>
  <si>
    <t>VK012_FieldType0_1025_15</t>
  </si>
  <si>
    <t>VK012_FieldType0_1025_20</t>
  </si>
  <si>
    <t>VK012_FieldType0_1025_25</t>
  </si>
  <si>
    <t>VK012_FieldType0_1025_30</t>
  </si>
  <si>
    <t>VK012_FieldType0_1025_35</t>
  </si>
  <si>
    <t>VK012_FieldType0_1025_40</t>
  </si>
  <si>
    <t>VK012_FieldType0_1025_45</t>
  </si>
  <si>
    <t>VK012_FieldType0_1025_50</t>
  </si>
  <si>
    <t>VK012_FieldType0_1030_10</t>
  </si>
  <si>
    <t>VK012_FieldType0_1030_15</t>
  </si>
  <si>
    <t>VK012_FieldType0_1030_20</t>
  </si>
  <si>
    <t>VK012_FieldType0_1030_25</t>
  </si>
  <si>
    <t>VK012_FieldType0_1030_30</t>
  </si>
  <si>
    <t>VK012_FieldType0_1030_35</t>
  </si>
  <si>
    <t>VK012_FieldType0_1030_40</t>
  </si>
  <si>
    <t>VK012_FieldType0_1030_45</t>
  </si>
  <si>
    <t>VK012_FieldType0_1030_50</t>
  </si>
  <si>
    <t>VK012_FieldType0_1035_10</t>
  </si>
  <si>
    <t>VK012_FieldType0_1035_15</t>
  </si>
  <si>
    <t>VK012_FieldType0_1035_20</t>
  </si>
  <si>
    <t>VK012_FieldType0_1035_25</t>
  </si>
  <si>
    <t>VK012_FieldType0_1035_30</t>
  </si>
  <si>
    <t>VK012_FieldType0_1035_35</t>
  </si>
  <si>
    <t>VK012_FieldType0_1035_40</t>
  </si>
  <si>
    <t>VK012_FieldType0_1035_45</t>
  </si>
  <si>
    <t>VK012_FieldType0_1035_50</t>
  </si>
  <si>
    <t>VK012_FieldType0_1045_10</t>
  </si>
  <si>
    <t>VK012_FieldType0_1045_15</t>
  </si>
  <si>
    <t>VK012_FieldType0_1045_20</t>
  </si>
  <si>
    <t>VK012_FieldType0_1045_25</t>
  </si>
  <si>
    <t>VK012_FieldType0_1045_30</t>
  </si>
  <si>
    <t>VK012_FieldType0_1045_35</t>
  </si>
  <si>
    <t>VK012_FieldType0_1045_40</t>
  </si>
  <si>
    <t>VK012_FieldType0_1045_45</t>
  </si>
  <si>
    <t>VK012_FieldType0_1045_50</t>
  </si>
  <si>
    <t>VK012_FieldType0_15_10</t>
  </si>
  <si>
    <t>VK012_FieldType0_15_15</t>
  </si>
  <si>
    <t>VK012_FieldType0_15_20</t>
  </si>
  <si>
    <t>VK012_FieldType0_15_25</t>
  </si>
  <si>
    <t>VK012_FieldType0_15_30</t>
  </si>
  <si>
    <t>VK012_FieldType0_15_35</t>
  </si>
  <si>
    <t>VK012_FieldType0_15_40</t>
  </si>
  <si>
    <t>VK012_FieldType0_15_45</t>
  </si>
  <si>
    <t>VK012_FieldType0_15_50</t>
  </si>
  <si>
    <t>VK012_ClosedCell_052510_</t>
  </si>
  <si>
    <t>VK012_ClosedCell_052510_10</t>
  </si>
  <si>
    <t>VK012_ClosedCell_052510_15</t>
  </si>
  <si>
    <t>VK012_ClosedCell_052510_20</t>
  </si>
  <si>
    <t>VK012_ClosedCell_052510_25</t>
  </si>
  <si>
    <t>VK012_ClosedCell_052510_30</t>
  </si>
  <si>
    <t>VK012_ClosedCell_052510_35</t>
  </si>
  <si>
    <t>VK012_ClosedCell_052510_40</t>
  </si>
  <si>
    <t>VK012_ClosedCell_052510_45</t>
  </si>
  <si>
    <t>VK012_ClosedCell_1040_</t>
  </si>
  <si>
    <t>VK012_ClosedCell_1040_10</t>
  </si>
  <si>
    <t>VK012_ClosedCell_1040_15</t>
  </si>
  <si>
    <t>VK012_ClosedCell_1040_20</t>
  </si>
  <si>
    <t>VK012_ClosedCell_1040_25</t>
  </si>
  <si>
    <t>VK012_ClosedCell_1040_30</t>
  </si>
  <si>
    <t>VK012_ClosedCell_1040_35</t>
  </si>
  <si>
    <t>VK012_ClosedCell_1040_40</t>
  </si>
  <si>
    <t>VK012_ClosedCell_1040_45</t>
  </si>
  <si>
    <t>VK012_Row</t>
  </si>
  <si>
    <t>Expected row codes in table VK012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</si>
  <si>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VK012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</si>
  <si>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VK012 är ("05";"0505";"050505";"050510";"0510";"051005";"051010";"051015";"0515";"051505";"051510";"0520";"052005";"052010";"0525";"052505";"052510";"052515";"0530";"10";"1005";"1010";"1015";"1020";"1025";"1030";"1035";"1040";"1045";"15")</t>
  </si>
  <si>
    <t>VK012_Column</t>
  </si>
  <si>
    <t>Expected column codes in table VK012 are ("10";"15";"20";"25";"30";"35";"40";"45";"50")</t>
  </si>
  <si>
    <t>Saraketunnukset lomakkeella VK012 ovat ("10";"15";"20";"25";"30";"35";"40";"45";"50")</t>
  </si>
  <si>
    <t>Kolumnkoderna för VK012 är ("10";"15";"20";"25";"30";"35";"40";"45";"50")</t>
  </si>
  <si>
    <t>VK012_0001</t>
  </si>
  <si>
    <t>VK012_0002</t>
  </si>
  <si>
    <t>VK012_0003</t>
  </si>
  <si>
    <t>VK012_0004</t>
  </si>
  <si>
    <t>VK012_0005</t>
  </si>
  <si>
    <t>VK012_0006</t>
  </si>
  <si>
    <t>VK012_0007</t>
  </si>
  <si>
    <t>VK012_0008</t>
  </si>
  <si>
    <t>VK012_0009</t>
  </si>
  <si>
    <t>VK012_0010</t>
  </si>
  <si>
    <t>VK012_0011</t>
  </si>
  <si>
    <t>VK012_0012</t>
  </si>
  <si>
    <t>VK012_0013</t>
  </si>
  <si>
    <t>VK012_0014</t>
  </si>
  <si>
    <t>VK012_0015</t>
  </si>
  <si>
    <t>VK012_0016</t>
  </si>
  <si>
    <t>VK012_0017</t>
  </si>
  <si>
    <t>VK012_0018</t>
  </si>
  <si>
    <t>VK012_0019</t>
  </si>
  <si>
    <t>VK012_0020</t>
  </si>
  <si>
    <t>VK012_0021</t>
  </si>
  <si>
    <t>VK012_0022</t>
  </si>
  <si>
    <t>VK012_0023</t>
  </si>
  <si>
    <t>VK012_0024</t>
  </si>
  <si>
    <t>VK012_0025</t>
  </si>
  <si>
    <t>VK012_0026</t>
  </si>
  <si>
    <t>VK012_0027</t>
  </si>
  <si>
    <t>VK012_0028</t>
  </si>
  <si>
    <t>VK012_0029</t>
  </si>
  <si>
    <t>VK012_0030</t>
  </si>
  <si>
    <t>VK012_0031</t>
  </si>
  <si>
    <t>VK012_0032</t>
  </si>
  <si>
    <t>VK012_0033</t>
  </si>
  <si>
    <t>VK012_0034</t>
  </si>
  <si>
    <t>VK012_0035</t>
  </si>
  <si>
    <t>VK012_0036</t>
  </si>
  <si>
    <t>VK012_0037</t>
  </si>
  <si>
    <t>VK012_0038</t>
  </si>
  <si>
    <t>VK012_0039</t>
  </si>
  <si>
    <t>VK012_0040</t>
  </si>
  <si>
    <t>VK012_0041</t>
  </si>
  <si>
    <t>VK012_0042</t>
  </si>
  <si>
    <t>VK012_0043</t>
  </si>
  <si>
    <t>VK012_0044</t>
  </si>
  <si>
    <t>VK012_0045</t>
  </si>
  <si>
    <t>VK012_0046</t>
  </si>
  <si>
    <t>VK012_0047</t>
  </si>
  <si>
    <t>VK012_0048</t>
  </si>
  <si>
    <t>VK012_0049</t>
  </si>
  <si>
    <t>VK012_0050</t>
  </si>
  <si>
    <t>VK012_0051</t>
  </si>
  <si>
    <t>VK012_0052</t>
  </si>
  <si>
    <t>VK012_0053</t>
  </si>
  <si>
    <t>VK012_0054</t>
  </si>
  <si>
    <t>VK012_0055</t>
  </si>
  <si>
    <t>VK012_0056</t>
  </si>
  <si>
    <t>VK012_0057</t>
  </si>
  <si>
    <t>VK012_0058</t>
  </si>
  <si>
    <t>VK012_0059</t>
  </si>
  <si>
    <t>VK012_0060</t>
  </si>
  <si>
    <t>VK012_0061</t>
  </si>
  <si>
    <t>VK012_0062</t>
  </si>
  <si>
    <t>VK012_0063</t>
  </si>
  <si>
    <t>VK012_0064</t>
  </si>
  <si>
    <t>VK012_0065</t>
  </si>
  <si>
    <t>VK012_0066</t>
  </si>
  <si>
    <t>VK012_0067</t>
  </si>
  <si>
    <t>VK012_0068</t>
  </si>
  <si>
    <t>VK012_0069</t>
  </si>
  <si>
    <t>VK012_0070</t>
  </si>
  <si>
    <t>VK012_0071</t>
  </si>
  <si>
    <t>VK012_0072</t>
  </si>
  <si>
    <t>VK012_0073</t>
  </si>
  <si>
    <t>VK012_0074</t>
  </si>
  <si>
    <t>VK012_0075</t>
  </si>
  <si>
    <t>VK012_0076</t>
  </si>
  <si>
    <t>VK012_0077</t>
  </si>
  <si>
    <t>VK012_0078</t>
  </si>
  <si>
    <t>VK012_0079</t>
  </si>
  <si>
    <t>VK012_0080</t>
  </si>
  <si>
    <t>VK012_0081</t>
  </si>
  <si>
    <t>VK012_0082</t>
  </si>
  <si>
    <t>VK012_0083</t>
  </si>
  <si>
    <t>VK012_0084</t>
  </si>
  <si>
    <t>VK012_0085</t>
  </si>
  <si>
    <t>VK012_0086</t>
  </si>
  <si>
    <t>VK012_0087</t>
  </si>
  <si>
    <t>VK012_0088</t>
  </si>
  <si>
    <t>VK012_0089</t>
  </si>
  <si>
    <t>VK012_0090</t>
  </si>
  <si>
    <t>VK012_0091</t>
  </si>
  <si>
    <t>VK012_0092</t>
  </si>
  <si>
    <t>VK013_FieldType0_05_10</t>
  </si>
  <si>
    <t>VK013_FieldType0_05_15</t>
  </si>
  <si>
    <t>VK013_FieldType0_05_25</t>
  </si>
  <si>
    <t>VK013_FieldType0_05_30</t>
  </si>
  <si>
    <t>VK013_FieldType0_05_35</t>
  </si>
  <si>
    <t>VK013_FieldType0_05_40</t>
  </si>
  <si>
    <t>VK013_FieldType0_05_45</t>
  </si>
  <si>
    <t>VK013_FieldType0_05_50</t>
  </si>
  <si>
    <t>VK013_FieldType0_0505_10</t>
  </si>
  <si>
    <t>VK013_FieldType0_0505_15</t>
  </si>
  <si>
    <t>VK013_FieldType0_0505_25</t>
  </si>
  <si>
    <t>VK013_FieldType0_0505_30</t>
  </si>
  <si>
    <t>VK013_FieldType0_0505_35</t>
  </si>
  <si>
    <t>VK013_FieldType0_0505_40</t>
  </si>
  <si>
    <t>VK013_FieldType0_0505_45</t>
  </si>
  <si>
    <t>VK013_FieldType0_0505_50</t>
  </si>
  <si>
    <t>VK013_FieldType0_050505_10</t>
  </si>
  <si>
    <t>VK013_FieldType0_050505_15</t>
  </si>
  <si>
    <t>VK013_FieldType0_050505_25</t>
  </si>
  <si>
    <t>VK013_FieldType0_050505_30</t>
  </si>
  <si>
    <t>VK013_FieldType0_050505_35</t>
  </si>
  <si>
    <t>VK013_FieldType0_050505_40</t>
  </si>
  <si>
    <t>VK013_FieldType0_050505_45</t>
  </si>
  <si>
    <t>VK013_FieldType0_050505_50</t>
  </si>
  <si>
    <t>VK013_FieldType0_050510_10</t>
  </si>
  <si>
    <t>VK013_FieldType0_050510_15</t>
  </si>
  <si>
    <t>VK013_FieldType0_050510_25</t>
  </si>
  <si>
    <t>VK013_FieldType0_050510_30</t>
  </si>
  <si>
    <t>VK013_FieldType0_050510_35</t>
  </si>
  <si>
    <t>VK013_FieldType0_050510_40</t>
  </si>
  <si>
    <t>VK013_FieldType0_050510_45</t>
  </si>
  <si>
    <t>VK013_FieldType0_050510_50</t>
  </si>
  <si>
    <t>VK013_FieldType0_0510_10</t>
  </si>
  <si>
    <t>VK013_FieldType0_0510_15</t>
  </si>
  <si>
    <t>VK013_FieldType0_0510_25</t>
  </si>
  <si>
    <t>VK013_FieldType0_0510_30</t>
  </si>
  <si>
    <t>VK013_FieldType0_0510_35</t>
  </si>
  <si>
    <t>VK013_FieldType0_0510_40</t>
  </si>
  <si>
    <t>VK013_FieldType0_0510_45</t>
  </si>
  <si>
    <t>VK013_FieldType0_0510_50</t>
  </si>
  <si>
    <t>VK013_FieldType0_051005_10</t>
  </si>
  <si>
    <t>VK013_FieldType0_051005_15</t>
  </si>
  <si>
    <t>VK013_FieldType0_051005_25</t>
  </si>
  <si>
    <t>VK013_FieldType0_051005_30</t>
  </si>
  <si>
    <t>VK013_FieldType0_051005_35</t>
  </si>
  <si>
    <t>VK013_FieldType0_051005_40</t>
  </si>
  <si>
    <t>VK013_FieldType0_051005_45</t>
  </si>
  <si>
    <t>VK013_FieldType0_051005_50</t>
  </si>
  <si>
    <t>VK013_FieldType0_051010_10</t>
  </si>
  <si>
    <t>VK013_FieldType0_051010_15</t>
  </si>
  <si>
    <t>VK013_FieldType0_051010_25</t>
  </si>
  <si>
    <t>VK013_FieldType0_051010_30</t>
  </si>
  <si>
    <t>VK013_FieldType0_051010_35</t>
  </si>
  <si>
    <t>VK013_FieldType0_051010_40</t>
  </si>
  <si>
    <t>VK013_FieldType0_051010_45</t>
  </si>
  <si>
    <t>VK013_FieldType0_051010_50</t>
  </si>
  <si>
    <t>VK013_FieldType0_051015_10</t>
  </si>
  <si>
    <t>VK013_FieldType0_051015_15</t>
  </si>
  <si>
    <t>VK013_FieldType0_051015_25</t>
  </si>
  <si>
    <t>VK013_FieldType0_051015_30</t>
  </si>
  <si>
    <t>VK013_FieldType0_051015_35</t>
  </si>
  <si>
    <t>VK013_FieldType0_051015_40</t>
  </si>
  <si>
    <t>VK013_FieldType0_051015_45</t>
  </si>
  <si>
    <t>VK013_FieldType0_051015_50</t>
  </si>
  <si>
    <t>VK013_FieldType0_0515_10</t>
  </si>
  <si>
    <t>VK013_FieldType0_0515_15</t>
  </si>
  <si>
    <t>VK013_FieldType0_0515_25</t>
  </si>
  <si>
    <t>VK013_FieldType0_0515_30</t>
  </si>
  <si>
    <t>VK013_FieldType0_0515_35</t>
  </si>
  <si>
    <t>VK013_FieldType0_0515_40</t>
  </si>
  <si>
    <t>VK013_FieldType0_0515_45</t>
  </si>
  <si>
    <t>VK013_FieldType0_0515_50</t>
  </si>
  <si>
    <t>VK013_FieldType0_051505_10</t>
  </si>
  <si>
    <t>VK013_FieldType0_051505_15</t>
  </si>
  <si>
    <t>VK013_FieldType0_051505_25</t>
  </si>
  <si>
    <t>VK013_FieldType0_051505_30</t>
  </si>
  <si>
    <t>VK013_FieldType0_051505_35</t>
  </si>
  <si>
    <t>VK013_FieldType0_051505_40</t>
  </si>
  <si>
    <t>VK013_FieldType0_051505_45</t>
  </si>
  <si>
    <t>VK013_FieldType0_051505_50</t>
  </si>
  <si>
    <t>VK013_FieldType0_051510_10</t>
  </si>
  <si>
    <t>VK013_FieldType0_051510_15</t>
  </si>
  <si>
    <t>VK013_FieldType0_051510_25</t>
  </si>
  <si>
    <t>VK013_FieldType0_051510_30</t>
  </si>
  <si>
    <t>VK013_FieldType0_051510_35</t>
  </si>
  <si>
    <t>VK013_FieldType0_051510_40</t>
  </si>
  <si>
    <t>VK013_FieldType0_051510_45</t>
  </si>
  <si>
    <t>VK013_FieldType0_051510_50</t>
  </si>
  <si>
    <t>VK013_FieldType0_0520_10</t>
  </si>
  <si>
    <t>VK013_FieldType0_0520_15</t>
  </si>
  <si>
    <t>VK013_FieldType0_0520_25</t>
  </si>
  <si>
    <t>VK013_FieldType0_0520_30</t>
  </si>
  <si>
    <t>VK013_FieldType0_0520_35</t>
  </si>
  <si>
    <t>VK013_FieldType0_0520_40</t>
  </si>
  <si>
    <t>VK013_FieldType0_0520_45</t>
  </si>
  <si>
    <t>VK013_FieldType0_0520_50</t>
  </si>
  <si>
    <t>VK013_FieldType0_052005_10</t>
  </si>
  <si>
    <t>VK013_FieldType0_052005_15</t>
  </si>
  <si>
    <t>VK013_FieldType0_052005_25</t>
  </si>
  <si>
    <t>VK013_FieldType0_052005_30</t>
  </si>
  <si>
    <t>VK013_FieldType0_052005_35</t>
  </si>
  <si>
    <t>VK013_FieldType0_052005_40</t>
  </si>
  <si>
    <t>VK013_FieldType0_052005_45</t>
  </si>
  <si>
    <t>VK013_FieldType0_052005_50</t>
  </si>
  <si>
    <t>VK013_FieldType0_052010_10</t>
  </si>
  <si>
    <t>VK013_FieldType0_052010_15</t>
  </si>
  <si>
    <t>VK013_FieldType0_052010_25</t>
  </si>
  <si>
    <t>VK013_FieldType0_052010_30</t>
  </si>
  <si>
    <t>VK013_FieldType0_052010_35</t>
  </si>
  <si>
    <t>VK013_FieldType0_052010_40</t>
  </si>
  <si>
    <t>VK013_FieldType0_052010_45</t>
  </si>
  <si>
    <t>VK013_FieldType0_052010_50</t>
  </si>
  <si>
    <t>VK013_FieldType0_0525_10</t>
  </si>
  <si>
    <t>VK013_FieldType0_0525_15</t>
  </si>
  <si>
    <t>VK013_FieldType0_0525_25</t>
  </si>
  <si>
    <t>VK013_FieldType0_0525_30</t>
  </si>
  <si>
    <t>VK013_FieldType0_0525_35</t>
  </si>
  <si>
    <t>VK013_FieldType0_0525_40</t>
  </si>
  <si>
    <t>VK013_FieldType0_0525_45</t>
  </si>
  <si>
    <t>VK013_FieldType0_0525_50</t>
  </si>
  <si>
    <t>VK013_FieldType0_052505_10</t>
  </si>
  <si>
    <t>VK013_FieldType0_052505_15</t>
  </si>
  <si>
    <t>VK013_FieldType0_052505_25</t>
  </si>
  <si>
    <t>VK013_FieldType0_052505_30</t>
  </si>
  <si>
    <t>VK013_FieldType0_052505_35</t>
  </si>
  <si>
    <t>VK013_FieldType0_052505_40</t>
  </si>
  <si>
    <t>VK013_FieldType0_052505_45</t>
  </si>
  <si>
    <t>VK013_FieldType0_052505_50</t>
  </si>
  <si>
    <t>VK013_FieldType0_052515_10</t>
  </si>
  <si>
    <t>VK013_FieldType0_052515_15</t>
  </si>
  <si>
    <t>VK013_FieldType0_052515_25</t>
  </si>
  <si>
    <t>VK013_FieldType0_052515_30</t>
  </si>
  <si>
    <t>VK013_FieldType0_052515_35</t>
  </si>
  <si>
    <t>VK013_FieldType0_052515_40</t>
  </si>
  <si>
    <t>VK013_FieldType0_052515_45</t>
  </si>
  <si>
    <t>VK013_FieldType0_052515_50</t>
  </si>
  <si>
    <t>VK013_FieldType0_0530_10</t>
  </si>
  <si>
    <t>VK013_FieldType0_0530_15</t>
  </si>
  <si>
    <t>VK013_FieldType0_0530_25</t>
  </si>
  <si>
    <t>VK013_FieldType0_0530_30</t>
  </si>
  <si>
    <t>VK013_FieldType0_0530_35</t>
  </si>
  <si>
    <t>VK013_FieldType0_0530_40</t>
  </si>
  <si>
    <t>VK013_FieldType0_0530_45</t>
  </si>
  <si>
    <t>VK013_FieldType0_0530_50</t>
  </si>
  <si>
    <t>VK013_FieldType0_10_10</t>
  </si>
  <si>
    <t>VK013_FieldType0_10_15</t>
  </si>
  <si>
    <t>VK013_FieldType0_10_25</t>
  </si>
  <si>
    <t>VK013_FieldType0_10_30</t>
  </si>
  <si>
    <t>VK013_FieldType0_10_35</t>
  </si>
  <si>
    <t>VK013_FieldType0_10_40</t>
  </si>
  <si>
    <t>VK013_FieldType0_10_45</t>
  </si>
  <si>
    <t>VK013_FieldType0_10_50</t>
  </si>
  <si>
    <t>VK013_FieldType0_1005_10</t>
  </si>
  <si>
    <t>VK013_FieldType0_1005_15</t>
  </si>
  <si>
    <t>VK013_FieldType0_1005_25</t>
  </si>
  <si>
    <t>VK013_FieldType0_1005_30</t>
  </si>
  <si>
    <t>VK013_FieldType0_1005_35</t>
  </si>
  <si>
    <t>VK013_FieldType0_1005_40</t>
  </si>
  <si>
    <t>VK013_FieldType0_1005_45</t>
  </si>
  <si>
    <t>VK013_FieldType0_1005_50</t>
  </si>
  <si>
    <t>VK013_FieldType0_1010_10</t>
  </si>
  <si>
    <t>VK013_FieldType0_1010_15</t>
  </si>
  <si>
    <t>VK013_FieldType0_1010_25</t>
  </si>
  <si>
    <t>VK013_FieldType0_1010_30</t>
  </si>
  <si>
    <t>VK013_FieldType0_1010_35</t>
  </si>
  <si>
    <t>VK013_FieldType0_1010_40</t>
  </si>
  <si>
    <t>VK013_FieldType0_1010_45</t>
  </si>
  <si>
    <t>VK013_FieldType0_1010_50</t>
  </si>
  <si>
    <t>VK013_FieldType0_1015_10</t>
  </si>
  <si>
    <t>VK013_FieldType0_1015_15</t>
  </si>
  <si>
    <t>VK013_FieldType0_1015_25</t>
  </si>
  <si>
    <t>VK013_FieldType0_1015_30</t>
  </si>
  <si>
    <t>VK013_FieldType0_1015_35</t>
  </si>
  <si>
    <t>VK013_FieldType0_1015_40</t>
  </si>
  <si>
    <t>VK013_FieldType0_1015_45</t>
  </si>
  <si>
    <t>VK013_FieldType0_1015_50</t>
  </si>
  <si>
    <t>VK013_FieldType0_1020_10</t>
  </si>
  <si>
    <t>VK013_FieldType0_1020_15</t>
  </si>
  <si>
    <t>VK013_FieldType0_1020_25</t>
  </si>
  <si>
    <t>VK013_FieldType0_1020_30</t>
  </si>
  <si>
    <t>VK013_FieldType0_1020_35</t>
  </si>
  <si>
    <t>VK013_FieldType0_1020_40</t>
  </si>
  <si>
    <t>VK013_FieldType0_1020_45</t>
  </si>
  <si>
    <t>VK013_FieldType0_1020_50</t>
  </si>
  <si>
    <t>VK013_FieldType0_1025_10</t>
  </si>
  <si>
    <t>VK013_FieldType0_1025_15</t>
  </si>
  <si>
    <t>VK013_FieldType0_1025_25</t>
  </si>
  <si>
    <t>VK013_FieldType0_1025_30</t>
  </si>
  <si>
    <t>VK013_FieldType0_1025_35</t>
  </si>
  <si>
    <t>VK013_FieldType0_1025_40</t>
  </si>
  <si>
    <t>VK013_FieldType0_1025_45</t>
  </si>
  <si>
    <t>VK013_FieldType0_1025_50</t>
  </si>
  <si>
    <t>VK013_FieldType0_1030_10</t>
  </si>
  <si>
    <t>VK013_FieldType0_1030_15</t>
  </si>
  <si>
    <t>VK013_FieldType0_1030_25</t>
  </si>
  <si>
    <t>VK013_FieldType0_1030_30</t>
  </si>
  <si>
    <t>VK013_FieldType0_1030_35</t>
  </si>
  <si>
    <t>VK013_FieldType0_1030_40</t>
  </si>
  <si>
    <t>VK013_FieldType0_1030_45</t>
  </si>
  <si>
    <t>VK013_FieldType0_1030_50</t>
  </si>
  <si>
    <t>VK013_FieldType0_1035_10</t>
  </si>
  <si>
    <t>VK013_FieldType0_1035_15</t>
  </si>
  <si>
    <t>VK013_FieldType0_1035_25</t>
  </si>
  <si>
    <t>VK013_FieldType0_1035_30</t>
  </si>
  <si>
    <t>VK013_FieldType0_1035_35</t>
  </si>
  <si>
    <t>VK013_FieldType0_1035_40</t>
  </si>
  <si>
    <t>VK013_FieldType0_1035_45</t>
  </si>
  <si>
    <t>VK013_FieldType0_1035_50</t>
  </si>
  <si>
    <t>VK013_FieldType0_1045_10</t>
  </si>
  <si>
    <t>VK013_FieldType0_1045_15</t>
  </si>
  <si>
    <t>VK013_FieldType0_1045_25</t>
  </si>
  <si>
    <t>VK013_FieldType0_1045_30</t>
  </si>
  <si>
    <t>VK013_FieldType0_1045_35</t>
  </si>
  <si>
    <t>VK013_FieldType0_1045_40</t>
  </si>
  <si>
    <t>VK013_FieldType0_1045_45</t>
  </si>
  <si>
    <t>VK013_FieldType0_1045_50</t>
  </si>
  <si>
    <t>VK013_FieldType0_15_10</t>
  </si>
  <si>
    <t>VK013_FieldType0_15_15</t>
  </si>
  <si>
    <t>VK013_FieldType0_15_25</t>
  </si>
  <si>
    <t>VK013_FieldType0_15_30</t>
  </si>
  <si>
    <t>VK013_FieldType0_15_35</t>
  </si>
  <si>
    <t>VK013_FieldType0_15_40</t>
  </si>
  <si>
    <t>VK013_FieldType0_15_45</t>
  </si>
  <si>
    <t>VK013_FieldType0_15_50</t>
  </si>
  <si>
    <t>VK013_ClosedCell_052510_</t>
  </si>
  <si>
    <t>VK013_ClosedCell_052510_10</t>
  </si>
  <si>
    <t>VK013_ClosedCell_052510_15</t>
  </si>
  <si>
    <t>VK013_ClosedCell_052510_25</t>
  </si>
  <si>
    <t>VK013_ClosedCell_052510_30</t>
  </si>
  <si>
    <t>VK013_ClosedCell_052510_35</t>
  </si>
  <si>
    <t>VK013_ClosedCell_052510_40</t>
  </si>
  <si>
    <t>VK013_ClosedCell_052510_45</t>
  </si>
  <si>
    <t>VK013_ClosedCell_1040_</t>
  </si>
  <si>
    <t>VK013_ClosedCell_1040_10</t>
  </si>
  <si>
    <t>VK013_ClosedCell_1040_15</t>
  </si>
  <si>
    <t>VK013_ClosedCell_1040_25</t>
  </si>
  <si>
    <t>VK013_ClosedCell_1040_30</t>
  </si>
  <si>
    <t>VK013_ClosedCell_1040_35</t>
  </si>
  <si>
    <t>VK013_ClosedCell_1040_40</t>
  </si>
  <si>
    <t>VK013_ClosedCell_1040_45</t>
  </si>
  <si>
    <t>VK013_Row</t>
  </si>
  <si>
    <t>Expected row codes in table VK013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</si>
  <si>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VK013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</si>
  <si>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VK013 är ("05";"0505";"050505";"050510";"0510";"051005";"051010";"051015";"0515";"051505";"051510";"0520";"052005";"052010";"0525";"052505";"052510";"052515";"0530";"10";"1005";"1010";"1015";"1020";"1025";"1030";"1035";"1040";"1045";"15")</t>
  </si>
  <si>
    <t>VK013_Column</t>
  </si>
  <si>
    <t>Expected column codes in table VK013 are ("10";"15";"20";"25";"30";"35";"40";"45";"50")</t>
  </si>
  <si>
    <t>Saraketunnukset lomakkeella VK013 ovat ("10";"15";"20";"25";"30";"35";"40";"45";"50")</t>
  </si>
  <si>
    <t>Kolumnkoderna för VK013 är ("10";"15";"20";"25";"30";"35";"40";"45";"50")</t>
  </si>
  <si>
    <t>VK013_0001</t>
  </si>
  <si>
    <t>VK013_0002</t>
  </si>
  <si>
    <t>VK013_0003</t>
  </si>
  <si>
    <t>VK013_0004</t>
  </si>
  <si>
    <t>VK013_0005</t>
  </si>
  <si>
    <t>VK013_0006</t>
  </si>
  <si>
    <t>VK013_0007</t>
  </si>
  <si>
    <t>VK013_0008</t>
  </si>
  <si>
    <t>VK013_0009</t>
  </si>
  <si>
    <t>VK013_0010</t>
  </si>
  <si>
    <t>VK013_0011</t>
  </si>
  <si>
    <t>VK013_0012</t>
  </si>
  <si>
    <t>VK013_0013</t>
  </si>
  <si>
    <t>VK013_0014</t>
  </si>
  <si>
    <t>VK013_0015</t>
  </si>
  <si>
    <t>VK013_0016</t>
  </si>
  <si>
    <t>VK013_0017</t>
  </si>
  <si>
    <t>VK013_0018</t>
  </si>
  <si>
    <t>VK013_0019</t>
  </si>
  <si>
    <t>VK013_0020</t>
  </si>
  <si>
    <t>VK013_0021</t>
  </si>
  <si>
    <t>VK013_0022</t>
  </si>
  <si>
    <t>VK013_0023</t>
  </si>
  <si>
    <t>VK013_0024</t>
  </si>
  <si>
    <t>VK013_0025</t>
  </si>
  <si>
    <t>VK013_0026</t>
  </si>
  <si>
    <t>VK013_0027</t>
  </si>
  <si>
    <t>VK013_0028</t>
  </si>
  <si>
    <t>VK013_0029</t>
  </si>
  <si>
    <t>VK013_0030</t>
  </si>
  <si>
    <t>VK013_0031</t>
  </si>
  <si>
    <t>VK013_0032</t>
  </si>
  <si>
    <t>VK013_0033</t>
  </si>
  <si>
    <t>VK013_0034</t>
  </si>
  <si>
    <t>VK013_0035</t>
  </si>
  <si>
    <t>VK013_0036</t>
  </si>
  <si>
    <t>VK013_0037</t>
  </si>
  <si>
    <t>VK013_0038</t>
  </si>
  <si>
    <t>VK013_0039</t>
  </si>
  <si>
    <t>VK013_0040</t>
  </si>
  <si>
    <t>VK013_0041</t>
  </si>
  <si>
    <t>VK013_0042</t>
  </si>
  <si>
    <t>VK013_0043</t>
  </si>
  <si>
    <t>VK013_0044</t>
  </si>
  <si>
    <t>VK013_0045</t>
  </si>
  <si>
    <t>VK013_0046</t>
  </si>
  <si>
    <t>VK013_0047</t>
  </si>
  <si>
    <t>VK013_0048</t>
  </si>
  <si>
    <t>VK013_0049</t>
  </si>
  <si>
    <t>VK013_0050</t>
  </si>
  <si>
    <t>VK013_0051</t>
  </si>
  <si>
    <t>VK013_0052</t>
  </si>
  <si>
    <t>VK013_0053</t>
  </si>
  <si>
    <t>VK013_0054</t>
  </si>
  <si>
    <t>VK013_0055</t>
  </si>
  <si>
    <t>VK013_0056</t>
  </si>
  <si>
    <t>VK013_0057</t>
  </si>
  <si>
    <t>VK013_0058</t>
  </si>
  <si>
    <t>VK013_0059</t>
  </si>
  <si>
    <t>VK013_0060</t>
  </si>
  <si>
    <t>VK013_0061</t>
  </si>
  <si>
    <t>VK013_0062</t>
  </si>
  <si>
    <t>VK013_0063</t>
  </si>
  <si>
    <t>VK013_0064</t>
  </si>
  <si>
    <t>VK013_0065</t>
  </si>
  <si>
    <t>VK013_0066</t>
  </si>
  <si>
    <t>VK013_0067</t>
  </si>
  <si>
    <t>VK013_0068</t>
  </si>
  <si>
    <t>VK013_0069</t>
  </si>
  <si>
    <t>VK013_0070</t>
  </si>
  <si>
    <t>VK013_0071</t>
  </si>
  <si>
    <t>VK013_0072</t>
  </si>
  <si>
    <t>VK013_0073</t>
  </si>
  <si>
    <t>VK013_0074</t>
  </si>
  <si>
    <t>VK013_0075</t>
  </si>
  <si>
    <t>VK013_0076</t>
  </si>
  <si>
    <t>VK013_0077</t>
  </si>
  <si>
    <t>VK013_0078</t>
  </si>
  <si>
    <t>VK013_0079</t>
  </si>
  <si>
    <t>VK013_0080</t>
  </si>
  <si>
    <t>VK013_0081</t>
  </si>
  <si>
    <t>VK013_0082</t>
  </si>
  <si>
    <t>VK013_0083</t>
  </si>
  <si>
    <t>VK013_0084</t>
  </si>
  <si>
    <t>VK014_FieldType0_05_10</t>
  </si>
  <si>
    <t>VK014_FieldType0_05_15</t>
  </si>
  <si>
    <t>VK014_FieldType0_05_20</t>
  </si>
  <si>
    <t>VK014_FieldType0_05_25</t>
  </si>
  <si>
    <t>VK014_FieldType0_05_30</t>
  </si>
  <si>
    <t>VK014_FieldType0_05_35</t>
  </si>
  <si>
    <t>VK014_FieldType0_05_40</t>
  </si>
  <si>
    <t>VK014_FieldType0_05_45</t>
  </si>
  <si>
    <t>VK014_FieldType0_05_50</t>
  </si>
  <si>
    <t>VK014_FieldType0_05_55</t>
  </si>
  <si>
    <t>VK014_FieldType0_05_60</t>
  </si>
  <si>
    <t>VK014_FieldType0_0505_10</t>
  </si>
  <si>
    <t>VK014_FieldType0_0505_15</t>
  </si>
  <si>
    <t>VK014_FieldType0_0505_20</t>
  </si>
  <si>
    <t>VK014_FieldType0_0505_25</t>
  </si>
  <si>
    <t>VK014_FieldType0_0505_30</t>
  </si>
  <si>
    <t>VK014_FieldType0_0505_35</t>
  </si>
  <si>
    <t>VK014_FieldType0_0505_40</t>
  </si>
  <si>
    <t>VK014_FieldType0_0505_45</t>
  </si>
  <si>
    <t>VK014_FieldType0_0505_50</t>
  </si>
  <si>
    <t>VK014_FieldType0_0505_55</t>
  </si>
  <si>
    <t>VK014_FieldType0_050505_10</t>
  </si>
  <si>
    <t>VK014_FieldType0_050505_15</t>
  </si>
  <si>
    <t>VK014_FieldType0_050505_20</t>
  </si>
  <si>
    <t>VK014_FieldType0_050505_25</t>
  </si>
  <si>
    <t>VK014_FieldType0_050505_30</t>
  </si>
  <si>
    <t>VK014_FieldType0_050505_35</t>
  </si>
  <si>
    <t>VK014_FieldType0_050505_40</t>
  </si>
  <si>
    <t>VK014_FieldType0_050505_45</t>
  </si>
  <si>
    <t>VK014_FieldType0_050505_50</t>
  </si>
  <si>
    <t>VK014_FieldType0_050505_55</t>
  </si>
  <si>
    <t>VK014_FieldType0_050510_10</t>
  </si>
  <si>
    <t>VK014_FieldType0_050510_15</t>
  </si>
  <si>
    <t>VK014_FieldType0_050510_20</t>
  </si>
  <si>
    <t>VK014_FieldType0_050510_25</t>
  </si>
  <si>
    <t>VK014_FieldType0_050510_30</t>
  </si>
  <si>
    <t>VK014_FieldType0_050510_35</t>
  </si>
  <si>
    <t>VK014_FieldType0_050510_40</t>
  </si>
  <si>
    <t>VK014_FieldType0_050510_45</t>
  </si>
  <si>
    <t>VK014_FieldType0_050510_50</t>
  </si>
  <si>
    <t>VK014_FieldType0_050510_55</t>
  </si>
  <si>
    <t>VK014_FieldType0_0520_10</t>
  </si>
  <si>
    <t>VK014_FieldType0_0520_15</t>
  </si>
  <si>
    <t>VK014_FieldType0_0520_20</t>
  </si>
  <si>
    <t>VK014_FieldType0_0520_25</t>
  </si>
  <si>
    <t>VK014_FieldType0_0520_30</t>
  </si>
  <si>
    <t>VK014_FieldType0_0520_35</t>
  </si>
  <si>
    <t>VK014_FieldType0_0520_40</t>
  </si>
  <si>
    <t>VK014_FieldType0_0520_45</t>
  </si>
  <si>
    <t>VK014_FieldType0_0520_50</t>
  </si>
  <si>
    <t>VK014_FieldType0_0520_55</t>
  </si>
  <si>
    <t>VK014_FieldType0_0520_60</t>
  </si>
  <si>
    <t>VK014_FieldType0_052005_10</t>
  </si>
  <si>
    <t>VK014_FieldType0_052005_15</t>
  </si>
  <si>
    <t>VK014_FieldType0_052005_20</t>
  </si>
  <si>
    <t>VK014_FieldType0_052005_25</t>
  </si>
  <si>
    <t>VK014_FieldType0_052005_30</t>
  </si>
  <si>
    <t>VK014_FieldType0_052005_35</t>
  </si>
  <si>
    <t>VK014_FieldType0_052005_40</t>
  </si>
  <si>
    <t>VK014_FieldType0_052005_45</t>
  </si>
  <si>
    <t>VK014_FieldType0_052005_50</t>
  </si>
  <si>
    <t>VK014_FieldType0_052005_55</t>
  </si>
  <si>
    <t>VK014_FieldType0_052005_60</t>
  </si>
  <si>
    <t>VK014_FieldType0_052010_10</t>
  </si>
  <si>
    <t>VK014_FieldType0_052010_15</t>
  </si>
  <si>
    <t>VK014_FieldType0_052010_20</t>
  </si>
  <si>
    <t>VK014_FieldType0_052010_25</t>
  </si>
  <si>
    <t>VK014_FieldType0_052010_30</t>
  </si>
  <si>
    <t>VK014_FieldType0_052010_35</t>
  </si>
  <si>
    <t>VK014_FieldType0_052010_40</t>
  </si>
  <si>
    <t>VK014_FieldType0_052010_45</t>
  </si>
  <si>
    <t>VK014_FieldType0_052010_50</t>
  </si>
  <si>
    <t>VK014_FieldType0_052010_55</t>
  </si>
  <si>
    <t>VK014_FieldType0_052010_60</t>
  </si>
  <si>
    <t>VK014_FieldType0_0525_10</t>
  </si>
  <si>
    <t>VK014_FieldType0_0525_15</t>
  </si>
  <si>
    <t>VK014_FieldType0_0525_20</t>
  </si>
  <si>
    <t>VK014_FieldType0_0525_25</t>
  </si>
  <si>
    <t>VK014_FieldType0_0525_30</t>
  </si>
  <si>
    <t>VK014_FieldType0_0525_35</t>
  </si>
  <si>
    <t>VK014_FieldType0_0525_40</t>
  </si>
  <si>
    <t>VK014_FieldType0_0525_45</t>
  </si>
  <si>
    <t>VK014_FieldType0_0525_50</t>
  </si>
  <si>
    <t>VK014_FieldType0_0525_55</t>
  </si>
  <si>
    <t>VK014_FieldType0_0525_60</t>
  </si>
  <si>
    <t>VK014_FieldType0_052505_10</t>
  </si>
  <si>
    <t>VK014_FieldType0_052505_15</t>
  </si>
  <si>
    <t>VK014_FieldType0_052505_20</t>
  </si>
  <si>
    <t>VK014_FieldType0_052505_25</t>
  </si>
  <si>
    <t>VK014_FieldType0_052505_30</t>
  </si>
  <si>
    <t>VK014_FieldType0_052505_35</t>
  </si>
  <si>
    <t>VK014_FieldType0_052505_40</t>
  </si>
  <si>
    <t>VK014_FieldType0_052505_45</t>
  </si>
  <si>
    <t>VK014_FieldType0_052505_50</t>
  </si>
  <si>
    <t>VK014_FieldType0_052505_55</t>
  </si>
  <si>
    <t>VK014_FieldType0_052505_60</t>
  </si>
  <si>
    <t>VK014_FieldType0_052510_10</t>
  </si>
  <si>
    <t>VK014_FieldType0_052510_60</t>
  </si>
  <si>
    <t>VK014_FieldType0_052515_10</t>
  </si>
  <si>
    <t>VK014_FieldType0_052515_15</t>
  </si>
  <si>
    <t>VK014_FieldType0_052515_20</t>
  </si>
  <si>
    <t>VK014_FieldType0_052515_25</t>
  </si>
  <si>
    <t>VK014_FieldType0_052515_30</t>
  </si>
  <si>
    <t>VK014_FieldType0_052515_35</t>
  </si>
  <si>
    <t>VK014_FieldType0_052515_40</t>
  </si>
  <si>
    <t>VK014_FieldType0_052515_45</t>
  </si>
  <si>
    <t>VK014_FieldType0_052515_50</t>
  </si>
  <si>
    <t>VK014_FieldType0_052515_55</t>
  </si>
  <si>
    <t>VK014_FieldType0_052515_60</t>
  </si>
  <si>
    <t>VK014_FieldType0_0530_10</t>
  </si>
  <si>
    <t>VK014_FieldType0_0530_15</t>
  </si>
  <si>
    <t>VK014_FieldType0_0530_20</t>
  </si>
  <si>
    <t>VK014_FieldType0_0530_25</t>
  </si>
  <si>
    <t>VK014_FieldType0_0530_30</t>
  </si>
  <si>
    <t>VK014_FieldType0_0530_35</t>
  </si>
  <si>
    <t>VK014_FieldType0_0530_40</t>
  </si>
  <si>
    <t>VK014_FieldType0_0530_45</t>
  </si>
  <si>
    <t>VK014_FieldType0_0530_50</t>
  </si>
  <si>
    <t>VK014_FieldType0_0530_55</t>
  </si>
  <si>
    <t>VK014_FieldType0_0530_60</t>
  </si>
  <si>
    <t>VK014_FieldType0_10_10</t>
  </si>
  <si>
    <t>VK014_FieldType0_10_15</t>
  </si>
  <si>
    <t>VK014_FieldType0_10_20</t>
  </si>
  <si>
    <t>VK014_FieldType0_10_25</t>
  </si>
  <si>
    <t>VK014_FieldType0_10_30</t>
  </si>
  <si>
    <t>VK014_FieldType0_10_35</t>
  </si>
  <si>
    <t>VK014_FieldType0_10_40</t>
  </si>
  <si>
    <t>VK014_FieldType0_10_45</t>
  </si>
  <si>
    <t>VK014_FieldType0_10_50</t>
  </si>
  <si>
    <t>VK014_FieldType0_10_55</t>
  </si>
  <si>
    <t>VK014_FieldType0_10_60</t>
  </si>
  <si>
    <t>VK014_FieldType0_1005_10</t>
  </si>
  <si>
    <t>VK014_FieldType0_1005_15</t>
  </si>
  <si>
    <t>VK014_FieldType0_1005_20</t>
  </si>
  <si>
    <t>VK014_FieldType0_1005_25</t>
  </si>
  <si>
    <t>VK014_FieldType0_1005_30</t>
  </si>
  <si>
    <t>VK014_FieldType0_1005_35</t>
  </si>
  <si>
    <t>VK014_FieldType0_1005_40</t>
  </si>
  <si>
    <t>VK014_FieldType0_1005_45</t>
  </si>
  <si>
    <t>VK014_FieldType0_1005_50</t>
  </si>
  <si>
    <t>VK014_FieldType0_1005_55</t>
  </si>
  <si>
    <t>VK014_FieldType0_1005_60</t>
  </si>
  <si>
    <t>VK014_FieldType0_1010_10</t>
  </si>
  <si>
    <t>VK014_FieldType0_1010_15</t>
  </si>
  <si>
    <t>VK014_FieldType0_1010_20</t>
  </si>
  <si>
    <t>VK014_FieldType0_1010_25</t>
  </si>
  <si>
    <t>VK014_FieldType0_1010_30</t>
  </si>
  <si>
    <t>VK014_FieldType0_1010_35</t>
  </si>
  <si>
    <t>VK014_FieldType0_1010_40</t>
  </si>
  <si>
    <t>VK014_FieldType0_1010_45</t>
  </si>
  <si>
    <t>VK014_FieldType0_1010_50</t>
  </si>
  <si>
    <t>VK014_FieldType0_1015_10</t>
  </si>
  <si>
    <t>VK014_FieldType0_1015_15</t>
  </si>
  <si>
    <t>VK014_FieldType0_1015_20</t>
  </si>
  <si>
    <t>VK014_FieldType0_1015_25</t>
  </si>
  <si>
    <t>VK014_FieldType0_1015_30</t>
  </si>
  <si>
    <t>VK014_FieldType0_1015_35</t>
  </si>
  <si>
    <t>VK014_FieldType0_1015_40</t>
  </si>
  <si>
    <t>VK014_FieldType0_1015_45</t>
  </si>
  <si>
    <t>VK014_FieldType0_1015_50</t>
  </si>
  <si>
    <t>VK014_FieldType0_1020_10</t>
  </si>
  <si>
    <t>VK014_FieldType0_1020_15</t>
  </si>
  <si>
    <t>VK014_FieldType0_1020_20</t>
  </si>
  <si>
    <t>VK014_FieldType0_1020_25</t>
  </si>
  <si>
    <t>VK014_FieldType0_1020_30</t>
  </si>
  <si>
    <t>VK014_FieldType0_1020_35</t>
  </si>
  <si>
    <t>VK014_FieldType0_1020_40</t>
  </si>
  <si>
    <t>VK014_FieldType0_1020_45</t>
  </si>
  <si>
    <t>VK014_FieldType0_1020_50</t>
  </si>
  <si>
    <t>VK014_FieldType0_1025_10</t>
  </si>
  <si>
    <t>VK014_FieldType0_1025_15</t>
  </si>
  <si>
    <t>VK014_FieldType0_1025_20</t>
  </si>
  <si>
    <t>VK014_FieldType0_1025_25</t>
  </si>
  <si>
    <t>VK014_FieldType0_1025_30</t>
  </si>
  <si>
    <t>VK014_FieldType0_1025_35</t>
  </si>
  <si>
    <t>VK014_FieldType0_1025_40</t>
  </si>
  <si>
    <t>VK014_FieldType0_1025_45</t>
  </si>
  <si>
    <t>VK014_FieldType0_1025_50</t>
  </si>
  <si>
    <t>VK014_FieldType0_1025_55</t>
  </si>
  <si>
    <t>VK014_FieldType0_1035_10</t>
  </si>
  <si>
    <t>VK014_FieldType0_1035_15</t>
  </si>
  <si>
    <t>VK014_FieldType0_1035_20</t>
  </si>
  <si>
    <t>VK014_FieldType0_1035_25</t>
  </si>
  <si>
    <t>VK014_FieldType0_1035_30</t>
  </si>
  <si>
    <t>VK014_FieldType0_1035_35</t>
  </si>
  <si>
    <t>VK014_FieldType0_1035_40</t>
  </si>
  <si>
    <t>VK014_FieldType0_1035_45</t>
  </si>
  <si>
    <t>VK014_FieldType0_1035_50</t>
  </si>
  <si>
    <t>VK014_FieldType0_1035_55</t>
  </si>
  <si>
    <t>VK014_FieldType0_1035_60</t>
  </si>
  <si>
    <t>VK014_FieldType0_1045_10</t>
  </si>
  <si>
    <t>VK014_FieldType0_1045_15</t>
  </si>
  <si>
    <t>VK014_FieldType0_1045_20</t>
  </si>
  <si>
    <t>VK014_FieldType0_1045_25</t>
  </si>
  <si>
    <t>VK014_FieldType0_1045_30</t>
  </si>
  <si>
    <t>VK014_FieldType0_1045_35</t>
  </si>
  <si>
    <t>VK014_FieldType0_1045_40</t>
  </si>
  <si>
    <t>VK014_FieldType0_1045_45</t>
  </si>
  <si>
    <t>VK014_FieldType0_1045_50</t>
  </si>
  <si>
    <t>VK014_FieldType0_1045_55</t>
  </si>
  <si>
    <t>VK014_FieldType0_1045_60</t>
  </si>
  <si>
    <t>VK014_FieldType0_15_10</t>
  </si>
  <si>
    <t>VK014_FieldType0_15_15</t>
  </si>
  <si>
    <t>VK014_FieldType0_15_20</t>
  </si>
  <si>
    <t>VK014_FieldType0_15_25</t>
  </si>
  <si>
    <t>VK014_FieldType0_15_30</t>
  </si>
  <si>
    <t>VK014_FieldType0_15_35</t>
  </si>
  <si>
    <t>VK014_FieldType0_15_40</t>
  </si>
  <si>
    <t>VK014_FieldType0_15_45</t>
  </si>
  <si>
    <t>VK014_FieldType0_15_50</t>
  </si>
  <si>
    <t>VK014_FieldType0_15_55</t>
  </si>
  <si>
    <t>VK014_FieldType0_15_60</t>
  </si>
  <si>
    <t>VK014_ClosedCell_0505_60</t>
  </si>
  <si>
    <t>VK014_ClosedCell_050505_60</t>
  </si>
  <si>
    <t>VK014_ClosedCell_050510_60</t>
  </si>
  <si>
    <t>VK014_ClosedCell_0510_10</t>
  </si>
  <si>
    <t>VK014_ClosedCell_0510_15</t>
  </si>
  <si>
    <t>VK014_ClosedCell_0510_20</t>
  </si>
  <si>
    <t>VK014_ClosedCell_0510_25</t>
  </si>
  <si>
    <t>VK014_ClosedCell_0510_30</t>
  </si>
  <si>
    <t>VK014_ClosedCell_0510_35</t>
  </si>
  <si>
    <t>VK014_ClosedCell_0510_40</t>
  </si>
  <si>
    <t>VK014_ClosedCell_0510_45</t>
  </si>
  <si>
    <t>VK014_ClosedCell_0510_50</t>
  </si>
  <si>
    <t>VK014_ClosedCell_0510_55</t>
  </si>
  <si>
    <t>VK014_ClosedCell_0510_60</t>
  </si>
  <si>
    <t>VK014_ClosedCell_051005_10</t>
  </si>
  <si>
    <t>VK014_ClosedCell_051005_15</t>
  </si>
  <si>
    <t>VK014_ClosedCell_051005_20</t>
  </si>
  <si>
    <t>VK014_ClosedCell_051005_25</t>
  </si>
  <si>
    <t>VK014_ClosedCell_051005_30</t>
  </si>
  <si>
    <t>VK014_ClosedCell_051005_35</t>
  </si>
  <si>
    <t>VK014_ClosedCell_051005_40</t>
  </si>
  <si>
    <t>VK014_ClosedCell_051005_45</t>
  </si>
  <si>
    <t>VK014_ClosedCell_051005_50</t>
  </si>
  <si>
    <t>VK014_ClosedCell_051005_55</t>
  </si>
  <si>
    <t>VK014_ClosedCell_051005_60</t>
  </si>
  <si>
    <t>VK014_ClosedCell_051010_10</t>
  </si>
  <si>
    <t>VK014_ClosedCell_051010_15</t>
  </si>
  <si>
    <t>VK014_ClosedCell_051010_20</t>
  </si>
  <si>
    <t>VK014_ClosedCell_051010_25</t>
  </si>
  <si>
    <t>VK014_ClosedCell_051010_30</t>
  </si>
  <si>
    <t>VK014_ClosedCell_051010_35</t>
  </si>
  <si>
    <t>VK014_ClosedCell_051010_40</t>
  </si>
  <si>
    <t>VK014_ClosedCell_051010_45</t>
  </si>
  <si>
    <t>VK014_ClosedCell_051010_50</t>
  </si>
  <si>
    <t>VK014_ClosedCell_051010_55</t>
  </si>
  <si>
    <t>VK014_ClosedCell_051010_60</t>
  </si>
  <si>
    <t>VK014_ClosedCell_051015_10</t>
  </si>
  <si>
    <t>VK014_ClosedCell_051015_15</t>
  </si>
  <si>
    <t>VK014_ClosedCell_051015_20</t>
  </si>
  <si>
    <t>VK014_ClosedCell_051015_25</t>
  </si>
  <si>
    <t>VK014_ClosedCell_051015_30</t>
  </si>
  <si>
    <t>VK014_ClosedCell_051015_35</t>
  </si>
  <si>
    <t>VK014_ClosedCell_051015_40</t>
  </si>
  <si>
    <t>VK014_ClosedCell_051015_45</t>
  </si>
  <si>
    <t>VK014_ClosedCell_051015_50</t>
  </si>
  <si>
    <t>VK014_ClosedCell_051015_55</t>
  </si>
  <si>
    <t>VK014_ClosedCell_051015_60</t>
  </si>
  <si>
    <t>VK014_ClosedCell_0515_10</t>
  </si>
  <si>
    <t>VK014_ClosedCell_0515_15</t>
  </si>
  <si>
    <t>VK014_ClosedCell_0515_20</t>
  </si>
  <si>
    <t>VK014_ClosedCell_0515_25</t>
  </si>
  <si>
    <t>VK014_ClosedCell_0515_30</t>
  </si>
  <si>
    <t>VK014_ClosedCell_0515_35</t>
  </si>
  <si>
    <t>VK014_ClosedCell_0515_40</t>
  </si>
  <si>
    <t>VK014_ClosedCell_0515_45</t>
  </si>
  <si>
    <t>VK014_ClosedCell_0515_50</t>
  </si>
  <si>
    <t>VK014_ClosedCell_0515_55</t>
  </si>
  <si>
    <t>VK014_ClosedCell_0515_60</t>
  </si>
  <si>
    <t>VK014_ClosedCell_051505_10</t>
  </si>
  <si>
    <t>VK014_ClosedCell_051505_15</t>
  </si>
  <si>
    <t>VK014_ClosedCell_051505_20</t>
  </si>
  <si>
    <t>VK014_ClosedCell_051505_25</t>
  </si>
  <si>
    <t>VK014_ClosedCell_051505_30</t>
  </si>
  <si>
    <t>VK014_ClosedCell_051505_35</t>
  </si>
  <si>
    <t>VK014_ClosedCell_051505_40</t>
  </si>
  <si>
    <t>VK014_ClosedCell_051505_45</t>
  </si>
  <si>
    <t>VK014_ClosedCell_051505_50</t>
  </si>
  <si>
    <t>VK014_ClosedCell_051505_55</t>
  </si>
  <si>
    <t>VK014_ClosedCell_051505_60</t>
  </si>
  <si>
    <t>VK014_ClosedCell_051510_10</t>
  </si>
  <si>
    <t>VK014_ClosedCell_051510_15</t>
  </si>
  <si>
    <t>VK014_ClosedCell_051510_20</t>
  </si>
  <si>
    <t>VK014_ClosedCell_051510_25</t>
  </si>
  <si>
    <t>VK014_ClosedCell_051510_30</t>
  </si>
  <si>
    <t>VK014_ClosedCell_051510_35</t>
  </si>
  <si>
    <t>VK014_ClosedCell_051510_40</t>
  </si>
  <si>
    <t>VK014_ClosedCell_051510_45</t>
  </si>
  <si>
    <t>VK014_ClosedCell_051510_50</t>
  </si>
  <si>
    <t>VK014_ClosedCell_051510_55</t>
  </si>
  <si>
    <t>VK014_ClosedCell_051510_60</t>
  </si>
  <si>
    <t>VK014_ClosedCell_052510_15</t>
  </si>
  <si>
    <t>VK014_ClosedCell_052510_20</t>
  </si>
  <si>
    <t>VK014_ClosedCell_052510_25</t>
  </si>
  <si>
    <t>VK014_ClosedCell_052510_30</t>
  </si>
  <si>
    <t>VK014_ClosedCell_052510_35</t>
  </si>
  <si>
    <t>VK014_ClosedCell_052510_40</t>
  </si>
  <si>
    <t>VK014_ClosedCell_052510_45</t>
  </si>
  <si>
    <t>VK014_ClosedCell_052510_50</t>
  </si>
  <si>
    <t>VK014_ClosedCell_052510_55</t>
  </si>
  <si>
    <t>VK014_ClosedCell_1030_10</t>
  </si>
  <si>
    <t>VK014_ClosedCell_1030_15</t>
  </si>
  <si>
    <t>VK014_ClosedCell_1030_20</t>
  </si>
  <si>
    <t>VK014_ClosedCell_1030_25</t>
  </si>
  <si>
    <t>VK014_ClosedCell_1030_30</t>
  </si>
  <si>
    <t>VK014_ClosedCell_1030_35</t>
  </si>
  <si>
    <t>VK014_ClosedCell_1030_40</t>
  </si>
  <si>
    <t>VK014_ClosedCell_1030_45</t>
  </si>
  <si>
    <t>VK014_ClosedCell_1030_50</t>
  </si>
  <si>
    <t>VK014_ClosedCell_1030_55</t>
  </si>
  <si>
    <t>VK014_ClosedCell_1030_60</t>
  </si>
  <si>
    <t>VK014_ClosedCell_1040_10</t>
  </si>
  <si>
    <t>VK014_ClosedCell_1040_15</t>
  </si>
  <si>
    <t>VK014_ClosedCell_1040_20</t>
  </si>
  <si>
    <t>VK014_ClosedCell_1040_25</t>
  </si>
  <si>
    <t>VK014_ClosedCell_1040_30</t>
  </si>
  <si>
    <t>VK014_ClosedCell_1040_35</t>
  </si>
  <si>
    <t>VK014_ClosedCell_1040_40</t>
  </si>
  <si>
    <t>VK014_ClosedCell_1040_45</t>
  </si>
  <si>
    <t>VK014_ClosedCell_1040_50</t>
  </si>
  <si>
    <t>VK014_ClosedCell_1040_55</t>
  </si>
  <si>
    <t>VK014_ClosedCell_1040_60</t>
  </si>
  <si>
    <t>VK014_Row</t>
  </si>
  <si>
    <t>Expected row codes in table VK014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</si>
  <si>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VK014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</si>
  <si>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VK014 är ("05";"0505";"050505";"050510";"0510";"051005";"051010";"051015";"0515";"051505";"051510";"0520";"052005";"052010";"0525";"052505";"052510";"052515";"0530";"10";"1005";"1010";"1015";"1020";"1025";"1030";"1035";"1040";"1045";"15")</t>
  </si>
  <si>
    <t>VK014_Column</t>
  </si>
  <si>
    <t>Expected column codes in table VK014 are ("10";"15";"20";"25";"30";"35";"40";"45";"50";"55";"60")</t>
  </si>
  <si>
    <t>Saraketunnukset lomakkeella VK014 ovat ("10";"15";"20";"25";"30";"35";"40";"45";"50";"55";"60")</t>
  </si>
  <si>
    <t>Kolumnkoderna för VK014 är ("10";"15";"20";"25";"30";"35";"40";"45";"50";"55";"60")</t>
  </si>
  <si>
    <t>VK014_0001</t>
  </si>
  <si>
    <t>VK014_0002</t>
  </si>
  <si>
    <t>VK014_0003</t>
  </si>
  <si>
    <t>VK014_0004</t>
  </si>
  <si>
    <t>VK014_0005</t>
  </si>
  <si>
    <t>VK014_0006</t>
  </si>
  <si>
    <t>VK014_0007</t>
  </si>
  <si>
    <t>VK014_0008</t>
  </si>
  <si>
    <t>VK014_0009</t>
  </si>
  <si>
    <t>VK014_0010</t>
  </si>
  <si>
    <t>VK014_0011</t>
  </si>
  <si>
    <t>VK014_0012</t>
  </si>
  <si>
    <t>VK014_0013</t>
  </si>
  <si>
    <t>VK014_0014</t>
  </si>
  <si>
    <t>VK014_0015</t>
  </si>
  <si>
    <t>VK014_0016</t>
  </si>
  <si>
    <t>VK014_0017</t>
  </si>
  <si>
    <t>VK014_0018</t>
  </si>
  <si>
    <t>VK014_0019</t>
  </si>
  <si>
    <t>VK014_0020</t>
  </si>
  <si>
    <t>VK014_0021</t>
  </si>
  <si>
    <t>VK014_0022</t>
  </si>
  <si>
    <t>VK014_0023</t>
  </si>
  <si>
    <t>VK014_0024</t>
  </si>
  <si>
    <t>VK014_0025</t>
  </si>
  <si>
    <t>VK014_0026</t>
  </si>
  <si>
    <t>VK014_0027</t>
  </si>
  <si>
    <t>VK014_0028</t>
  </si>
  <si>
    <t>VK014_0029</t>
  </si>
  <si>
    <t>VK014_0030</t>
  </si>
  <si>
    <t>VK014_0031</t>
  </si>
  <si>
    <t>VK014_0032</t>
  </si>
  <si>
    <t>VK014_0033</t>
  </si>
  <si>
    <t>VK014_0034</t>
  </si>
  <si>
    <t>VK014_0035</t>
  </si>
  <si>
    <t>VK014_0036</t>
  </si>
  <si>
    <t>VK014_0037</t>
  </si>
  <si>
    <t>VK014_0038</t>
  </si>
  <si>
    <t>VK014_0039</t>
  </si>
  <si>
    <t>VK014_0040</t>
  </si>
  <si>
    <t>VK014_0041</t>
  </si>
  <si>
    <t>VK014_0042</t>
  </si>
  <si>
    <t>VK014_0043</t>
  </si>
  <si>
    <t>VK014_0044</t>
  </si>
  <si>
    <t>VK014_0045</t>
  </si>
  <si>
    <t>VK014_0046</t>
  </si>
  <si>
    <t>VK014_0047</t>
  </si>
  <si>
    <t>VK014_0048</t>
  </si>
  <si>
    <t>VK014_0049</t>
  </si>
  <si>
    <t>VK014_0050</t>
  </si>
  <si>
    <t>VK014_0051</t>
  </si>
  <si>
    <t>VK014_0052</t>
  </si>
  <si>
    <t>VK014_0053</t>
  </si>
  <si>
    <t>VK014_0054</t>
  </si>
  <si>
    <t>VK014_0055</t>
  </si>
  <si>
    <t>VK014_0056</t>
  </si>
  <si>
    <t>VK014_0057</t>
  </si>
  <si>
    <t>VK014_0058</t>
  </si>
  <si>
    <t>VK014_0059</t>
  </si>
  <si>
    <t>VK014_0060</t>
  </si>
  <si>
    <t>VK014_0061</t>
  </si>
  <si>
    <t>VK014_0062</t>
  </si>
  <si>
    <t>VK014_0063</t>
  </si>
  <si>
    <t>VK014_0064</t>
  </si>
  <si>
    <t>VK014_0065</t>
  </si>
  <si>
    <t>VK014_0066</t>
  </si>
  <si>
    <t>VK014_0067</t>
  </si>
  <si>
    <t>VK014_0068</t>
  </si>
  <si>
    <t>VK014_0069</t>
  </si>
  <si>
    <t>VK014_0070</t>
  </si>
  <si>
    <t>VK014_0071</t>
  </si>
  <si>
    <t>VK014_0072</t>
  </si>
  <si>
    <t>VK014_0073</t>
  </si>
  <si>
    <t>VK014_0074</t>
  </si>
  <si>
    <t>VK014_0075</t>
  </si>
  <si>
    <t>VK014_0076</t>
  </si>
  <si>
    <t>VK014_0077</t>
  </si>
  <si>
    <t>VK014_0078</t>
  </si>
  <si>
    <t>VK014_0079</t>
  </si>
  <si>
    <t>VK014_0080</t>
  </si>
  <si>
    <t>VK015_FieldType0_05_10</t>
  </si>
  <si>
    <t>VK015_FieldType0_05_15</t>
  </si>
  <si>
    <t>VK015_FieldType0_05_20</t>
  </si>
  <si>
    <t>VK015_FieldType0_05_25</t>
  </si>
  <si>
    <t>VK015_FieldType0_05_30</t>
  </si>
  <si>
    <t>VK015_FieldType0_05_35</t>
  </si>
  <si>
    <t>VK015_FieldType0_05_40</t>
  </si>
  <si>
    <t>VK015_FieldType0_05_45</t>
  </si>
  <si>
    <t>VK015_FieldType0_05_50</t>
  </si>
  <si>
    <t>VK015_FieldType0_05_60</t>
  </si>
  <si>
    <t>VK015_FieldType0_0505_10</t>
  </si>
  <si>
    <t>VK015_FieldType0_0505_15</t>
  </si>
  <si>
    <t>VK015_FieldType0_0505_20</t>
  </si>
  <si>
    <t>VK015_FieldType0_0505_25</t>
  </si>
  <si>
    <t>VK015_FieldType0_0505_30</t>
  </si>
  <si>
    <t>VK015_FieldType0_0505_35</t>
  </si>
  <si>
    <t>VK015_FieldType0_0505_40</t>
  </si>
  <si>
    <t>VK015_FieldType0_0505_45</t>
  </si>
  <si>
    <t>VK015_FieldType0_0505_50</t>
  </si>
  <si>
    <t>VK015_FieldType0_050505_10</t>
  </si>
  <si>
    <t>VK015_FieldType0_050505_15</t>
  </si>
  <si>
    <t>VK015_FieldType0_050505_20</t>
  </si>
  <si>
    <t>VK015_FieldType0_050505_25</t>
  </si>
  <si>
    <t>VK015_FieldType0_050505_30</t>
  </si>
  <si>
    <t>VK015_FieldType0_050505_35</t>
  </si>
  <si>
    <t>VK015_FieldType0_050505_40</t>
  </si>
  <si>
    <t>VK015_FieldType0_050505_45</t>
  </si>
  <si>
    <t>VK015_FieldType0_050505_50</t>
  </si>
  <si>
    <t>VK015_FieldType0_050510_10</t>
  </si>
  <si>
    <t>VK015_FieldType0_050510_15</t>
  </si>
  <si>
    <t>VK015_FieldType0_050510_20</t>
  </si>
  <si>
    <t>VK015_FieldType0_050510_25</t>
  </si>
  <si>
    <t>VK015_FieldType0_050510_30</t>
  </si>
  <si>
    <t>VK015_FieldType0_050510_35</t>
  </si>
  <si>
    <t>VK015_FieldType0_050510_40</t>
  </si>
  <si>
    <t>VK015_FieldType0_050510_45</t>
  </si>
  <si>
    <t>VK015_FieldType0_050510_50</t>
  </si>
  <si>
    <t>VK015_FieldType0_0510_10</t>
  </si>
  <si>
    <t>VK015_FieldType0_0510_15</t>
  </si>
  <si>
    <t>VK015_FieldType0_0510_20</t>
  </si>
  <si>
    <t>VK015_FieldType0_0510_25</t>
  </si>
  <si>
    <t>VK015_FieldType0_0510_30</t>
  </si>
  <si>
    <t>VK015_FieldType0_0510_35</t>
  </si>
  <si>
    <t>VK015_FieldType0_0510_40</t>
  </si>
  <si>
    <t>VK015_FieldType0_0510_45</t>
  </si>
  <si>
    <t>VK015_FieldType0_0510_50</t>
  </si>
  <si>
    <t>VK015_FieldType0_0510_60</t>
  </si>
  <si>
    <t>VK015_FieldType0_051005_10</t>
  </si>
  <si>
    <t>VK015_FieldType0_051005_15</t>
  </si>
  <si>
    <t>VK015_FieldType0_051005_20</t>
  </si>
  <si>
    <t>VK015_FieldType0_051005_25</t>
  </si>
  <si>
    <t>VK015_FieldType0_051005_30</t>
  </si>
  <si>
    <t>VK015_FieldType0_051005_35</t>
  </si>
  <si>
    <t>VK015_FieldType0_051005_40</t>
  </si>
  <si>
    <t>VK015_FieldType0_051005_45</t>
  </si>
  <si>
    <t>VK015_FieldType0_051005_50</t>
  </si>
  <si>
    <t>VK015_FieldType0_051005_60</t>
  </si>
  <si>
    <t>VK015_FieldType0_051010_10</t>
  </si>
  <si>
    <t>VK015_FieldType0_051010_15</t>
  </si>
  <si>
    <t>VK015_FieldType0_051010_20</t>
  </si>
  <si>
    <t>VK015_FieldType0_051010_25</t>
  </si>
  <si>
    <t>VK015_FieldType0_051010_30</t>
  </si>
  <si>
    <t>VK015_FieldType0_051010_35</t>
  </si>
  <si>
    <t>VK015_FieldType0_051010_40</t>
  </si>
  <si>
    <t>VK015_FieldType0_051010_45</t>
  </si>
  <si>
    <t>VK015_FieldType0_051010_50</t>
  </si>
  <si>
    <t>VK015_FieldType0_051010_60</t>
  </si>
  <si>
    <t>VK015_FieldType0_051015_10</t>
  </si>
  <si>
    <t>VK015_FieldType0_051015_15</t>
  </si>
  <si>
    <t>VK015_FieldType0_051015_20</t>
  </si>
  <si>
    <t>VK015_FieldType0_051015_25</t>
  </si>
  <si>
    <t>VK015_FieldType0_051015_30</t>
  </si>
  <si>
    <t>VK015_FieldType0_051015_35</t>
  </si>
  <si>
    <t>VK015_FieldType0_051015_40</t>
  </si>
  <si>
    <t>VK015_FieldType0_051015_45</t>
  </si>
  <si>
    <t>VK015_FieldType0_051015_50</t>
  </si>
  <si>
    <t>VK015_FieldType0_051015_60</t>
  </si>
  <si>
    <t>VK015_FieldType0_0515_10</t>
  </si>
  <si>
    <t>VK015_FieldType0_0515_15</t>
  </si>
  <si>
    <t>VK015_FieldType0_0515_20</t>
  </si>
  <si>
    <t>VK015_FieldType0_0515_25</t>
  </si>
  <si>
    <t>VK015_FieldType0_0515_30</t>
  </si>
  <si>
    <t>VK015_FieldType0_0515_35</t>
  </si>
  <si>
    <t>VK015_FieldType0_0515_40</t>
  </si>
  <si>
    <t>VK015_FieldType0_0515_45</t>
  </si>
  <si>
    <t>VK015_FieldType0_0515_50</t>
  </si>
  <si>
    <t>VK015_FieldType0_0515_60</t>
  </si>
  <si>
    <t>VK015_FieldType0_051505_10</t>
  </si>
  <si>
    <t>VK015_FieldType0_051505_15</t>
  </si>
  <si>
    <t>VK015_FieldType0_051505_20</t>
  </si>
  <si>
    <t>VK015_FieldType0_051505_25</t>
  </si>
  <si>
    <t>VK015_FieldType0_051505_30</t>
  </si>
  <si>
    <t>VK015_FieldType0_051505_35</t>
  </si>
  <si>
    <t>VK015_FieldType0_051505_40</t>
  </si>
  <si>
    <t>VK015_FieldType0_051505_45</t>
  </si>
  <si>
    <t>VK015_FieldType0_051505_50</t>
  </si>
  <si>
    <t>VK015_FieldType0_051505_60</t>
  </si>
  <si>
    <t>VK015_FieldType0_051510_10</t>
  </si>
  <si>
    <t>VK015_FieldType0_051510_15</t>
  </si>
  <si>
    <t>VK015_FieldType0_051510_20</t>
  </si>
  <si>
    <t>VK015_FieldType0_051510_25</t>
  </si>
  <si>
    <t>VK015_FieldType0_051510_30</t>
  </si>
  <si>
    <t>VK015_FieldType0_051510_35</t>
  </si>
  <si>
    <t>VK015_FieldType0_051510_40</t>
  </si>
  <si>
    <t>VK015_FieldType0_051510_45</t>
  </si>
  <si>
    <t>VK015_FieldType0_051510_50</t>
  </si>
  <si>
    <t>VK015_FieldType0_051510_60</t>
  </si>
  <si>
    <t>VK015_FieldType0_0520_10</t>
  </si>
  <si>
    <t>VK015_FieldType0_0520_15</t>
  </si>
  <si>
    <t>VK015_FieldType0_0520_20</t>
  </si>
  <si>
    <t>VK015_FieldType0_0520_25</t>
  </si>
  <si>
    <t>VK015_FieldType0_0520_30</t>
  </si>
  <si>
    <t>VK015_FieldType0_0520_35</t>
  </si>
  <si>
    <t>VK015_FieldType0_0520_40</t>
  </si>
  <si>
    <t>VK015_FieldType0_0520_45</t>
  </si>
  <si>
    <t>VK015_FieldType0_0520_50</t>
  </si>
  <si>
    <t>VK015_FieldType0_0520_60</t>
  </si>
  <si>
    <t>VK015_FieldType0_052005_10</t>
  </si>
  <si>
    <t>VK015_FieldType0_052005_15</t>
  </si>
  <si>
    <t>VK015_FieldType0_052005_20</t>
  </si>
  <si>
    <t>VK015_FieldType0_052005_25</t>
  </si>
  <si>
    <t>VK015_FieldType0_052005_30</t>
  </si>
  <si>
    <t>VK015_FieldType0_052005_35</t>
  </si>
  <si>
    <t>VK015_FieldType0_052005_40</t>
  </si>
  <si>
    <t>VK015_FieldType0_052005_45</t>
  </si>
  <si>
    <t>VK015_FieldType0_052005_50</t>
  </si>
  <si>
    <t>VK015_FieldType0_052005_60</t>
  </si>
  <si>
    <t>VK015_FieldType0_052010_10</t>
  </si>
  <si>
    <t>VK015_FieldType0_052010_15</t>
  </si>
  <si>
    <t>VK015_FieldType0_052010_20</t>
  </si>
  <si>
    <t>VK015_FieldType0_052010_25</t>
  </si>
  <si>
    <t>VK015_FieldType0_052010_30</t>
  </si>
  <si>
    <t>VK015_FieldType0_052010_35</t>
  </si>
  <si>
    <t>VK015_FieldType0_052010_40</t>
  </si>
  <si>
    <t>VK015_FieldType0_052010_45</t>
  </si>
  <si>
    <t>VK015_FieldType0_052010_50</t>
  </si>
  <si>
    <t>VK015_FieldType0_052010_60</t>
  </si>
  <si>
    <t>VK015_FieldType0_0525_10</t>
  </si>
  <si>
    <t>VK015_FieldType0_0525_15</t>
  </si>
  <si>
    <t>VK015_FieldType0_0525_20</t>
  </si>
  <si>
    <t>VK015_FieldType0_0525_25</t>
  </si>
  <si>
    <t>VK015_FieldType0_0525_30</t>
  </si>
  <si>
    <t>VK015_FieldType0_0525_35</t>
  </si>
  <si>
    <t>VK015_FieldType0_0525_40</t>
  </si>
  <si>
    <t>VK015_FieldType0_0525_45</t>
  </si>
  <si>
    <t>VK015_FieldType0_0525_50</t>
  </si>
  <si>
    <t>VK015_FieldType0_0525_60</t>
  </si>
  <si>
    <t>VK015_FieldType0_052505_10</t>
  </si>
  <si>
    <t>VK015_FieldType0_052505_15</t>
  </si>
  <si>
    <t>VK015_FieldType0_052505_20</t>
  </si>
  <si>
    <t>VK015_FieldType0_052505_25</t>
  </si>
  <si>
    <t>VK015_FieldType0_052505_30</t>
  </si>
  <si>
    <t>VK015_FieldType0_052505_35</t>
  </si>
  <si>
    <t>VK015_FieldType0_052505_40</t>
  </si>
  <si>
    <t>VK015_FieldType0_052505_45</t>
  </si>
  <si>
    <t>VK015_FieldType0_052505_50</t>
  </si>
  <si>
    <t>VK015_FieldType0_052505_60</t>
  </si>
  <si>
    <t>VK015_FieldType0_052510_10</t>
  </si>
  <si>
    <t>VK015_FieldType0_052510_60</t>
  </si>
  <si>
    <t>VK015_FieldType0_052515_10</t>
  </si>
  <si>
    <t>VK015_FieldType0_052515_15</t>
  </si>
  <si>
    <t>VK015_FieldType0_052515_20</t>
  </si>
  <si>
    <t>VK015_FieldType0_052515_25</t>
  </si>
  <si>
    <t>VK015_FieldType0_052515_30</t>
  </si>
  <si>
    <t>VK015_FieldType0_052515_35</t>
  </si>
  <si>
    <t>VK015_FieldType0_052515_40</t>
  </si>
  <si>
    <t>VK015_FieldType0_052515_45</t>
  </si>
  <si>
    <t>VK015_FieldType0_052515_50</t>
  </si>
  <si>
    <t>VK015_FieldType0_052515_60</t>
  </si>
  <si>
    <t>VK015_FieldType0_0530_10</t>
  </si>
  <si>
    <t>VK015_FieldType0_0530_15</t>
  </si>
  <si>
    <t>VK015_FieldType0_0530_20</t>
  </si>
  <si>
    <t>VK015_FieldType0_0530_25</t>
  </si>
  <si>
    <t>VK015_FieldType0_0530_30</t>
  </si>
  <si>
    <t>VK015_FieldType0_0530_35</t>
  </si>
  <si>
    <t>VK015_FieldType0_0530_40</t>
  </si>
  <si>
    <t>VK015_FieldType0_0530_45</t>
  </si>
  <si>
    <t>VK015_FieldType0_0530_50</t>
  </si>
  <si>
    <t>VK015_FieldType0_0530_60</t>
  </si>
  <si>
    <t>VK015_FieldType0_10_10</t>
  </si>
  <si>
    <t>VK015_FieldType0_10_15</t>
  </si>
  <si>
    <t>VK015_FieldType0_10_20</t>
  </si>
  <si>
    <t>VK015_FieldType0_10_25</t>
  </si>
  <si>
    <t>VK015_FieldType0_10_30</t>
  </si>
  <si>
    <t>VK015_FieldType0_10_35</t>
  </si>
  <si>
    <t>VK015_FieldType0_10_40</t>
  </si>
  <si>
    <t>VK015_FieldType0_10_45</t>
  </si>
  <si>
    <t>VK015_FieldType0_10_50</t>
  </si>
  <si>
    <t>VK015_FieldType0_10_60</t>
  </si>
  <si>
    <t>VK015_FieldType0_1005_10</t>
  </si>
  <si>
    <t>VK015_FieldType0_1005_15</t>
  </si>
  <si>
    <t>VK015_FieldType0_1005_20</t>
  </si>
  <si>
    <t>VK015_FieldType0_1005_25</t>
  </si>
  <si>
    <t>VK015_FieldType0_1005_30</t>
  </si>
  <si>
    <t>VK015_FieldType0_1005_35</t>
  </si>
  <si>
    <t>VK015_FieldType0_1005_40</t>
  </si>
  <si>
    <t>VK015_FieldType0_1005_45</t>
  </si>
  <si>
    <t>VK015_FieldType0_1005_50</t>
  </si>
  <si>
    <t>VK015_FieldType0_1005_60</t>
  </si>
  <si>
    <t>VK015_FieldType0_1010_10</t>
  </si>
  <si>
    <t>VK015_FieldType0_1010_15</t>
  </si>
  <si>
    <t>VK015_FieldType0_1010_20</t>
  </si>
  <si>
    <t>VK015_FieldType0_1010_25</t>
  </si>
  <si>
    <t>VK015_FieldType0_1010_30</t>
  </si>
  <si>
    <t>VK015_FieldType0_1010_35</t>
  </si>
  <si>
    <t>VK015_FieldType0_1010_40</t>
  </si>
  <si>
    <t>VK015_FieldType0_1010_45</t>
  </si>
  <si>
    <t>VK015_FieldType0_1010_50</t>
  </si>
  <si>
    <t>VK015_FieldType0_1015_10</t>
  </si>
  <si>
    <t>VK015_FieldType0_1015_15</t>
  </si>
  <si>
    <t>VK015_FieldType0_1015_20</t>
  </si>
  <si>
    <t>VK015_FieldType0_1015_25</t>
  </si>
  <si>
    <t>VK015_FieldType0_1015_30</t>
  </si>
  <si>
    <t>VK015_FieldType0_1015_35</t>
  </si>
  <si>
    <t>VK015_FieldType0_1015_40</t>
  </si>
  <si>
    <t>VK015_FieldType0_1015_45</t>
  </si>
  <si>
    <t>VK015_FieldType0_1015_50</t>
  </si>
  <si>
    <t>VK015_FieldType0_1020_10</t>
  </si>
  <si>
    <t>VK015_FieldType0_1020_15</t>
  </si>
  <si>
    <t>VK015_FieldType0_1020_20</t>
  </si>
  <si>
    <t>VK015_FieldType0_1020_25</t>
  </si>
  <si>
    <t>VK015_FieldType0_1020_30</t>
  </si>
  <si>
    <t>VK015_FieldType0_1020_35</t>
  </si>
  <si>
    <t>VK015_FieldType0_1020_40</t>
  </si>
  <si>
    <t>VK015_FieldType0_1020_45</t>
  </si>
  <si>
    <t>VK015_FieldType0_1020_50</t>
  </si>
  <si>
    <t>VK015_FieldType0_1025_10</t>
  </si>
  <si>
    <t>VK015_FieldType0_1025_15</t>
  </si>
  <si>
    <t>VK015_FieldType0_1025_20</t>
  </si>
  <si>
    <t>VK015_FieldType0_1025_25</t>
  </si>
  <si>
    <t>VK015_FieldType0_1025_30</t>
  </si>
  <si>
    <t>VK015_FieldType0_1025_35</t>
  </si>
  <si>
    <t>VK015_FieldType0_1025_40</t>
  </si>
  <si>
    <t>VK015_FieldType0_1025_45</t>
  </si>
  <si>
    <t>VK015_FieldType0_1025_50</t>
  </si>
  <si>
    <t>VK015_FieldType0_1030_10</t>
  </si>
  <si>
    <t>VK015_FieldType0_1030_15</t>
  </si>
  <si>
    <t>VK015_FieldType0_1030_20</t>
  </si>
  <si>
    <t>VK015_FieldType0_1030_25</t>
  </si>
  <si>
    <t>VK015_FieldType0_1030_30</t>
  </si>
  <si>
    <t>VK015_FieldType0_1030_35</t>
  </si>
  <si>
    <t>VK015_FieldType0_1030_40</t>
  </si>
  <si>
    <t>VK015_FieldType0_1030_45</t>
  </si>
  <si>
    <t>VK015_FieldType0_1030_50</t>
  </si>
  <si>
    <t>VK015_FieldType0_1030_60</t>
  </si>
  <si>
    <t>VK015_FieldType0_1035_10</t>
  </si>
  <si>
    <t>VK015_FieldType0_1035_15</t>
  </si>
  <si>
    <t>VK015_FieldType0_1035_20</t>
  </si>
  <si>
    <t>VK015_FieldType0_1035_25</t>
  </si>
  <si>
    <t>VK015_FieldType0_1035_30</t>
  </si>
  <si>
    <t>VK015_FieldType0_1035_35</t>
  </si>
  <si>
    <t>VK015_FieldType0_1035_40</t>
  </si>
  <si>
    <t>VK015_FieldType0_1035_45</t>
  </si>
  <si>
    <t>VK015_FieldType0_1035_50</t>
  </si>
  <si>
    <t>VK015_FieldType0_1035_60</t>
  </si>
  <si>
    <t>VK015_FieldType0_1045_10</t>
  </si>
  <si>
    <t>VK015_FieldType0_1045_15</t>
  </si>
  <si>
    <t>VK015_FieldType0_1045_20</t>
  </si>
  <si>
    <t>VK015_FieldType0_1045_25</t>
  </si>
  <si>
    <t>VK015_FieldType0_1045_30</t>
  </si>
  <si>
    <t>VK015_FieldType0_1045_35</t>
  </si>
  <si>
    <t>VK015_FieldType0_1045_40</t>
  </si>
  <si>
    <t>VK015_FieldType0_1045_45</t>
  </si>
  <si>
    <t>VK015_FieldType0_1045_50</t>
  </si>
  <si>
    <t>VK015_FieldType0_1045_60</t>
  </si>
  <si>
    <t>VK015_FieldType0_15_10</t>
  </si>
  <si>
    <t>VK015_FieldType0_15_15</t>
  </si>
  <si>
    <t>VK015_FieldType0_15_20</t>
  </si>
  <si>
    <t>VK015_FieldType0_15_25</t>
  </si>
  <si>
    <t>VK015_FieldType0_15_30</t>
  </si>
  <si>
    <t>VK015_FieldType0_15_35</t>
  </si>
  <si>
    <t>VK015_FieldType0_15_40</t>
  </si>
  <si>
    <t>VK015_FieldType0_15_45</t>
  </si>
  <si>
    <t>VK015_FieldType0_15_50</t>
  </si>
  <si>
    <t>VK015_FieldType0_15_60</t>
  </si>
  <si>
    <t>VK015_ClosedCell_0505_60</t>
  </si>
  <si>
    <t>VK015_ClosedCell_050505_60</t>
  </si>
  <si>
    <t>VK015_ClosedCell_050510_60</t>
  </si>
  <si>
    <t>VK015_ClosedCell_052510_15</t>
  </si>
  <si>
    <t>VK015_ClosedCell_052510_20</t>
  </si>
  <si>
    <t>VK015_ClosedCell_052510_25</t>
  </si>
  <si>
    <t>VK015_ClosedCell_052510_30</t>
  </si>
  <si>
    <t>VK015_ClosedCell_052510_35</t>
  </si>
  <si>
    <t>VK015_ClosedCell_052510_40</t>
  </si>
  <si>
    <t>VK015_ClosedCell_052510_45</t>
  </si>
  <si>
    <t>VK015_ClosedCell_052510_50</t>
  </si>
  <si>
    <t>VK015_ClosedCell_1010_60</t>
  </si>
  <si>
    <t>VK015_ClosedCell_1015_60</t>
  </si>
  <si>
    <t>VK015_ClosedCell_1020_60</t>
  </si>
  <si>
    <t>VK015_ClosedCell_1025_60</t>
  </si>
  <si>
    <t>VK015_ClosedCell_1040_10</t>
  </si>
  <si>
    <t>VK015_ClosedCell_1040_15</t>
  </si>
  <si>
    <t>VK015_ClosedCell_1040_20</t>
  </si>
  <si>
    <t>VK015_ClosedCell_1040_25</t>
  </si>
  <si>
    <t>VK015_ClosedCell_1040_30</t>
  </si>
  <si>
    <t>VK015_ClosedCell_1040_35</t>
  </si>
  <si>
    <t>VK015_ClosedCell_1040_40</t>
  </si>
  <si>
    <t>VK015_ClosedCell_1040_45</t>
  </si>
  <si>
    <t>VK015_ClosedCell_1040_50</t>
  </si>
  <si>
    <t>VK015_ClosedCell_1040_60</t>
  </si>
  <si>
    <t>VK015_Row</t>
  </si>
  <si>
    <t>Expected row codes in table VK015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</si>
  <si>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VK015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</si>
  <si>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VK015 är ("05";"0505";"050505";"050510";"0510";"051005";"051010";"051015";"0515";"051505";"051510";"0520";"052005";"052010";"0525";"052505";"052510";"052515";"0530";"10";"1005";"1010";"1015";"1020";"1025";"1030";"1035";"1040";"1045";"15")</t>
  </si>
  <si>
    <t>VK015_Column</t>
  </si>
  <si>
    <t>Expected column codes in table VK015 are ("10";"15";"20";"25";"30";"35";"40";"45";"50";"60")</t>
  </si>
  <si>
    <t>Saraketunnukset lomakkeella VK015 ovat ("10";"15";"20";"25";"30";"35";"40";"45";"50";"60")</t>
  </si>
  <si>
    <t>Kolumnkoderna för VK015 är ("10";"15";"20";"25";"30";"35";"40";"45";"50";"60")</t>
  </si>
  <si>
    <t>VK015_0001</t>
  </si>
  <si>
    <t>VK015_0002</t>
  </si>
  <si>
    <t>VK015_0003</t>
  </si>
  <si>
    <t>VK015_0004</t>
  </si>
  <si>
    <t>VK015_0005</t>
  </si>
  <si>
    <t>VK015_0006</t>
  </si>
  <si>
    <t>VK015_0007</t>
  </si>
  <si>
    <t>VK015_0008</t>
  </si>
  <si>
    <t>VK015_0009</t>
  </si>
  <si>
    <t>VK015_0010</t>
  </si>
  <si>
    <t>VK015_0011</t>
  </si>
  <si>
    <t>VK015_0012</t>
  </si>
  <si>
    <t>VK015_0013</t>
  </si>
  <si>
    <t>VK015_0014</t>
  </si>
  <si>
    <t>VK015_0015</t>
  </si>
  <si>
    <t>VK015_0016</t>
  </si>
  <si>
    <t>VK015_0017</t>
  </si>
  <si>
    <t>VK015_0018</t>
  </si>
  <si>
    <t>VK015_0019</t>
  </si>
  <si>
    <t>VK015_0020</t>
  </si>
  <si>
    <t>VK015_0021</t>
  </si>
  <si>
    <t>VK015_0022</t>
  </si>
  <si>
    <t>VK015_0023</t>
  </si>
  <si>
    <t>VK015_0024</t>
  </si>
  <si>
    <t>VK015_0025</t>
  </si>
  <si>
    <t>VK015_0026</t>
  </si>
  <si>
    <t>VK015_0027</t>
  </si>
  <si>
    <t>VK015_0028</t>
  </si>
  <si>
    <t>VK015_0029</t>
  </si>
  <si>
    <t>VK015_0030</t>
  </si>
  <si>
    <t>VK015_0031</t>
  </si>
  <si>
    <t>VK015_0032</t>
  </si>
  <si>
    <t>VK015_0033</t>
  </si>
  <si>
    <t>VK015_0034</t>
  </si>
  <si>
    <t>VK015_0035</t>
  </si>
  <si>
    <t>VK015_0036</t>
  </si>
  <si>
    <t>VK015_0037</t>
  </si>
  <si>
    <t>VK015_0038</t>
  </si>
  <si>
    <t>VK015_0039</t>
  </si>
  <si>
    <t>VK015_0040</t>
  </si>
  <si>
    <t>VK015_0041</t>
  </si>
  <si>
    <t>VK015_0042</t>
  </si>
  <si>
    <t>VK015_0043</t>
  </si>
  <si>
    <t>VK015_0044</t>
  </si>
  <si>
    <t>VK015_0045</t>
  </si>
  <si>
    <t>VK015_0046</t>
  </si>
  <si>
    <t>VK015_0047</t>
  </si>
  <si>
    <t>VK015_0048</t>
  </si>
  <si>
    <t>VK015_0049</t>
  </si>
  <si>
    <t>VK015_0050</t>
  </si>
  <si>
    <t>VK015_0051</t>
  </si>
  <si>
    <t>VK015_0052</t>
  </si>
  <si>
    <t>VK015_0053</t>
  </si>
  <si>
    <t>VK015_0054</t>
  </si>
  <si>
    <t>VK015_0055</t>
  </si>
  <si>
    <t>VK015_0056</t>
  </si>
  <si>
    <t>VK015_0057</t>
  </si>
  <si>
    <t>VK015_0058</t>
  </si>
  <si>
    <t>VK015_0059</t>
  </si>
  <si>
    <t>VK015_0060</t>
  </si>
  <si>
    <t>VK015_0061</t>
  </si>
  <si>
    <t>VK015_0062</t>
  </si>
  <si>
    <t>VK015_0063</t>
  </si>
  <si>
    <t>VK015_0064</t>
  </si>
  <si>
    <t>VK015_0065</t>
  </si>
  <si>
    <t>VK015_0066</t>
  </si>
  <si>
    <t>VK015_0067</t>
  </si>
  <si>
    <t>VK015_0068</t>
  </si>
  <si>
    <t>VK015_0069</t>
  </si>
  <si>
    <t>VK015_0070</t>
  </si>
  <si>
    <t>VK015_0071</t>
  </si>
  <si>
    <t>VK015_0072</t>
  </si>
  <si>
    <t>VK015_0073</t>
  </si>
  <si>
    <t>VK015_0074</t>
  </si>
  <si>
    <t>VK015_0075</t>
  </si>
  <si>
    <t>VK015_0076</t>
  </si>
  <si>
    <t>VK015_0077</t>
  </si>
  <si>
    <t>VK015_0078</t>
  </si>
  <si>
    <t>VK015_0079</t>
  </si>
  <si>
    <t>VK015_0080</t>
  </si>
  <si>
    <t>VK015_0081</t>
  </si>
  <si>
    <t>VK015_0082</t>
  </si>
  <si>
    <t>VK015_0083</t>
  </si>
  <si>
    <t>VK015_0084</t>
  </si>
  <si>
    <t>VK015_0085</t>
  </si>
  <si>
    <t>VK015_0086</t>
  </si>
  <si>
    <t>VK015_0087</t>
  </si>
  <si>
    <t>VK015_0088</t>
  </si>
  <si>
    <t>VK015_0089</t>
  </si>
  <si>
    <t>VK015_0090</t>
  </si>
  <si>
    <t>VK015_0091</t>
  </si>
  <si>
    <t>VK015_0092</t>
  </si>
  <si>
    <t>VK015_0093</t>
  </si>
  <si>
    <t>VK015_0094</t>
  </si>
  <si>
    <t>VK015_0095</t>
  </si>
  <si>
    <t>VK015_0096</t>
  </si>
  <si>
    <t>VK015_0097</t>
  </si>
  <si>
    <t>VK015_0098</t>
  </si>
  <si>
    <t>VK015_0099</t>
  </si>
  <si>
    <t>VK015_0100</t>
  </si>
  <si>
    <t>VK016_FieldType0_05_10</t>
  </si>
  <si>
    <t>VK016_FieldType0_05_15</t>
  </si>
  <si>
    <t>VK016_FieldType0_05_20</t>
  </si>
  <si>
    <t>VK016_FieldType0_05_25</t>
  </si>
  <si>
    <t>VK016_FieldType0_05_30</t>
  </si>
  <si>
    <t>VK016_FieldType0_05_35</t>
  </si>
  <si>
    <t>VK016_FieldType0_05_40</t>
  </si>
  <si>
    <t>VK016_FieldType0_05_45</t>
  </si>
  <si>
    <t>VK016_FieldType0_05_50</t>
  </si>
  <si>
    <t>VK016_FieldType0_05_55</t>
  </si>
  <si>
    <t>VK016_FieldType0_05_60</t>
  </si>
  <si>
    <t>VK016_FieldType0_0505_10</t>
  </si>
  <si>
    <t>VK016_FieldType0_0505_15</t>
  </si>
  <si>
    <t>VK016_FieldType0_0505_20</t>
  </si>
  <si>
    <t>VK016_FieldType0_0505_25</t>
  </si>
  <si>
    <t>VK016_FieldType0_0505_30</t>
  </si>
  <si>
    <t>VK016_FieldType0_0505_35</t>
  </si>
  <si>
    <t>VK016_FieldType0_0505_40</t>
  </si>
  <si>
    <t>VK016_FieldType0_0505_45</t>
  </si>
  <si>
    <t>VK016_FieldType0_0505_50</t>
  </si>
  <si>
    <t>VK016_FieldType0_0505_55</t>
  </si>
  <si>
    <t>VK016_FieldType0_050505_10</t>
  </si>
  <si>
    <t>VK016_FieldType0_050505_15</t>
  </si>
  <si>
    <t>VK016_FieldType0_050505_20</t>
  </si>
  <si>
    <t>VK016_FieldType0_050505_25</t>
  </si>
  <si>
    <t>VK016_FieldType0_050505_30</t>
  </si>
  <si>
    <t>VK016_FieldType0_050505_35</t>
  </si>
  <si>
    <t>VK016_FieldType0_050505_40</t>
  </si>
  <si>
    <t>VK016_FieldType0_050505_45</t>
  </si>
  <si>
    <t>VK016_FieldType0_050505_50</t>
  </si>
  <si>
    <t>VK016_FieldType0_050505_55</t>
  </si>
  <si>
    <t>VK016_FieldType0_050510_10</t>
  </si>
  <si>
    <t>VK016_FieldType0_050510_15</t>
  </si>
  <si>
    <t>VK016_FieldType0_050510_20</t>
  </si>
  <si>
    <t>VK016_FieldType0_050510_25</t>
  </si>
  <si>
    <t>VK016_FieldType0_050510_30</t>
  </si>
  <si>
    <t>VK016_FieldType0_050510_35</t>
  </si>
  <si>
    <t>VK016_FieldType0_050510_40</t>
  </si>
  <si>
    <t>VK016_FieldType0_050510_45</t>
  </si>
  <si>
    <t>VK016_FieldType0_050510_50</t>
  </si>
  <si>
    <t>VK016_FieldType0_050510_55</t>
  </si>
  <si>
    <t>VK016_FieldType0_0510_10</t>
  </si>
  <si>
    <t>VK016_FieldType0_0510_15</t>
  </si>
  <si>
    <t>VK016_FieldType0_0510_20</t>
  </si>
  <si>
    <t>VK016_FieldType0_0510_25</t>
  </si>
  <si>
    <t>VK016_FieldType0_0510_30</t>
  </si>
  <si>
    <t>VK016_FieldType0_0510_35</t>
  </si>
  <si>
    <t>VK016_FieldType0_0510_40</t>
  </si>
  <si>
    <t>VK016_FieldType0_0510_45</t>
  </si>
  <si>
    <t>VK016_FieldType0_0510_50</t>
  </si>
  <si>
    <t>VK016_FieldType0_0510_55</t>
  </si>
  <si>
    <t>VK016_FieldType0_0510_60</t>
  </si>
  <si>
    <t>VK016_FieldType0_051005_10</t>
  </si>
  <si>
    <t>VK016_FieldType0_051005_15</t>
  </si>
  <si>
    <t>VK016_FieldType0_051005_20</t>
  </si>
  <si>
    <t>VK016_FieldType0_051005_25</t>
  </si>
  <si>
    <t>VK016_FieldType0_051005_30</t>
  </si>
  <si>
    <t>VK016_FieldType0_051005_35</t>
  </si>
  <si>
    <t>VK016_FieldType0_051005_40</t>
  </si>
  <si>
    <t>VK016_FieldType0_051005_45</t>
  </si>
  <si>
    <t>VK016_FieldType0_051005_50</t>
  </si>
  <si>
    <t>VK016_FieldType0_051005_55</t>
  </si>
  <si>
    <t>VK016_FieldType0_051005_60</t>
  </si>
  <si>
    <t>VK016_FieldType0_051010_10</t>
  </si>
  <si>
    <t>VK016_FieldType0_051010_15</t>
  </si>
  <si>
    <t>VK016_FieldType0_051010_20</t>
  </si>
  <si>
    <t>VK016_FieldType0_051010_25</t>
  </si>
  <si>
    <t>VK016_FieldType0_051010_30</t>
  </si>
  <si>
    <t>VK016_FieldType0_051010_35</t>
  </si>
  <si>
    <t>VK016_FieldType0_051010_40</t>
  </si>
  <si>
    <t>VK016_FieldType0_051010_45</t>
  </si>
  <si>
    <t>VK016_FieldType0_051010_50</t>
  </si>
  <si>
    <t>VK016_FieldType0_051010_55</t>
  </si>
  <si>
    <t>VK016_FieldType0_051010_60</t>
  </si>
  <si>
    <t>VK016_FieldType0_051015_10</t>
  </si>
  <si>
    <t>VK016_FieldType0_051015_15</t>
  </si>
  <si>
    <t>VK016_FieldType0_051015_20</t>
  </si>
  <si>
    <t>VK016_FieldType0_051015_25</t>
  </si>
  <si>
    <t>VK016_FieldType0_051015_30</t>
  </si>
  <si>
    <t>VK016_FieldType0_051015_35</t>
  </si>
  <si>
    <t>VK016_FieldType0_051015_40</t>
  </si>
  <si>
    <t>VK016_FieldType0_051015_45</t>
  </si>
  <si>
    <t>VK016_FieldType0_051015_50</t>
  </si>
  <si>
    <t>VK016_FieldType0_051015_55</t>
  </si>
  <si>
    <t>VK016_FieldType0_051015_60</t>
  </si>
  <si>
    <t>VK016_FieldType0_0515_10</t>
  </si>
  <si>
    <t>VK016_FieldType0_0515_15</t>
  </si>
  <si>
    <t>VK016_FieldType0_0515_20</t>
  </si>
  <si>
    <t>VK016_FieldType0_0515_25</t>
  </si>
  <si>
    <t>VK016_FieldType0_0515_30</t>
  </si>
  <si>
    <t>VK016_FieldType0_0515_35</t>
  </si>
  <si>
    <t>VK016_FieldType0_0515_40</t>
  </si>
  <si>
    <t>VK016_FieldType0_0515_45</t>
  </si>
  <si>
    <t>VK016_FieldType0_0515_50</t>
  </si>
  <si>
    <t>VK016_FieldType0_0515_55</t>
  </si>
  <si>
    <t>VK016_FieldType0_0515_60</t>
  </si>
  <si>
    <t>VK016_FieldType0_051505_10</t>
  </si>
  <si>
    <t>VK016_FieldType0_051505_15</t>
  </si>
  <si>
    <t>VK016_FieldType0_051505_20</t>
  </si>
  <si>
    <t>VK016_FieldType0_051505_25</t>
  </si>
  <si>
    <t>VK016_FieldType0_051505_30</t>
  </si>
  <si>
    <t>VK016_FieldType0_051505_35</t>
  </si>
  <si>
    <t>VK016_FieldType0_051505_40</t>
  </si>
  <si>
    <t>VK016_FieldType0_051505_45</t>
  </si>
  <si>
    <t>VK016_FieldType0_051505_50</t>
  </si>
  <si>
    <t>VK016_FieldType0_051505_55</t>
  </si>
  <si>
    <t>VK016_FieldType0_051505_60</t>
  </si>
  <si>
    <t>VK016_FieldType0_051510_10</t>
  </si>
  <si>
    <t>VK016_FieldType0_051510_15</t>
  </si>
  <si>
    <t>VK016_FieldType0_051510_20</t>
  </si>
  <si>
    <t>VK016_FieldType0_051510_25</t>
  </si>
  <si>
    <t>VK016_FieldType0_051510_30</t>
  </si>
  <si>
    <t>VK016_FieldType0_051510_35</t>
  </si>
  <si>
    <t>VK016_FieldType0_051510_40</t>
  </si>
  <si>
    <t>VK016_FieldType0_051510_45</t>
  </si>
  <si>
    <t>VK016_FieldType0_051510_50</t>
  </si>
  <si>
    <t>VK016_FieldType0_051510_55</t>
  </si>
  <si>
    <t>VK016_FieldType0_051510_60</t>
  </si>
  <si>
    <t>VK016_FieldType0_0520_10</t>
  </si>
  <si>
    <t>VK016_FieldType0_0520_15</t>
  </si>
  <si>
    <t>VK016_FieldType0_0520_20</t>
  </si>
  <si>
    <t>VK016_FieldType0_0520_25</t>
  </si>
  <si>
    <t>VK016_FieldType0_0520_30</t>
  </si>
  <si>
    <t>VK016_FieldType0_0520_35</t>
  </si>
  <si>
    <t>VK016_FieldType0_0520_40</t>
  </si>
  <si>
    <t>VK016_FieldType0_0520_45</t>
  </si>
  <si>
    <t>VK016_FieldType0_0520_50</t>
  </si>
  <si>
    <t>VK016_FieldType0_0520_55</t>
  </si>
  <si>
    <t>VK016_FieldType0_0520_60</t>
  </si>
  <si>
    <t>VK016_FieldType0_052005_10</t>
  </si>
  <si>
    <t>VK016_FieldType0_052005_15</t>
  </si>
  <si>
    <t>VK016_FieldType0_052005_20</t>
  </si>
  <si>
    <t>VK016_FieldType0_052005_25</t>
  </si>
  <si>
    <t>VK016_FieldType0_052005_30</t>
  </si>
  <si>
    <t>VK016_FieldType0_052005_35</t>
  </si>
  <si>
    <t>VK016_FieldType0_052005_40</t>
  </si>
  <si>
    <t>VK016_FieldType0_052005_45</t>
  </si>
  <si>
    <t>VK016_FieldType0_052005_50</t>
  </si>
  <si>
    <t>VK016_FieldType0_052005_55</t>
  </si>
  <si>
    <t>VK016_FieldType0_052005_60</t>
  </si>
  <si>
    <t>VK016_FieldType0_052010_10</t>
  </si>
  <si>
    <t>VK016_FieldType0_052010_15</t>
  </si>
  <si>
    <t>VK016_FieldType0_052010_20</t>
  </si>
  <si>
    <t>VK016_FieldType0_052010_25</t>
  </si>
  <si>
    <t>VK016_FieldType0_052010_30</t>
  </si>
  <si>
    <t>VK016_FieldType0_052010_35</t>
  </si>
  <si>
    <t>VK016_FieldType0_052010_40</t>
  </si>
  <si>
    <t>VK016_FieldType0_052010_45</t>
  </si>
  <si>
    <t>VK016_FieldType0_052010_50</t>
  </si>
  <si>
    <t>VK016_FieldType0_052010_55</t>
  </si>
  <si>
    <t>VK016_FieldType0_052010_60</t>
  </si>
  <si>
    <t>VK016_FieldType0_0525_10</t>
  </si>
  <si>
    <t>VK016_FieldType0_0525_15</t>
  </si>
  <si>
    <t>VK016_FieldType0_0525_20</t>
  </si>
  <si>
    <t>VK016_FieldType0_0525_25</t>
  </si>
  <si>
    <t>VK016_FieldType0_0525_30</t>
  </si>
  <si>
    <t>VK016_FieldType0_0525_35</t>
  </si>
  <si>
    <t>VK016_FieldType0_0525_40</t>
  </si>
  <si>
    <t>VK016_FieldType0_0525_45</t>
  </si>
  <si>
    <t>VK016_FieldType0_0525_50</t>
  </si>
  <si>
    <t>VK016_FieldType0_0525_55</t>
  </si>
  <si>
    <t>VK016_FieldType0_0525_60</t>
  </si>
  <si>
    <t>VK016_FieldType0_052505_10</t>
  </si>
  <si>
    <t>VK016_FieldType0_052505_15</t>
  </si>
  <si>
    <t>VK016_FieldType0_052505_20</t>
  </si>
  <si>
    <t>VK016_FieldType0_052505_25</t>
  </si>
  <si>
    <t>VK016_FieldType0_052505_30</t>
  </si>
  <si>
    <t>VK016_FieldType0_052505_35</t>
  </si>
  <si>
    <t>VK016_FieldType0_052505_40</t>
  </si>
  <si>
    <t>VK016_FieldType0_052505_45</t>
  </si>
  <si>
    <t>VK016_FieldType0_052505_50</t>
  </si>
  <si>
    <t>VK016_FieldType0_052505_55</t>
  </si>
  <si>
    <t>VK016_FieldType0_052505_60</t>
  </si>
  <si>
    <t>VK016_FieldType0_052510_10</t>
  </si>
  <si>
    <t>VK016_FieldType0_052510_60</t>
  </si>
  <si>
    <t>VK016_FieldType0_052515_10</t>
  </si>
  <si>
    <t>VK016_FieldType0_052515_15</t>
  </si>
  <si>
    <t>VK016_FieldType0_052515_20</t>
  </si>
  <si>
    <t>VK016_FieldType0_052515_25</t>
  </si>
  <si>
    <t>VK016_FieldType0_052515_30</t>
  </si>
  <si>
    <t>VK016_FieldType0_052515_35</t>
  </si>
  <si>
    <t>VK016_FieldType0_052515_40</t>
  </si>
  <si>
    <t>VK016_FieldType0_052515_45</t>
  </si>
  <si>
    <t>VK016_FieldType0_052515_50</t>
  </si>
  <si>
    <t>VK016_FieldType0_052515_55</t>
  </si>
  <si>
    <t>VK016_FieldType0_052515_60</t>
  </si>
  <si>
    <t>VK016_FieldType0_0530_10</t>
  </si>
  <si>
    <t>VK016_FieldType0_0530_15</t>
  </si>
  <si>
    <t>VK016_FieldType0_0530_20</t>
  </si>
  <si>
    <t>VK016_FieldType0_0530_25</t>
  </si>
  <si>
    <t>VK016_FieldType0_0530_30</t>
  </si>
  <si>
    <t>VK016_FieldType0_0530_35</t>
  </si>
  <si>
    <t>VK016_FieldType0_0530_40</t>
  </si>
  <si>
    <t>VK016_FieldType0_0530_45</t>
  </si>
  <si>
    <t>VK016_FieldType0_0530_50</t>
  </si>
  <si>
    <t>VK016_FieldType0_0530_55</t>
  </si>
  <si>
    <t>VK016_FieldType0_0530_60</t>
  </si>
  <si>
    <t>VK016_FieldType0_10_10</t>
  </si>
  <si>
    <t>VK016_FieldType0_10_15</t>
  </si>
  <si>
    <t>VK016_FieldType0_10_20</t>
  </si>
  <si>
    <t>VK016_FieldType0_10_25</t>
  </si>
  <si>
    <t>VK016_FieldType0_10_30</t>
  </si>
  <si>
    <t>VK016_FieldType0_10_35</t>
  </si>
  <si>
    <t>VK016_FieldType0_10_40</t>
  </si>
  <si>
    <t>VK016_FieldType0_10_45</t>
  </si>
  <si>
    <t>VK016_FieldType0_10_50</t>
  </si>
  <si>
    <t>VK016_FieldType0_10_55</t>
  </si>
  <si>
    <t>VK016_FieldType0_10_60</t>
  </si>
  <si>
    <t>VK016_FieldType0_1005_10</t>
  </si>
  <si>
    <t>VK016_FieldType0_1005_15</t>
  </si>
  <si>
    <t>VK016_FieldType0_1005_20</t>
  </si>
  <si>
    <t>VK016_FieldType0_1005_25</t>
  </si>
  <si>
    <t>VK016_FieldType0_1005_30</t>
  </si>
  <si>
    <t>VK016_FieldType0_1005_35</t>
  </si>
  <si>
    <t>VK016_FieldType0_1005_40</t>
  </si>
  <si>
    <t>VK016_FieldType0_1005_45</t>
  </si>
  <si>
    <t>VK016_FieldType0_1005_50</t>
  </si>
  <si>
    <t>VK016_FieldType0_1005_55</t>
  </si>
  <si>
    <t>VK016_FieldType0_1005_60</t>
  </si>
  <si>
    <t>VK016_FieldType0_1010_10</t>
  </si>
  <si>
    <t>VK016_FieldType0_1010_15</t>
  </si>
  <si>
    <t>VK016_FieldType0_1010_20</t>
  </si>
  <si>
    <t>VK016_FieldType0_1010_25</t>
  </si>
  <si>
    <t>VK016_FieldType0_1010_30</t>
  </si>
  <si>
    <t>VK016_FieldType0_1010_35</t>
  </si>
  <si>
    <t>VK016_FieldType0_1010_40</t>
  </si>
  <si>
    <t>VK016_FieldType0_1010_45</t>
  </si>
  <si>
    <t>VK016_FieldType0_1010_50</t>
  </si>
  <si>
    <t>VK016_FieldType0_1010_55</t>
  </si>
  <si>
    <t>VK016_FieldType0_1015_10</t>
  </si>
  <si>
    <t>VK016_FieldType0_1015_15</t>
  </si>
  <si>
    <t>VK016_FieldType0_1015_20</t>
  </si>
  <si>
    <t>VK016_FieldType0_1015_25</t>
  </si>
  <si>
    <t>VK016_FieldType0_1015_30</t>
  </si>
  <si>
    <t>VK016_FieldType0_1015_35</t>
  </si>
  <si>
    <t>VK016_FieldType0_1015_40</t>
  </si>
  <si>
    <t>VK016_FieldType0_1015_45</t>
  </si>
  <si>
    <t>VK016_FieldType0_1015_50</t>
  </si>
  <si>
    <t>VK016_FieldType0_1015_55</t>
  </si>
  <si>
    <t>VK016_FieldType0_1020_10</t>
  </si>
  <si>
    <t>VK016_FieldType0_1020_15</t>
  </si>
  <si>
    <t>VK016_FieldType0_1020_20</t>
  </si>
  <si>
    <t>VK016_FieldType0_1020_25</t>
  </si>
  <si>
    <t>VK016_FieldType0_1020_30</t>
  </si>
  <si>
    <t>VK016_FieldType0_1020_35</t>
  </si>
  <si>
    <t>VK016_FieldType0_1020_40</t>
  </si>
  <si>
    <t>VK016_FieldType0_1020_45</t>
  </si>
  <si>
    <t>VK016_FieldType0_1020_50</t>
  </si>
  <si>
    <t>VK016_FieldType0_1020_55</t>
  </si>
  <si>
    <t>VK016_FieldType0_1025_10</t>
  </si>
  <si>
    <t>VK016_FieldType0_1025_15</t>
  </si>
  <si>
    <t>VK016_FieldType0_1025_20</t>
  </si>
  <si>
    <t>VK016_FieldType0_1025_25</t>
  </si>
  <si>
    <t>VK016_FieldType0_1025_30</t>
  </si>
  <si>
    <t>VK016_FieldType0_1025_35</t>
  </si>
  <si>
    <t>VK016_FieldType0_1025_40</t>
  </si>
  <si>
    <t>VK016_FieldType0_1025_45</t>
  </si>
  <si>
    <t>VK016_FieldType0_1025_50</t>
  </si>
  <si>
    <t>VK016_FieldType0_1025_55</t>
  </si>
  <si>
    <t>VK016_FieldType0_1030_10</t>
  </si>
  <si>
    <t>VK016_FieldType0_1030_15</t>
  </si>
  <si>
    <t>VK016_FieldType0_1030_20</t>
  </si>
  <si>
    <t>VK016_FieldType0_1030_25</t>
  </si>
  <si>
    <t>VK016_FieldType0_1030_30</t>
  </si>
  <si>
    <t>VK016_FieldType0_1030_35</t>
  </si>
  <si>
    <t>VK016_FieldType0_1030_40</t>
  </si>
  <si>
    <t>VK016_FieldType0_1030_45</t>
  </si>
  <si>
    <t>VK016_FieldType0_1030_50</t>
  </si>
  <si>
    <t>VK016_FieldType0_1030_55</t>
  </si>
  <si>
    <t>VK016_FieldType0_1030_60</t>
  </si>
  <si>
    <t>VK016_FieldType0_1035_10</t>
  </si>
  <si>
    <t>VK016_FieldType0_1035_15</t>
  </si>
  <si>
    <t>VK016_FieldType0_1035_20</t>
  </si>
  <si>
    <t>VK016_FieldType0_1035_25</t>
  </si>
  <si>
    <t>VK016_FieldType0_1035_30</t>
  </si>
  <si>
    <t>VK016_FieldType0_1035_35</t>
  </si>
  <si>
    <t>VK016_FieldType0_1035_40</t>
  </si>
  <si>
    <t>VK016_FieldType0_1035_45</t>
  </si>
  <si>
    <t>VK016_FieldType0_1035_50</t>
  </si>
  <si>
    <t>VK016_FieldType0_1035_55</t>
  </si>
  <si>
    <t>VK016_FieldType0_1035_60</t>
  </si>
  <si>
    <t>VK016_FieldType0_1045_10</t>
  </si>
  <si>
    <t>VK016_FieldType0_1045_15</t>
  </si>
  <si>
    <t>VK016_FieldType0_1045_20</t>
  </si>
  <si>
    <t>VK016_FieldType0_1045_25</t>
  </si>
  <si>
    <t>VK016_FieldType0_1045_30</t>
  </si>
  <si>
    <t>VK016_FieldType0_1045_35</t>
  </si>
  <si>
    <t>VK016_FieldType0_1045_40</t>
  </si>
  <si>
    <t>VK016_FieldType0_1045_45</t>
  </si>
  <si>
    <t>VK016_FieldType0_1045_50</t>
  </si>
  <si>
    <t>VK016_FieldType0_1045_55</t>
  </si>
  <si>
    <t>VK016_FieldType0_1045_60</t>
  </si>
  <si>
    <t>VK016_FieldType0_15_10</t>
  </si>
  <si>
    <t>VK016_FieldType0_15_15</t>
  </si>
  <si>
    <t>VK016_FieldType0_15_20</t>
  </si>
  <si>
    <t>VK016_FieldType0_15_25</t>
  </si>
  <si>
    <t>VK016_FieldType0_15_30</t>
  </si>
  <si>
    <t>VK016_FieldType0_15_35</t>
  </si>
  <si>
    <t>VK016_FieldType0_15_40</t>
  </si>
  <si>
    <t>VK016_FieldType0_15_45</t>
  </si>
  <si>
    <t>VK016_FieldType0_15_50</t>
  </si>
  <si>
    <t>VK016_FieldType0_15_55</t>
  </si>
  <si>
    <t>VK016_FieldType0_15_60</t>
  </si>
  <si>
    <t>VK016_ClosedCell_0505_60</t>
  </si>
  <si>
    <t>VK016_ClosedCell_050505_60</t>
  </si>
  <si>
    <t>VK016_ClosedCell_050510_60</t>
  </si>
  <si>
    <t>VK016_ClosedCell_052510_15</t>
  </si>
  <si>
    <t>VK016_ClosedCell_052510_20</t>
  </si>
  <si>
    <t>VK016_ClosedCell_052510_25</t>
  </si>
  <si>
    <t>VK016_ClosedCell_052510_30</t>
  </si>
  <si>
    <t>VK016_ClosedCell_052510_35</t>
  </si>
  <si>
    <t>VK016_ClosedCell_052510_40</t>
  </si>
  <si>
    <t>VK016_ClosedCell_052510_45</t>
  </si>
  <si>
    <t>VK016_ClosedCell_052510_50</t>
  </si>
  <si>
    <t>VK016_ClosedCell_052510_55</t>
  </si>
  <si>
    <t>VK016_ClosedCell_1010_60</t>
  </si>
  <si>
    <t>VK016_ClosedCell_1015_60</t>
  </si>
  <si>
    <t>VK016_ClosedCell_1020_60</t>
  </si>
  <si>
    <t>VK016_ClosedCell_1025_60</t>
  </si>
  <si>
    <t>VK016_ClosedCell_1040_10</t>
  </si>
  <si>
    <t>VK016_ClosedCell_1040_15</t>
  </si>
  <si>
    <t>VK016_ClosedCell_1040_20</t>
  </si>
  <si>
    <t>VK016_ClosedCell_1040_25</t>
  </si>
  <si>
    <t>VK016_ClosedCell_1040_30</t>
  </si>
  <si>
    <t>VK016_ClosedCell_1040_35</t>
  </si>
  <si>
    <t>VK016_ClosedCell_1040_40</t>
  </si>
  <si>
    <t>VK016_ClosedCell_1040_45</t>
  </si>
  <si>
    <t>VK016_ClosedCell_1040_50</t>
  </si>
  <si>
    <t>VK016_ClosedCell_1040_55</t>
  </si>
  <si>
    <t>VK016_ClosedCell_1040_60</t>
  </si>
  <si>
    <t>VK016_Row</t>
  </si>
  <si>
    <t>Expected row codes in table VK016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</si>
  <si>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VK016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</si>
  <si>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VK016 är ("05";"0505";"050505";"050510";"0510";"051005";"051010";"051015";"0515";"051505";"051510";"0520";"052005";"052010";"0525";"052505";"052510";"052515";"0530";"10";"1005";"1010";"1015";"1020";"1025";"1030";"1035";"1040";"1045";"15")</t>
  </si>
  <si>
    <t>VK016_Column</t>
  </si>
  <si>
    <t>Expected column codes in table VK016 are ("10";"15";"20";"25";"30";"35";"40";"45";"50";"60")</t>
  </si>
  <si>
    <t>Saraketunnukset lomakkeella VK016 ovat ("10";"15";"20";"25";"30";"35";"40";"45";"50";"60")</t>
  </si>
  <si>
    <t>Kolumnkoderna för VK016 är ("10";"15";"20";"25";"30";"35";"40";"45";"50";"60")</t>
  </si>
  <si>
    <t>VK016_0001</t>
  </si>
  <si>
    <t>VK016_0002</t>
  </si>
  <si>
    <t>VK016_0003</t>
  </si>
  <si>
    <t>VK016_0004</t>
  </si>
  <si>
    <t>VK016_0005</t>
  </si>
  <si>
    <t>VK016_0006</t>
  </si>
  <si>
    <t>VK016_0007</t>
  </si>
  <si>
    <t>VK016_0008</t>
  </si>
  <si>
    <t>VK016_0009</t>
  </si>
  <si>
    <t>VK016_0010</t>
  </si>
  <si>
    <t>VK016_0011</t>
  </si>
  <si>
    <t>VK016_0012</t>
  </si>
  <si>
    <t>VK016_0013</t>
  </si>
  <si>
    <t>VK016_0014</t>
  </si>
  <si>
    <t>VK016_0015</t>
  </si>
  <si>
    <t>VK016_0016</t>
  </si>
  <si>
    <t>VK016_0017</t>
  </si>
  <si>
    <t>VK016_0018</t>
  </si>
  <si>
    <t>VK016_0019</t>
  </si>
  <si>
    <t>VK016_0020</t>
  </si>
  <si>
    <t>VK016_0021</t>
  </si>
  <si>
    <t>VK016_0022</t>
  </si>
  <si>
    <t>VK016_0023</t>
  </si>
  <si>
    <t>VK016_0024</t>
  </si>
  <si>
    <t>VK016_0025</t>
  </si>
  <si>
    <t>VK016_0026</t>
  </si>
  <si>
    <t>VK016_0027</t>
  </si>
  <si>
    <t>VK016_0028</t>
  </si>
  <si>
    <t>VK016_0029</t>
  </si>
  <si>
    <t>VK016_0030</t>
  </si>
  <si>
    <t>VK016_0031</t>
  </si>
  <si>
    <t>VK016_0032</t>
  </si>
  <si>
    <t>VK016_0033</t>
  </si>
  <si>
    <t>VK016_0034</t>
  </si>
  <si>
    <t>VK016_0035</t>
  </si>
  <si>
    <t>VK016_0036</t>
  </si>
  <si>
    <t>VK016_0037</t>
  </si>
  <si>
    <t>VK016_0038</t>
  </si>
  <si>
    <t>VK016_0039</t>
  </si>
  <si>
    <t>VK016_0040</t>
  </si>
  <si>
    <t>VK016_0041</t>
  </si>
  <si>
    <t>VK016_0042</t>
  </si>
  <si>
    <t>VK016_0043</t>
  </si>
  <si>
    <t>VK016_0044</t>
  </si>
  <si>
    <t>VK016_0045</t>
  </si>
  <si>
    <t>VK016_0046</t>
  </si>
  <si>
    <t>VK016_0047</t>
  </si>
  <si>
    <t>VK016_0048</t>
  </si>
  <si>
    <t>VK016_0049</t>
  </si>
  <si>
    <t>VK016_0050</t>
  </si>
  <si>
    <t>VK016_0051</t>
  </si>
  <si>
    <t>VK016_0052</t>
  </si>
  <si>
    <t>VK016_0053</t>
  </si>
  <si>
    <t>VK016_0054</t>
  </si>
  <si>
    <t>VK016_0055</t>
  </si>
  <si>
    <t>VK016_0056</t>
  </si>
  <si>
    <t>VK016_0057</t>
  </si>
  <si>
    <t>VK016_0058</t>
  </si>
  <si>
    <t>VK016_0059</t>
  </si>
  <si>
    <t>VK016_0060</t>
  </si>
  <si>
    <t>VK016_0061</t>
  </si>
  <si>
    <t>VK016_0062</t>
  </si>
  <si>
    <t>VK016_0063</t>
  </si>
  <si>
    <t>VK016_0064</t>
  </si>
  <si>
    <t>VK016_0065</t>
  </si>
  <si>
    <t>VK016_0066</t>
  </si>
  <si>
    <t>VK016_0067</t>
  </si>
  <si>
    <t>VK016_0068</t>
  </si>
  <si>
    <t>VK016_0069</t>
  </si>
  <si>
    <t>VK016_0070</t>
  </si>
  <si>
    <t>VK016_0071</t>
  </si>
  <si>
    <t>VK016_0072</t>
  </si>
  <si>
    <t>VK016_0073</t>
  </si>
  <si>
    <t>VK016_0074</t>
  </si>
  <si>
    <t>VK016_0075</t>
  </si>
  <si>
    <t>VK016_0076</t>
  </si>
  <si>
    <t>VK016_0077</t>
  </si>
  <si>
    <t>VK016_0078</t>
  </si>
  <si>
    <t>VK016_0079</t>
  </si>
  <si>
    <t>VK016_0080</t>
  </si>
  <si>
    <t>VK016_0081</t>
  </si>
  <si>
    <t>VK016_0082</t>
  </si>
  <si>
    <t>VK016_0083</t>
  </si>
  <si>
    <t>VK016_0084</t>
  </si>
  <si>
    <t>VK016_0085</t>
  </si>
  <si>
    <t>VK016_0086</t>
  </si>
  <si>
    <t>VK016_0087</t>
  </si>
  <si>
    <t>VK016_0088</t>
  </si>
  <si>
    <t>VK016_0089</t>
  </si>
  <si>
    <t>VK016_0090</t>
  </si>
  <si>
    <t>VK016_0091</t>
  </si>
  <si>
    <t>VK016_0092</t>
  </si>
  <si>
    <t>VK016_0093</t>
  </si>
  <si>
    <t>VK016_0094</t>
  </si>
  <si>
    <t>VK016_0095</t>
  </si>
  <si>
    <t>VK016_0096</t>
  </si>
  <si>
    <t>VK016_0097</t>
  </si>
  <si>
    <t>VK016_0098</t>
  </si>
  <si>
    <t>VK016_0099</t>
  </si>
  <si>
    <t>VK016_0100</t>
  </si>
  <si>
    <t>VK016_0101</t>
  </si>
  <si>
    <t>VK016_0102</t>
  </si>
  <si>
    <t>VK016_0103</t>
  </si>
  <si>
    <t>VK016_0104</t>
  </si>
  <si>
    <t>VK016_0105</t>
  </si>
  <si>
    <t>VK016_0106</t>
  </si>
  <si>
    <t>VK016_0107</t>
  </si>
  <si>
    <t>VK016_0108</t>
  </si>
  <si>
    <t>VK017_FieldType0_05_05</t>
  </si>
  <si>
    <t>VK017_FieldType0_05_10</t>
  </si>
  <si>
    <t>VK017_FieldType0_05_15</t>
  </si>
  <si>
    <t>VK017_FieldType0_05_20</t>
  </si>
  <si>
    <t>VK017_FieldType0_05_25</t>
  </si>
  <si>
    <t>VK017_FieldType0_05_30</t>
  </si>
  <si>
    <t>VK017_FieldType0_05_35</t>
  </si>
  <si>
    <t>VK017_FieldType0_05_40</t>
  </si>
  <si>
    <t>VK017_FieldType0_0505_05</t>
  </si>
  <si>
    <t>VK017_FieldType0_0505_10</t>
  </si>
  <si>
    <t>VK017_FieldType0_0505_15</t>
  </si>
  <si>
    <t>VK017_FieldType0_0505_20</t>
  </si>
  <si>
    <t>VK017_FieldType0_0505_25</t>
  </si>
  <si>
    <t>VK017_FieldType0_0505_30</t>
  </si>
  <si>
    <t>VK017_FieldType0_0505_35</t>
  </si>
  <si>
    <t>VK017_FieldType0_0505_40</t>
  </si>
  <si>
    <t>VK017_FieldType0_050505_05</t>
  </si>
  <si>
    <t>VK017_FieldType0_050505_10</t>
  </si>
  <si>
    <t>VK017_FieldType0_050505_15</t>
  </si>
  <si>
    <t>VK017_FieldType0_050505_20</t>
  </si>
  <si>
    <t>VK017_FieldType0_050505_25</t>
  </si>
  <si>
    <t>VK017_FieldType0_050505_30</t>
  </si>
  <si>
    <t>VK017_FieldType0_050505_35</t>
  </si>
  <si>
    <t>VK017_FieldType0_050505_40</t>
  </si>
  <si>
    <t>VK017_FieldType0_050510_05</t>
  </si>
  <si>
    <t>VK017_FieldType0_050510_15</t>
  </si>
  <si>
    <t>VK017_FieldType0_050510_20</t>
  </si>
  <si>
    <t>VK017_FieldType0_050510_25</t>
  </si>
  <si>
    <t>VK017_FieldType0_050510_30</t>
  </si>
  <si>
    <t>VK017_FieldType0_050510_35</t>
  </si>
  <si>
    <t>VK017_FieldType0_050510_40</t>
  </si>
  <si>
    <t>VK017_FieldType0_0510_05</t>
  </si>
  <si>
    <t>VK017_FieldType0_0510_10</t>
  </si>
  <si>
    <t>VK017_FieldType0_0510_15</t>
  </si>
  <si>
    <t>VK017_FieldType0_0510_20</t>
  </si>
  <si>
    <t>VK017_FieldType0_0510_25</t>
  </si>
  <si>
    <t>VK017_FieldType0_0510_35</t>
  </si>
  <si>
    <t>VK017_FieldType0_0510_40</t>
  </si>
  <si>
    <t>VK017_FieldType0_051005_05</t>
  </si>
  <si>
    <t>VK017_FieldType0_051005_10</t>
  </si>
  <si>
    <t>VK017_FieldType0_051005_15</t>
  </si>
  <si>
    <t>VK017_FieldType0_051005_20</t>
  </si>
  <si>
    <t>VK017_FieldType0_051005_25</t>
  </si>
  <si>
    <t>VK017_FieldType0_051005_35</t>
  </si>
  <si>
    <t>VK017_FieldType0_051005_40</t>
  </si>
  <si>
    <t>VK017_FieldType0_051010_05</t>
  </si>
  <si>
    <t>VK017_FieldType0_051010_10</t>
  </si>
  <si>
    <t>VK017_FieldType0_051010_15</t>
  </si>
  <si>
    <t>VK017_FieldType0_051010_20</t>
  </si>
  <si>
    <t>VK017_FieldType0_051010_25</t>
  </si>
  <si>
    <t>VK017_FieldType0_051010_35</t>
  </si>
  <si>
    <t>VK017_FieldType0_051010_40</t>
  </si>
  <si>
    <t>VK017_FieldType0_051015_05</t>
  </si>
  <si>
    <t>VK017_FieldType0_051015_10</t>
  </si>
  <si>
    <t>VK017_FieldType0_051015_15</t>
  </si>
  <si>
    <t>VK017_FieldType0_051015_20</t>
  </si>
  <si>
    <t>VK017_FieldType0_051015_25</t>
  </si>
  <si>
    <t>VK017_FieldType0_051015_35</t>
  </si>
  <si>
    <t>VK017_FieldType0_051015_40</t>
  </si>
  <si>
    <t>VK017_FieldType0_0515_05</t>
  </si>
  <si>
    <t>VK017_FieldType0_0515_15</t>
  </si>
  <si>
    <t>VK017_FieldType0_0515_20</t>
  </si>
  <si>
    <t>VK017_FieldType0_0515_25</t>
  </si>
  <si>
    <t>VK017_FieldType0_0515_35</t>
  </si>
  <si>
    <t>VK017_FieldType0_0515_40</t>
  </si>
  <si>
    <t>VK017_FieldType0_051505_05</t>
  </si>
  <si>
    <t>VK017_FieldType0_051505_15</t>
  </si>
  <si>
    <t>VK017_FieldType0_051505_20</t>
  </si>
  <si>
    <t>VK017_FieldType0_051505_25</t>
  </si>
  <si>
    <t>VK017_FieldType0_051505_35</t>
  </si>
  <si>
    <t>VK017_FieldType0_051505_40</t>
  </si>
  <si>
    <t>VK017_FieldType0_051510_05</t>
  </si>
  <si>
    <t>VK017_FieldType0_051510_15</t>
  </si>
  <si>
    <t>VK017_FieldType0_051510_20</t>
  </si>
  <si>
    <t>VK017_FieldType0_051510_25</t>
  </si>
  <si>
    <t>VK017_FieldType0_051510_35</t>
  </si>
  <si>
    <t>VK017_FieldType0_051510_40</t>
  </si>
  <si>
    <t>VK017_FieldType0_0520_05</t>
  </si>
  <si>
    <t>VK017_FieldType0_0520_15</t>
  </si>
  <si>
    <t>VK017_FieldType0_0520_20</t>
  </si>
  <si>
    <t>VK017_FieldType0_0520_25</t>
  </si>
  <si>
    <t>VK017_FieldType0_0520_30</t>
  </si>
  <si>
    <t>VK017_FieldType0_0520_35</t>
  </si>
  <si>
    <t>VK017_FieldType0_0520_40</t>
  </si>
  <si>
    <t>VK017_FieldType0_052005_05</t>
  </si>
  <si>
    <t>VK017_FieldType0_052005_15</t>
  </si>
  <si>
    <t>VK017_FieldType0_052005_20</t>
  </si>
  <si>
    <t>VK017_FieldType0_052005_25</t>
  </si>
  <si>
    <t>VK017_FieldType0_052005_30</t>
  </si>
  <si>
    <t>VK017_FieldType0_052005_35</t>
  </si>
  <si>
    <t>VK017_FieldType0_052005_40</t>
  </si>
  <si>
    <t>VK017_FieldType0_052010_05</t>
  </si>
  <si>
    <t>VK017_FieldType0_052010_15</t>
  </si>
  <si>
    <t>VK017_FieldType0_052010_20</t>
  </si>
  <si>
    <t>VK017_FieldType0_052010_25</t>
  </si>
  <si>
    <t>VK017_FieldType0_052010_30</t>
  </si>
  <si>
    <t>VK017_FieldType0_052010_35</t>
  </si>
  <si>
    <t>VK017_FieldType0_052010_40</t>
  </si>
  <si>
    <t>VK017_FieldType0_0525_05</t>
  </si>
  <si>
    <t>VK017_FieldType0_0525_10</t>
  </si>
  <si>
    <t>VK017_FieldType0_0525_15</t>
  </si>
  <si>
    <t>VK017_FieldType0_0525_20</t>
  </si>
  <si>
    <t>VK017_FieldType0_0525_25</t>
  </si>
  <si>
    <t>VK017_FieldType0_0525_30</t>
  </si>
  <si>
    <t>VK017_FieldType0_0525_35</t>
  </si>
  <si>
    <t>VK017_FieldType0_0525_40</t>
  </si>
  <si>
    <t>VK017_FieldType0_052505_05</t>
  </si>
  <si>
    <t>VK017_FieldType0_052505_15</t>
  </si>
  <si>
    <t>VK017_FieldType0_052505_20</t>
  </si>
  <si>
    <t>VK017_FieldType0_052505_25</t>
  </si>
  <si>
    <t>VK017_FieldType0_052505_30</t>
  </si>
  <si>
    <t>VK017_FieldType0_052505_35</t>
  </si>
  <si>
    <t>VK017_FieldType0_052505_40</t>
  </si>
  <si>
    <t>VK017_FieldType0_052510_05</t>
  </si>
  <si>
    <t>VK017_FieldType0_052510_15</t>
  </si>
  <si>
    <t>VK017_FieldType0_052510_30</t>
  </si>
  <si>
    <t>VK017_FieldType0_052510_35</t>
  </si>
  <si>
    <t>VK017_FieldType0_052510_40</t>
  </si>
  <si>
    <t>VK017_FieldType0_052515_05</t>
  </si>
  <si>
    <t>VK017_FieldType0_052515_10</t>
  </si>
  <si>
    <t>VK017_FieldType0_052515_15</t>
  </si>
  <si>
    <t>VK017_FieldType0_052515_20</t>
  </si>
  <si>
    <t>VK017_FieldType0_052515_25</t>
  </si>
  <si>
    <t>VK017_FieldType0_052515_30</t>
  </si>
  <si>
    <t>VK017_FieldType0_052515_35</t>
  </si>
  <si>
    <t>VK017_FieldType0_052515_40</t>
  </si>
  <si>
    <t>VK017_FieldType0_0530_05</t>
  </si>
  <si>
    <t>VK017_FieldType0_0530_10</t>
  </si>
  <si>
    <t>VK017_FieldType0_0530_15</t>
  </si>
  <si>
    <t>VK017_FieldType0_0530_20</t>
  </si>
  <si>
    <t>VK017_FieldType0_0530_25</t>
  </si>
  <si>
    <t>VK017_FieldType0_0530_30</t>
  </si>
  <si>
    <t>VK017_FieldType0_0530_35</t>
  </si>
  <si>
    <t>VK017_FieldType0_0530_40</t>
  </si>
  <si>
    <t>VK017_FieldType0_10_05</t>
  </si>
  <si>
    <t>VK017_FieldType0_10_10</t>
  </si>
  <si>
    <t>VK017_FieldType0_10_15</t>
  </si>
  <si>
    <t>VK017_FieldType0_10_20</t>
  </si>
  <si>
    <t>VK017_FieldType0_10_25</t>
  </si>
  <si>
    <t>VK017_FieldType0_10_30</t>
  </si>
  <si>
    <t>VK017_FieldType0_10_35</t>
  </si>
  <si>
    <t>VK017_FieldType0_10_40</t>
  </si>
  <si>
    <t>VK017_FieldType0_1005_05</t>
  </si>
  <si>
    <t>VK017_FieldType0_1005_10</t>
  </si>
  <si>
    <t>VK017_FieldType0_1005_15</t>
  </si>
  <si>
    <t>VK017_FieldType0_1005_20</t>
  </si>
  <si>
    <t>VK017_FieldType0_1005_25</t>
  </si>
  <si>
    <t>VK017_FieldType0_1005_30</t>
  </si>
  <si>
    <t>VK017_FieldType0_1005_35</t>
  </si>
  <si>
    <t>VK017_FieldType0_1005_40</t>
  </si>
  <si>
    <t>VK017_FieldType0_1010_05</t>
  </si>
  <si>
    <t>VK017_FieldType0_1010_15</t>
  </si>
  <si>
    <t>VK017_FieldType0_1010_20</t>
  </si>
  <si>
    <t>VK017_FieldType0_1010_25</t>
  </si>
  <si>
    <t>VK017_FieldType0_1010_30</t>
  </si>
  <si>
    <t>VK017_FieldType0_1010_35</t>
  </si>
  <si>
    <t>VK017_FieldType0_1010_40</t>
  </si>
  <si>
    <t>VK017_FieldType0_1015_05</t>
  </si>
  <si>
    <t>VK017_FieldType0_1015_15</t>
  </si>
  <si>
    <t>VK017_FieldType0_1015_20</t>
  </si>
  <si>
    <t>VK017_FieldType0_1015_25</t>
  </si>
  <si>
    <t>VK017_FieldType0_1015_30</t>
  </si>
  <si>
    <t>VK017_FieldType0_1015_35</t>
  </si>
  <si>
    <t>VK017_FieldType0_1015_40</t>
  </si>
  <si>
    <t>VK017_FieldType0_1020_05</t>
  </si>
  <si>
    <t>VK017_FieldType0_1020_15</t>
  </si>
  <si>
    <t>VK017_FieldType0_1020_20</t>
  </si>
  <si>
    <t>VK017_FieldType0_1020_25</t>
  </si>
  <si>
    <t>VK017_FieldType0_1020_30</t>
  </si>
  <si>
    <t>VK017_FieldType0_1020_35</t>
  </si>
  <si>
    <t>VK017_FieldType0_1020_40</t>
  </si>
  <si>
    <t>VK017_FieldType0_1025_05</t>
  </si>
  <si>
    <t>VK017_FieldType0_1025_15</t>
  </si>
  <si>
    <t>VK017_FieldType0_1025_20</t>
  </si>
  <si>
    <t>VK017_FieldType0_1025_25</t>
  </si>
  <si>
    <t>VK017_FieldType0_1025_30</t>
  </si>
  <si>
    <t>VK017_FieldType0_1025_35</t>
  </si>
  <si>
    <t>VK017_FieldType0_1025_40</t>
  </si>
  <si>
    <t>VK017_FieldType0_1030_05</t>
  </si>
  <si>
    <t>VK017_FieldType0_1030_15</t>
  </si>
  <si>
    <t>VK017_FieldType0_1030_20</t>
  </si>
  <si>
    <t>VK017_FieldType0_1030_25</t>
  </si>
  <si>
    <t>VK017_FieldType0_1030_35</t>
  </si>
  <si>
    <t>VK017_FieldType0_1030_40</t>
  </si>
  <si>
    <t>VK017_FieldType0_1035_05</t>
  </si>
  <si>
    <t>VK017_FieldType0_1035_15</t>
  </si>
  <si>
    <t>VK017_FieldType0_1035_20</t>
  </si>
  <si>
    <t>VK017_FieldType0_1035_25</t>
  </si>
  <si>
    <t>VK017_FieldType0_1035_30</t>
  </si>
  <si>
    <t>VK017_FieldType0_1035_35</t>
  </si>
  <si>
    <t>VK017_FieldType0_1035_40</t>
  </si>
  <si>
    <t>VK017_FieldType0_1040_05</t>
  </si>
  <si>
    <t>VK017_FieldType0_1045_05</t>
  </si>
  <si>
    <t>VK017_FieldType0_1045_10</t>
  </si>
  <si>
    <t>VK017_FieldType0_1045_15</t>
  </si>
  <si>
    <t>VK017_FieldType0_1045_20</t>
  </si>
  <si>
    <t>VK017_FieldType0_1045_25</t>
  </si>
  <si>
    <t>VK017_FieldType0_1045_30</t>
  </si>
  <si>
    <t>VK017_FieldType0_1045_35</t>
  </si>
  <si>
    <t>VK017_FieldType0_1045_40</t>
  </si>
  <si>
    <t>VK017_FieldType0_15_05</t>
  </si>
  <si>
    <t>VK017_FieldType0_15_10</t>
  </si>
  <si>
    <t>VK017_FieldType0_15_15</t>
  </si>
  <si>
    <t>VK017_FieldType0_15_20</t>
  </si>
  <si>
    <t>VK017_FieldType0_15_25</t>
  </si>
  <si>
    <t>VK017_FieldType0_15_30</t>
  </si>
  <si>
    <t>VK017_FieldType0_15_35</t>
  </si>
  <si>
    <t>VK017_FieldType0_15_40</t>
  </si>
  <si>
    <t>VK017_FieldType0_20_05</t>
  </si>
  <si>
    <t>VK017_FieldType0_25_05</t>
  </si>
  <si>
    <t>VK017_FieldType0_28_05</t>
  </si>
  <si>
    <t>VK017_FieldType0_30_05</t>
  </si>
  <si>
    <t>VK017_FieldType0_35_05</t>
  </si>
  <si>
    <t>VK017_FieldType0_37_05</t>
  </si>
  <si>
    <t>VK017_FieldType2_40_05</t>
  </si>
  <si>
    <t>VK017_FieldType2_45_05</t>
  </si>
  <si>
    <t>VK017_ClosedCell_050510_10</t>
  </si>
  <si>
    <t>VK017_ClosedCell_0510_30</t>
  </si>
  <si>
    <t>VK017_ClosedCell_051005_30</t>
  </si>
  <si>
    <t>VK017_ClosedCell_051010_30</t>
  </si>
  <si>
    <t>VK017_ClosedCell_051015_30</t>
  </si>
  <si>
    <t>VK017_ClosedCell_0515_30</t>
  </si>
  <si>
    <t>VK017_ClosedCell_051505_30</t>
  </si>
  <si>
    <t>VK017_ClosedCell_051510_30</t>
  </si>
  <si>
    <t>VK017_ClosedCell_0515_10</t>
  </si>
  <si>
    <t>VK017_ClosedCell_051505_10</t>
  </si>
  <si>
    <t>VK017_ClosedCell_051510_10</t>
  </si>
  <si>
    <t>VK017_ClosedCell_0520_10</t>
  </si>
  <si>
    <t>VK017_ClosedCell_052005_10</t>
  </si>
  <si>
    <t>VK017_ClosedCell_052010_10</t>
  </si>
  <si>
    <t>VK017_ClosedCell_052505_10</t>
  </si>
  <si>
    <t>VK017_ClosedCell_052510_10</t>
  </si>
  <si>
    <t>VK017_ClosedCell_052510_20</t>
  </si>
  <si>
    <t>VK017_ClosedCell_052510_25</t>
  </si>
  <si>
    <t>VK017_ClosedCell_1010_10</t>
  </si>
  <si>
    <t>VK017_ClosedCell_1015_10</t>
  </si>
  <si>
    <t>VK017_ClosedCell_1020_10</t>
  </si>
  <si>
    <t>VK017_ClosedCell_1025_10</t>
  </si>
  <si>
    <t>VK017_ClosedCell_1030_10</t>
  </si>
  <si>
    <t>VK017_ClosedCell_1035_10</t>
  </si>
  <si>
    <t>VK017_ClosedCell_1040_10</t>
  </si>
  <si>
    <t>VK017_ClosedCell_1030_30</t>
  </si>
  <si>
    <t>VK017_ClosedCell_1040_15</t>
  </si>
  <si>
    <t>VK017_ClosedCell_1040_20</t>
  </si>
  <si>
    <t>VK017_ClosedCell_1040_25</t>
  </si>
  <si>
    <t>VK017_ClosedCell_1040_30</t>
  </si>
  <si>
    <t>VK017_ClosedCell_1040_35</t>
  </si>
  <si>
    <t>VK017_ClosedCell_1040_40</t>
  </si>
  <si>
    <t>VK017_ClosedCell_20_10</t>
  </si>
  <si>
    <t>VK017_ClosedCell_25_10</t>
  </si>
  <si>
    <t>VK017_ClosedCell_28_10</t>
  </si>
  <si>
    <t>VK017_ClosedCell_30_10</t>
  </si>
  <si>
    <t>VK017_ClosedCell_35_10</t>
  </si>
  <si>
    <t>VK017_ClosedCell_37_10</t>
  </si>
  <si>
    <t>VK017_ClosedCell_40_10</t>
  </si>
  <si>
    <t>VK017_ClosedCell_45_10</t>
  </si>
  <si>
    <t>VK017_ClosedCell_20_15</t>
  </si>
  <si>
    <t>VK017_ClosedCell_25_15</t>
  </si>
  <si>
    <t>VK017_ClosedCell_28_15</t>
  </si>
  <si>
    <t>VK017_ClosedCell_30_15</t>
  </si>
  <si>
    <t>VK017_ClosedCell_35_15</t>
  </si>
  <si>
    <t>VK017_ClosedCell_37_15</t>
  </si>
  <si>
    <t>VK017_ClosedCell_40_15</t>
  </si>
  <si>
    <t>VK017_ClosedCell_45_15</t>
  </si>
  <si>
    <t>VK017_ClosedCell_20_20</t>
  </si>
  <si>
    <t>VK017_ClosedCell_25_20</t>
  </si>
  <si>
    <t>VK017_ClosedCell_28_20</t>
  </si>
  <si>
    <t>VK017_ClosedCell_30_20</t>
  </si>
  <si>
    <t>VK017_ClosedCell_35_20</t>
  </si>
  <si>
    <t>VK017_ClosedCell_37_20</t>
  </si>
  <si>
    <t>VK017_ClosedCell_40_20</t>
  </si>
  <si>
    <t>VK017_ClosedCell_45_20</t>
  </si>
  <si>
    <t>VK017_ClosedCell_20_25</t>
  </si>
  <si>
    <t>VK017_ClosedCell_25_25</t>
  </si>
  <si>
    <t>VK017_ClosedCell_28_25</t>
  </si>
  <si>
    <t>VK017_ClosedCell_30_25</t>
  </si>
  <si>
    <t>VK017_ClosedCell_35_25</t>
  </si>
  <si>
    <t>VK017_ClosedCell_37_25</t>
  </si>
  <si>
    <t>VK017_ClosedCell_40_25</t>
  </si>
  <si>
    <t>VK017_ClosedCell_45_25</t>
  </si>
  <si>
    <t>VK017_ClosedCell_20_30</t>
  </si>
  <si>
    <t>VK017_ClosedCell_25_30</t>
  </si>
  <si>
    <t>VK017_ClosedCell_28_30</t>
  </si>
  <si>
    <t>VK017_ClosedCell_30_30</t>
  </si>
  <si>
    <t>VK017_ClosedCell_35_30</t>
  </si>
  <si>
    <t>VK017_ClosedCell_37_30</t>
  </si>
  <si>
    <t>VK017_ClosedCell_40_30</t>
  </si>
  <si>
    <t>VK017_ClosedCell_45_30</t>
  </si>
  <si>
    <t>VK017_ClosedCell_20_35</t>
  </si>
  <si>
    <t>VK017_ClosedCell_25_35</t>
  </si>
  <si>
    <t>VK017_ClosedCell_28_35</t>
  </si>
  <si>
    <t>VK017_ClosedCell_30_35</t>
  </si>
  <si>
    <t>VK017_ClosedCell_35_35</t>
  </si>
  <si>
    <t>VK017_ClosedCell_37_35</t>
  </si>
  <si>
    <t>VK017_ClosedCell_40_35</t>
  </si>
  <si>
    <t>VK017_ClosedCell_45_35</t>
  </si>
  <si>
    <t>VK017_ClosedCell_20_40</t>
  </si>
  <si>
    <t>VK017_ClosedCell_25_40</t>
  </si>
  <si>
    <t>VK017_ClosedCell_28_40</t>
  </si>
  <si>
    <t>VK017_ClosedCell_30_40</t>
  </si>
  <si>
    <t>VK017_ClosedCell_35_40</t>
  </si>
  <si>
    <t>VK017_ClosedCell_37_40</t>
  </si>
  <si>
    <t>VK017_ClosedCell_40_40</t>
  </si>
  <si>
    <t>VK017_ClosedCell_45_40</t>
  </si>
  <si>
    <t>VK017_Row</t>
  </si>
  <si>
    <t>Expected row codes in table VK017 are ("05";"0505";"050505";"050510";"0510";"051005";"051010";"051015";"0515";"051505";"051510";"0520";"052005";"052010";"0525";"052505";"052510";"052515";"0530";"10";"1005";"1010";"1015";"1020";"1025";"1030";"1035";"1040";"1045";"15";"20";"25";"28";"30";"35";"37";"40";"45")</t>
  </si>
  <si>
    <t>Rivitunnukset lomakkeella VK017 ovat ("05";"0505";"050505";"050510";"0510";"051005";"051010";"051015";"0515";"051505";"051510";"0520";"052005";"052010";"0525";"052505";"052510";"052515";"0530";"10";"1005";"1010";"1015";"1020";"1025";"1030";"1035";"1040";"1045";"15";"20";"25";"28";"30";"35";"37";"40";"45")</t>
  </si>
  <si>
    <t>Radkoderna för VK017 är ("05";"0505";"050505";"050510";"0510";"051005";"051010";"051015";"0515";"051505";"051510";"0520";"052005";"052010";"0525";"052505";"052510";"052515";"0530";"10";"1005";"1010";"1015";"1020";"1025";"1030";"1035";"1040";"1045";"15";"20";"25";"28";"30";"35";"37";"40";"45")</t>
  </si>
  <si>
    <t>VK017_Column</t>
  </si>
  <si>
    <t>Expected column codes in table VK017 are ("05";"10";"15";"20";"25";"30";"35";"40")</t>
  </si>
  <si>
    <t>Saraketunnukset lomakkeella VK017 ovat ("05";"10";"15";"20";"25";"30";"35";"40")</t>
  </si>
  <si>
    <t>Kolumnkoderna för VK017 är ("05";"10";"15";"20";"25";"30";"35";"40")</t>
  </si>
  <si>
    <t>VK017_0001</t>
  </si>
  <si>
    <t>VK017_0002</t>
  </si>
  <si>
    <t>VK017_0003</t>
  </si>
  <si>
    <t>VK017_0004</t>
  </si>
  <si>
    <t>VK017_0005</t>
  </si>
  <si>
    <t>VK017_0006</t>
  </si>
  <si>
    <t>VK017_0007</t>
  </si>
  <si>
    <t>VK017_0008</t>
  </si>
  <si>
    <t>VK017_0009</t>
  </si>
  <si>
    <t>VK017_0010</t>
  </si>
  <si>
    <t>VK017_0011</t>
  </si>
  <si>
    <t>VK017_0012</t>
  </si>
  <si>
    <t>VK017_0013</t>
  </si>
  <si>
    <t>VK017_0014</t>
  </si>
  <si>
    <t>VK017_0015</t>
  </si>
  <si>
    <t>VK017_0016</t>
  </si>
  <si>
    <t>VK017_0017</t>
  </si>
  <si>
    <t>VK017_0018</t>
  </si>
  <si>
    <t>VK017_0019</t>
  </si>
  <si>
    <t>VK017_0020</t>
  </si>
  <si>
    <t>VK017_0021</t>
  </si>
  <si>
    <t>VK017_0022</t>
  </si>
  <si>
    <t>VK017_0023</t>
  </si>
  <si>
    <t>VK017_0024</t>
  </si>
  <si>
    <t>VK017_0025</t>
  </si>
  <si>
    <t>VK017_0026</t>
  </si>
  <si>
    <t>VK017_0027</t>
  </si>
  <si>
    <t>VK017_0028</t>
  </si>
  <si>
    <t>VK017_0029</t>
  </si>
  <si>
    <t>VK017_0030</t>
  </si>
  <si>
    <t>VK017_0031</t>
  </si>
  <si>
    <t>VK017_0032</t>
  </si>
  <si>
    <t>VK017_0033</t>
  </si>
  <si>
    <t>VK017_0034</t>
  </si>
  <si>
    <t>VK017_0035</t>
  </si>
  <si>
    <t>VK017_0036</t>
  </si>
  <si>
    <t>VK017_0037</t>
  </si>
  <si>
    <t>VK017_0038</t>
  </si>
  <si>
    <t>VK017_0039</t>
  </si>
  <si>
    <t>VK017_0040</t>
  </si>
  <si>
    <t>VK017_0041</t>
  </si>
  <si>
    <t>VK017_0042</t>
  </si>
  <si>
    <t>VK017_0043</t>
  </si>
  <si>
    <t>VK017_0044</t>
  </si>
  <si>
    <t>VK017_0045</t>
  </si>
  <si>
    <t>VK017_0046</t>
  </si>
  <si>
    <t>VK017_0047</t>
  </si>
  <si>
    <t>VK017_0048</t>
  </si>
  <si>
    <t>VK017_0049</t>
  </si>
  <si>
    <t>VK017_0050</t>
  </si>
  <si>
    <t>VK017_0051</t>
  </si>
  <si>
    <t>VK017_0052</t>
  </si>
  <si>
    <t>VK017_0053</t>
  </si>
  <si>
    <t>VK017_0054</t>
  </si>
  <si>
    <t>VK017_0055</t>
  </si>
  <si>
    <t>VK017_0056</t>
  </si>
  <si>
    <t>VK017_0057</t>
  </si>
  <si>
    <t>VK017_0058</t>
  </si>
  <si>
    <t>VK017_0059</t>
  </si>
  <si>
    <t>VK017_0060</t>
  </si>
  <si>
    <t>VK017_0061</t>
  </si>
  <si>
    <t>VK017_0062</t>
  </si>
  <si>
    <t>VK017_0063</t>
  </si>
  <si>
    <t>VK017_0064</t>
  </si>
  <si>
    <t>VK017_0065</t>
  </si>
  <si>
    <t>VK017_0066</t>
  </si>
  <si>
    <t>VK017_0067</t>
  </si>
  <si>
    <t>VK017_0068</t>
  </si>
  <si>
    <t>VK017_0069</t>
  </si>
  <si>
    <t>VK017_0070</t>
  </si>
  <si>
    <t>VK017_0071</t>
  </si>
  <si>
    <t>VK017_0072</t>
  </si>
  <si>
    <t>VK017_0073</t>
  </si>
  <si>
    <t>VK017_0074</t>
  </si>
  <si>
    <t>VK017_0075</t>
  </si>
  <si>
    <t>VK017_0076</t>
  </si>
  <si>
    <t>VK017_0077</t>
  </si>
  <si>
    <t>VK017_0078</t>
  </si>
  <si>
    <t>VK017_0079</t>
  </si>
  <si>
    <t>VK017_0080</t>
  </si>
  <si>
    <t>VK017_0081</t>
  </si>
  <si>
    <t>VK017_0082</t>
  </si>
  <si>
    <t>VK017_0083</t>
  </si>
  <si>
    <t>VK017_0084</t>
  </si>
  <si>
    <t>VK017_0085</t>
  </si>
  <si>
    <t>VK017_0086</t>
  </si>
  <si>
    <t>VK017_0087</t>
  </si>
  <si>
    <t>VK017_0088</t>
  </si>
  <si>
    <t>VK017_0089</t>
  </si>
  <si>
    <t>VK017_0090</t>
  </si>
  <si>
    <t>VK017_0091</t>
  </si>
  <si>
    <t>VK017_0092</t>
  </si>
  <si>
    <t>VK017_0093</t>
  </si>
  <si>
    <t>VK017_0094</t>
  </si>
  <si>
    <t>VK017_0095</t>
  </si>
  <si>
    <t>VK017_0096</t>
  </si>
  <si>
    <t>VK017_0097</t>
  </si>
  <si>
    <t>VK017_0098</t>
  </si>
  <si>
    <t>VK017_0099</t>
  </si>
  <si>
    <t>VK017_0100</t>
  </si>
  <si>
    <t>VK017_0101</t>
  </si>
  <si>
    <t>VK017_0102</t>
  </si>
  <si>
    <t>VK017_0103</t>
  </si>
  <si>
    <t>VK017_0104</t>
  </si>
  <si>
    <t>VK017_0105</t>
  </si>
  <si>
    <t>VK017_0106</t>
  </si>
  <si>
    <t>VK017_0107</t>
  </si>
  <si>
    <t>VK017_0108</t>
  </si>
  <si>
    <t>VK017_0109</t>
  </si>
  <si>
    <t>VK017_0110</t>
  </si>
  <si>
    <t>VK017_0111</t>
  </si>
  <si>
    <t>VK017_0112</t>
  </si>
  <si>
    <t>VK017_0113</t>
  </si>
  <si>
    <t>VK017_0114</t>
  </si>
  <si>
    <t>VK017_0115</t>
  </si>
  <si>
    <t>VK017_0116</t>
  </si>
  <si>
    <t>VK017_0117</t>
  </si>
  <si>
    <t>VK017_0118</t>
  </si>
  <si>
    <t>VK017_0119</t>
  </si>
  <si>
    <t>VK017_0120</t>
  </si>
  <si>
    <t>VK017_0121</t>
  </si>
  <si>
    <t>VK017_0122</t>
  </si>
  <si>
    <t>VK017_0123</t>
  </si>
  <si>
    <t>VK017_0124</t>
  </si>
  <si>
    <t>VK017_0125</t>
  </si>
  <si>
    <t>VK017_0126</t>
  </si>
  <si>
    <t>VK017_0127</t>
  </si>
  <si>
    <t>VK017_0128</t>
  </si>
  <si>
    <t>VK017_0129</t>
  </si>
  <si>
    <t>VK017_0130</t>
  </si>
  <si>
    <t>VK017_0131</t>
  </si>
  <si>
    <t>VK017_0132</t>
  </si>
  <si>
    <t>VK017_0133</t>
  </si>
  <si>
    <t>VK017_0134</t>
  </si>
  <si>
    <t>VK017_0135</t>
  </si>
  <si>
    <t>VK017_0136</t>
  </si>
  <si>
    <t>VK017_0137</t>
  </si>
  <si>
    <t>VK017_0138</t>
  </si>
  <si>
    <t>VK017_0139</t>
  </si>
  <si>
    <t>VK017_0140</t>
  </si>
  <si>
    <t>VK017_0141</t>
  </si>
  <si>
    <t>VK017_0142</t>
  </si>
  <si>
    <t>VK017_0143</t>
  </si>
  <si>
    <t>VK017_0144</t>
  </si>
  <si>
    <t>VK017_0145</t>
  </si>
  <si>
    <t>VK017_0146</t>
  </si>
  <si>
    <t>VK017_0147</t>
  </si>
  <si>
    <t>VK017_0148</t>
  </si>
  <si>
    <t>VK017_0149</t>
  </si>
  <si>
    <t>VK017_0150</t>
  </si>
  <si>
    <t>VK017_0151</t>
  </si>
  <si>
    <t>VK017_0152</t>
  </si>
  <si>
    <t>VK017_0153</t>
  </si>
  <si>
    <t>VK017_0154</t>
  </si>
  <si>
    <t>VK017_0155</t>
  </si>
  <si>
    <t>VK017_0156</t>
  </si>
  <si>
    <t>VK017_0157</t>
  </si>
  <si>
    <t>VK017_0158</t>
  </si>
  <si>
    <t>VK017_0159</t>
  </si>
  <si>
    <t>VK017_0160</t>
  </si>
  <si>
    <t>VK017_0161</t>
  </si>
  <si>
    <t>VK017_0162</t>
  </si>
  <si>
    <t>VK017_0163</t>
  </si>
  <si>
    <t>VK017_0164</t>
  </si>
  <si>
    <t>VK017_0165</t>
  </si>
  <si>
    <t>VK017_0166</t>
  </si>
  <si>
    <t>VK017_0167</t>
  </si>
  <si>
    <t>VK017_0168</t>
  </si>
  <si>
    <t>VK017_0169</t>
  </si>
  <si>
    <t>VK017_0170</t>
  </si>
  <si>
    <t>VK017_0171</t>
  </si>
  <si>
    <t>VK017_0172</t>
  </si>
  <si>
    <t>VK017_0173</t>
  </si>
  <si>
    <t>VK017_0174</t>
  </si>
  <si>
    <t>VK017_0175</t>
  </si>
  <si>
    <t>VK017_0176</t>
  </si>
  <si>
    <t>VK017_0177</t>
  </si>
  <si>
    <t>VK017_0178</t>
  </si>
  <si>
    <t>VK017_0179</t>
  </si>
  <si>
    <t>VK017_0180</t>
  </si>
  <si>
    <t>VK017_0181</t>
  </si>
  <si>
    <t>VK017_0182</t>
  </si>
  <si>
    <t>VK017_0183</t>
  </si>
  <si>
    <t>VK017_0184</t>
  </si>
  <si>
    <t>VK017_0185</t>
  </si>
  <si>
    <t>VK017_0186</t>
  </si>
  <si>
    <t>VK017_0187</t>
  </si>
  <si>
    <t>VK017_0188</t>
  </si>
  <si>
    <t>VK017_0189</t>
  </si>
  <si>
    <t>VK017_0190</t>
  </si>
  <si>
    <t>VK017_0191</t>
  </si>
  <si>
    <t>VK017_0192</t>
  </si>
  <si>
    <t>VK017_0193</t>
  </si>
  <si>
    <t>VK017_0194</t>
  </si>
  <si>
    <t>VK017_0195</t>
  </si>
  <si>
    <t>VK017_0196</t>
  </si>
  <si>
    <t>VK017_0197</t>
  </si>
  <si>
    <t>VK017_0198</t>
  </si>
  <si>
    <t>VK017_0199</t>
  </si>
  <si>
    <t>VK017_0200</t>
  </si>
  <si>
    <t>VK017_0201</t>
  </si>
  <si>
    <t>VK021_FieldType0_05_10</t>
  </si>
  <si>
    <t>VK021_FieldType0_05_15</t>
  </si>
  <si>
    <t>VK021_FieldType0_05_20</t>
  </si>
  <si>
    <t>VK021_FieldType0_05_25</t>
  </si>
  <si>
    <t>VK021_FieldType0_05_30</t>
  </si>
  <si>
    <t>VK021_FieldType0_05_35</t>
  </si>
  <si>
    <t>VK021_FieldType0_05_40</t>
  </si>
  <si>
    <t>VK021_FieldType0_05_45</t>
  </si>
  <si>
    <t>VK021_FieldType0_05_50</t>
  </si>
  <si>
    <t>VK021_FieldType0_10_10</t>
  </si>
  <si>
    <t>VK021_FieldType0_10_15</t>
  </si>
  <si>
    <t>VK021_FieldType0_10_20</t>
  </si>
  <si>
    <t>VK021_FieldType0_10_25</t>
  </si>
  <si>
    <t>VK021_FieldType0_10_30</t>
  </si>
  <si>
    <t>VK021_FieldType0_10_35</t>
  </si>
  <si>
    <t>VK021_FieldType0_10_40</t>
  </si>
  <si>
    <t>VK021_FieldType0_10_45</t>
  </si>
  <si>
    <t>VK021_FieldType0_10_50</t>
  </si>
  <si>
    <t>VK021_FieldType0_1005_10</t>
  </si>
  <si>
    <t>VK021_FieldType0_1005_15</t>
  </si>
  <si>
    <t>VK021_FieldType0_1005_20</t>
  </si>
  <si>
    <t>VK021_FieldType0_1005_25</t>
  </si>
  <si>
    <t>VK021_FieldType0_1005_30</t>
  </si>
  <si>
    <t>VK021_FieldType0_1005_35</t>
  </si>
  <si>
    <t>VK021_FieldType0_1005_40</t>
  </si>
  <si>
    <t>VK021_FieldType0_1005_45</t>
  </si>
  <si>
    <t>VK021_FieldType0_1005_50</t>
  </si>
  <si>
    <t>VK021_FieldType0_1010_10</t>
  </si>
  <si>
    <t>VK021_FieldType0_1010_15</t>
  </si>
  <si>
    <t>VK021_FieldType0_1010_20</t>
  </si>
  <si>
    <t>VK021_FieldType0_1010_25</t>
  </si>
  <si>
    <t>VK021_FieldType0_1010_30</t>
  </si>
  <si>
    <t>VK021_FieldType0_1010_35</t>
  </si>
  <si>
    <t>VK021_FieldType0_1010_40</t>
  </si>
  <si>
    <t>VK021_FieldType0_1010_45</t>
  </si>
  <si>
    <t>VK021_FieldType0_1010_50</t>
  </si>
  <si>
    <t>VK021_FieldType0_1015_10</t>
  </si>
  <si>
    <t>VK021_FieldType0_1015_15</t>
  </si>
  <si>
    <t>VK021_FieldType0_1015_20</t>
  </si>
  <si>
    <t>VK021_FieldType0_1015_25</t>
  </si>
  <si>
    <t>VK021_FieldType0_1015_30</t>
  </si>
  <si>
    <t>VK021_FieldType0_1015_35</t>
  </si>
  <si>
    <t>VK021_FieldType0_1015_40</t>
  </si>
  <si>
    <t>VK021_FieldType0_1015_45</t>
  </si>
  <si>
    <t>VK021_FieldType0_1015_50</t>
  </si>
  <si>
    <t>VK021_FieldType0_1020_10</t>
  </si>
  <si>
    <t>VK021_FieldType0_1020_15</t>
  </si>
  <si>
    <t>VK021_FieldType0_1020_20</t>
  </si>
  <si>
    <t>VK021_FieldType0_1020_25</t>
  </si>
  <si>
    <t>VK021_FieldType0_1020_30</t>
  </si>
  <si>
    <t>VK021_FieldType0_1020_35</t>
  </si>
  <si>
    <t>VK021_FieldType0_1020_40</t>
  </si>
  <si>
    <t>VK021_FieldType0_1020_45</t>
  </si>
  <si>
    <t>VK021_FieldType0_1020_50</t>
  </si>
  <si>
    <t>VK021_FieldType0_1025_10</t>
  </si>
  <si>
    <t>VK021_FieldType0_1025_15</t>
  </si>
  <si>
    <t>VK021_FieldType0_1025_20</t>
  </si>
  <si>
    <t>VK021_FieldType0_1025_25</t>
  </si>
  <si>
    <t>VK021_FieldType0_1025_30</t>
  </si>
  <si>
    <t>VK021_FieldType0_1025_35</t>
  </si>
  <si>
    <t>VK021_FieldType0_1025_40</t>
  </si>
  <si>
    <t>VK021_FieldType0_1025_45</t>
  </si>
  <si>
    <t>VK021_FieldType0_1025_50</t>
  </si>
  <si>
    <t>VK021_FieldType0_1030_10</t>
  </si>
  <si>
    <t>VK021_FieldType0_1030_15</t>
  </si>
  <si>
    <t>VK021_FieldType0_1030_20</t>
  </si>
  <si>
    <t>VK021_FieldType0_1030_25</t>
  </si>
  <si>
    <t>VK021_FieldType0_1030_30</t>
  </si>
  <si>
    <t>VK021_FieldType0_1030_35</t>
  </si>
  <si>
    <t>VK021_FieldType0_1030_40</t>
  </si>
  <si>
    <t>VK021_FieldType0_1030_45</t>
  </si>
  <si>
    <t>VK021_FieldType0_1030_50</t>
  </si>
  <si>
    <t>VK021_FieldType0_15_10</t>
  </si>
  <si>
    <t>VK021_FieldType0_15_15</t>
  </si>
  <si>
    <t>VK021_FieldType0_15_20</t>
  </si>
  <si>
    <t>VK021_FieldType0_15_25</t>
  </si>
  <si>
    <t>VK021_FieldType0_15_30</t>
  </si>
  <si>
    <t>VK021_FieldType0_15_35</t>
  </si>
  <si>
    <t>VK021_FieldType0_15_40</t>
  </si>
  <si>
    <t>VK021_FieldType0_15_45</t>
  </si>
  <si>
    <t>VK021_FieldType0_15_50</t>
  </si>
  <si>
    <t>VK021_FieldType0_1505_10</t>
  </si>
  <si>
    <t>VK021_FieldType0_1505_15</t>
  </si>
  <si>
    <t>VK021_FieldType0_1505_20</t>
  </si>
  <si>
    <t>VK021_FieldType0_1505_25</t>
  </si>
  <si>
    <t>VK021_FieldType0_1505_30</t>
  </si>
  <si>
    <t>VK021_FieldType0_1505_35</t>
  </si>
  <si>
    <t>VK021_FieldType0_1505_40</t>
  </si>
  <si>
    <t>VK021_FieldType0_1505_45</t>
  </si>
  <si>
    <t>VK021_FieldType0_1505_50</t>
  </si>
  <si>
    <t>VK021_FieldType0_1510_10</t>
  </si>
  <si>
    <t>VK021_FieldType0_1510_15</t>
  </si>
  <si>
    <t>VK021_FieldType0_1510_20</t>
  </si>
  <si>
    <t>VK021_FieldType0_1510_25</t>
  </si>
  <si>
    <t>VK021_FieldType0_1510_30</t>
  </si>
  <si>
    <t>VK021_FieldType0_1510_35</t>
  </si>
  <si>
    <t>VK021_FieldType0_1510_40</t>
  </si>
  <si>
    <t>VK021_FieldType0_1510_45</t>
  </si>
  <si>
    <t>VK021_FieldType0_1510_50</t>
  </si>
  <si>
    <t>VK021_FieldType0_1515_10</t>
  </si>
  <si>
    <t>VK021_FieldType0_1515_15</t>
  </si>
  <si>
    <t>VK021_FieldType0_1515_20</t>
  </si>
  <si>
    <t>VK021_FieldType0_1515_25</t>
  </si>
  <si>
    <t>VK021_FieldType0_1515_30</t>
  </si>
  <si>
    <t>VK021_FieldType0_1515_35</t>
  </si>
  <si>
    <t>VK021_FieldType0_1515_40</t>
  </si>
  <si>
    <t>VK021_FieldType0_1515_45</t>
  </si>
  <si>
    <t>VK021_FieldType0_1515_50</t>
  </si>
  <si>
    <t>VK021_FieldType0_1520_10</t>
  </si>
  <si>
    <t>VK021_FieldType0_1520_15</t>
  </si>
  <si>
    <t>VK021_FieldType0_1520_20</t>
  </si>
  <si>
    <t>VK021_FieldType0_1520_25</t>
  </si>
  <si>
    <t>VK021_FieldType0_1520_30</t>
  </si>
  <si>
    <t>VK021_FieldType0_1520_35</t>
  </si>
  <si>
    <t>VK021_FieldType0_1520_40</t>
  </si>
  <si>
    <t>VK021_FieldType0_1520_45</t>
  </si>
  <si>
    <t>VK021_FieldType0_1520_50</t>
  </si>
  <si>
    <t>VK021_FieldType0_20_10</t>
  </si>
  <si>
    <t>VK021_FieldType0_20_15</t>
  </si>
  <si>
    <t>VK021_FieldType0_20_20</t>
  </si>
  <si>
    <t>VK021_FieldType0_20_25</t>
  </si>
  <si>
    <t>VK021_FieldType0_20_30</t>
  </si>
  <si>
    <t>VK021_FieldType0_20_35</t>
  </si>
  <si>
    <t>VK021_FieldType0_20_40</t>
  </si>
  <si>
    <t>VK021_FieldType0_20_45</t>
  </si>
  <si>
    <t>VK021_FieldType0_20_50</t>
  </si>
  <si>
    <t>VK021_FieldType0_25_10</t>
  </si>
  <si>
    <t>VK021_FieldType0_25_15</t>
  </si>
  <si>
    <t>VK021_FieldType0_25_20</t>
  </si>
  <si>
    <t>VK021_FieldType0_25_25</t>
  </si>
  <si>
    <t>VK021_FieldType0_25_30</t>
  </si>
  <si>
    <t>VK021_FieldType0_25_35</t>
  </si>
  <si>
    <t>VK021_FieldType0_25_40</t>
  </si>
  <si>
    <t>VK021_FieldType0_25_45</t>
  </si>
  <si>
    <t>VK021_FieldType0_25_50</t>
  </si>
  <si>
    <t>VK021_FieldType0_2505_10</t>
  </si>
  <si>
    <t>VK021_FieldType0_2505_15</t>
  </si>
  <si>
    <t>VK021_FieldType0_2505_20</t>
  </si>
  <si>
    <t>VK021_FieldType0_2505_25</t>
  </si>
  <si>
    <t>VK021_FieldType0_2505_30</t>
  </si>
  <si>
    <t>VK021_FieldType0_2505_35</t>
  </si>
  <si>
    <t>VK021_FieldType0_2505_40</t>
  </si>
  <si>
    <t>VK021_FieldType0_2505_45</t>
  </si>
  <si>
    <t>VK021_FieldType0_2505_50</t>
  </si>
  <si>
    <t>VK021_FieldType0_2510_10</t>
  </si>
  <si>
    <t>VK021_FieldType0_2510_15</t>
  </si>
  <si>
    <t>VK021_FieldType0_2510_20</t>
  </si>
  <si>
    <t>VK021_FieldType0_2510_25</t>
  </si>
  <si>
    <t>VK021_FieldType0_2510_30</t>
  </si>
  <si>
    <t>VK021_FieldType0_2510_35</t>
  </si>
  <si>
    <t>VK021_FieldType0_2510_40</t>
  </si>
  <si>
    <t>VK021_FieldType0_2510_45</t>
  </si>
  <si>
    <t>VK021_FieldType0_2510_50</t>
  </si>
  <si>
    <t>VK021_FieldType0_2515_10</t>
  </si>
  <si>
    <t>VK021_FieldType0_2515_15</t>
  </si>
  <si>
    <t>VK021_FieldType0_2515_20</t>
  </si>
  <si>
    <t>VK021_FieldType0_2515_25</t>
  </si>
  <si>
    <t>VK021_FieldType0_2515_30</t>
  </si>
  <si>
    <t>VK021_FieldType0_2515_35</t>
  </si>
  <si>
    <t>VK021_FieldType0_2515_40</t>
  </si>
  <si>
    <t>VK021_FieldType0_2515_45</t>
  </si>
  <si>
    <t>VK021_FieldType0_2515_50</t>
  </si>
  <si>
    <t>VK021_FieldType0_2520_10</t>
  </si>
  <si>
    <t>VK021_FieldType0_2520_15</t>
  </si>
  <si>
    <t>VK021_FieldType0_2520_20</t>
  </si>
  <si>
    <t>VK021_FieldType0_2520_25</t>
  </si>
  <si>
    <t>VK021_FieldType0_2520_30</t>
  </si>
  <si>
    <t>VK021_FieldType0_2520_35</t>
  </si>
  <si>
    <t>VK021_FieldType0_2520_40</t>
  </si>
  <si>
    <t>VK021_FieldType0_2520_45</t>
  </si>
  <si>
    <t>VK021_FieldType0_2520_50</t>
  </si>
  <si>
    <t>VK021_FieldType0_2525_10</t>
  </si>
  <si>
    <t>VK021_FieldType0_2525_15</t>
  </si>
  <si>
    <t>VK021_FieldType0_2525_20</t>
  </si>
  <si>
    <t>VK021_FieldType0_2525_25</t>
  </si>
  <si>
    <t>VK021_FieldType0_2525_30</t>
  </si>
  <si>
    <t>VK021_FieldType0_2525_35</t>
  </si>
  <si>
    <t>VK021_FieldType0_2525_40</t>
  </si>
  <si>
    <t>VK021_FieldType0_2525_45</t>
  </si>
  <si>
    <t>VK021_FieldType0_2525_50</t>
  </si>
  <si>
    <t>VK021_FieldType0_30_10</t>
  </si>
  <si>
    <t>VK021_FieldType0_30_15</t>
  </si>
  <si>
    <t>VK021_FieldType0_30_20</t>
  </si>
  <si>
    <t>VK021_FieldType0_30_25</t>
  </si>
  <si>
    <t>VK021_FieldType0_30_30</t>
  </si>
  <si>
    <t>VK021_FieldType0_30_35</t>
  </si>
  <si>
    <t>VK021_FieldType0_30_40</t>
  </si>
  <si>
    <t>VK021_FieldType0_30_45</t>
  </si>
  <si>
    <t>VK021_FieldType0_30_50</t>
  </si>
  <si>
    <t>VK021_FieldType2_35_10</t>
  </si>
  <si>
    <t>VK021_FieldType2_35_15</t>
  </si>
  <si>
    <t>VK021_FieldType2_35_20</t>
  </si>
  <si>
    <t>VK021_FieldType2_35_25</t>
  </si>
  <si>
    <t>VK021_FieldType2_35_30</t>
  </si>
  <si>
    <t>VK021_FieldType2_35_35</t>
  </si>
  <si>
    <t>VK021_FieldType2_35_40</t>
  </si>
  <si>
    <t>VK021_FieldType2_35_45</t>
  </si>
  <si>
    <t>VK021_FieldType2_35_50</t>
  </si>
  <si>
    <t>VK021_FieldType2_40_10</t>
  </si>
  <si>
    <t>VK021_FieldType2_40_15</t>
  </si>
  <si>
    <t>VK021_FieldType2_40_20</t>
  </si>
  <si>
    <t>VK021_FieldType2_40_25</t>
  </si>
  <si>
    <t>VK021_FieldType2_40_30</t>
  </si>
  <si>
    <t>VK021_FieldType2_40_35</t>
  </si>
  <si>
    <t>VK021_FieldType2_40_40</t>
  </si>
  <si>
    <t>VK021_FieldType2_40_45</t>
  </si>
  <si>
    <t>VK021_FieldType2_40_50</t>
  </si>
  <si>
    <t>VK021_FieldType2_45_10</t>
  </si>
  <si>
    <t>VK021_FieldType2_45_15</t>
  </si>
  <si>
    <t>VK021_FieldType2_45_20</t>
  </si>
  <si>
    <t>VK021_FieldType2_45_25</t>
  </si>
  <si>
    <t>VK021_FieldType2_45_30</t>
  </si>
  <si>
    <t>VK021_FieldType2_45_35</t>
  </si>
  <si>
    <t>VK021_FieldType2_45_40</t>
  </si>
  <si>
    <t>VK021_FieldType2_45_45</t>
  </si>
  <si>
    <t>VK021_FieldType2_45_50</t>
  </si>
  <si>
    <t>VK021_FieldType2_50_10</t>
  </si>
  <si>
    <t>VK021_FieldType2_50_15</t>
  </si>
  <si>
    <t>VK021_FieldType2_50_20</t>
  </si>
  <si>
    <t>VK021_FieldType2_50_25</t>
  </si>
  <si>
    <t>VK021_FieldType2_50_30</t>
  </si>
  <si>
    <t>VK021_FieldType2_50_35</t>
  </si>
  <si>
    <t>VK021_FieldType2_50_40</t>
  </si>
  <si>
    <t>VK021_FieldType2_50_45</t>
  </si>
  <si>
    <t>VK021_FieldType2_50_50</t>
  </si>
  <si>
    <t>VK021_Row</t>
  </si>
  <si>
    <t>Expected row codes in table VK021 are ("05";"10";"1005";"1010";"1015";"1020";"1025";"1030";"15";"1505";"1510";"1515";"1520";"20";"25";"2505";"2510";"2515";"2520";"2525";"30";"35";"40";"45";"50")</t>
  </si>
  <si>
    <t>Rivitunnukset lomakkeella VK021 ovat ("05";"10";"1005";"1010";"1015";"1020";"1025";"1030";"15";"1505";"1510";"1515";"1520";"20";"25";"2505";"2510";"2515";"2520";"2525";"30";"35";"40";"45";"50")</t>
  </si>
  <si>
    <t>Radkoderna för VK021 är ("05";"10";"1005";"1010";"1015";"1020";"1025";"1030";"15";"1505";"1510";"1515";"1520";"20";"25";"2505";"2510";"2515";"2520";"2525";"30";"35";"40";"45";"50")</t>
  </si>
  <si>
    <t>VK021_Column</t>
  </si>
  <si>
    <t>Expected column codes in table VK021 are ("10";"15";"20";"25";"30";"35";"40";"45";"50")</t>
  </si>
  <si>
    <t>Saraketunnukset lomakkeella VK021 ovat ("10";"15";"20";"25";"30";"35";"40";"45";"50")</t>
  </si>
  <si>
    <t>Kolumnkoderna för VK021 är ("10";"15";"20";"25";"30";"35";"40";"45";"50")</t>
  </si>
  <si>
    <t>VK021_0001</t>
  </si>
  <si>
    <t>VK021_0002</t>
  </si>
  <si>
    <t>VK021_0003</t>
  </si>
  <si>
    <t>VK021_0004</t>
  </si>
  <si>
    <t>VK021_0005</t>
  </si>
  <si>
    <t>VK021_0006</t>
  </si>
  <si>
    <t>VK021_0007</t>
  </si>
  <si>
    <t>VK021_0008</t>
  </si>
  <si>
    <t>VK021_0009</t>
  </si>
  <si>
    <t>VK021_0010</t>
  </si>
  <si>
    <t>VK021_0011</t>
  </si>
  <si>
    <t>VK021_0012</t>
  </si>
  <si>
    <t>VK021_0013</t>
  </si>
  <si>
    <t>VK021_0014</t>
  </si>
  <si>
    <t>VK021_0015</t>
  </si>
  <si>
    <t>VK021_0016</t>
  </si>
  <si>
    <t>VK021_0017</t>
  </si>
  <si>
    <t>VK021_0018</t>
  </si>
  <si>
    <t>VK021_0019</t>
  </si>
  <si>
    <t>VK021_0020</t>
  </si>
  <si>
    <t>VK021_0021</t>
  </si>
  <si>
    <t>VK021_0022</t>
  </si>
  <si>
    <t>VK021_0023</t>
  </si>
  <si>
    <t>VK021_0024</t>
  </si>
  <si>
    <t>VK021_0025</t>
  </si>
  <si>
    <t>VK021_0026</t>
  </si>
  <si>
    <t>VK021_0027</t>
  </si>
  <si>
    <t>VK021_0028</t>
  </si>
  <si>
    <t>VK021_0029</t>
  </si>
  <si>
    <t>VK021_0030</t>
  </si>
  <si>
    <t>VK021_0031</t>
  </si>
  <si>
    <t>VK021_0032</t>
  </si>
  <si>
    <t>VK021_0033</t>
  </si>
  <si>
    <t>VK021_0034</t>
  </si>
  <si>
    <t>VK021_0035</t>
  </si>
  <si>
    <t>VK021_0036</t>
  </si>
  <si>
    <t>VK021_0037</t>
  </si>
  <si>
    <t>VK021_0038</t>
  </si>
  <si>
    <t>VK021_0039</t>
  </si>
  <si>
    <t>VK021_0040</t>
  </si>
  <si>
    <t>VK021_0041</t>
  </si>
  <si>
    <t>VK021_0042</t>
  </si>
  <si>
    <t>VK021_0043</t>
  </si>
  <si>
    <t>VK021_0044</t>
  </si>
  <si>
    <t>VK021_0045</t>
  </si>
  <si>
    <t>VK021_0046</t>
  </si>
  <si>
    <t>VK021_0047</t>
  </si>
  <si>
    <t>VK021_0048</t>
  </si>
  <si>
    <t>VK021_0049</t>
  </si>
  <si>
    <t>VK021_0050</t>
  </si>
  <si>
    <t>VK021_0051</t>
  </si>
  <si>
    <t>VK021_0052</t>
  </si>
  <si>
    <t>VK021_0053</t>
  </si>
  <si>
    <t>VK021_0054</t>
  </si>
  <si>
    <t>VK021_0055</t>
  </si>
  <si>
    <t>VK021_0056</t>
  </si>
  <si>
    <t>VK021_0057</t>
  </si>
  <si>
    <t>VK021_0058</t>
  </si>
  <si>
    <t>VK021_0059</t>
  </si>
  <si>
    <t>VK021_0060</t>
  </si>
  <si>
    <t>VK021_0061</t>
  </si>
  <si>
    <t>VK021_0062</t>
  </si>
  <si>
    <t>VK021_0063</t>
  </si>
  <si>
    <t>VK021_0064</t>
  </si>
  <si>
    <t>VK021_0065</t>
  </si>
  <si>
    <t>VK021_0066</t>
  </si>
  <si>
    <t>VK021_0067</t>
  </si>
  <si>
    <t>VK021_0068</t>
  </si>
  <si>
    <t>VK021_0069</t>
  </si>
  <si>
    <t>VK021_0070</t>
  </si>
  <si>
    <t>VK021_0071</t>
  </si>
  <si>
    <t>VK022_FieldType0_05_10</t>
  </si>
  <si>
    <t>VK022_FieldType0_05_15</t>
  </si>
  <si>
    <t>VK022_FieldType0_05_20</t>
  </si>
  <si>
    <t>VK022_FieldType0_05_25</t>
  </si>
  <si>
    <t>VK022_FieldType0_05_30</t>
  </si>
  <si>
    <t>VK022_FieldType0_05_35</t>
  </si>
  <si>
    <t>VK022_FieldType0_05_40</t>
  </si>
  <si>
    <t>VK022_FieldType0_05_45</t>
  </si>
  <si>
    <t>VK022_FieldType0_05_50</t>
  </si>
  <si>
    <t>VK022_FieldType0_10_10</t>
  </si>
  <si>
    <t>VK022_FieldType0_10_15</t>
  </si>
  <si>
    <t>VK022_FieldType0_10_20</t>
  </si>
  <si>
    <t>VK022_FieldType0_10_25</t>
  </si>
  <si>
    <t>VK022_FieldType0_10_30</t>
  </si>
  <si>
    <t>VK022_FieldType0_10_35</t>
  </si>
  <si>
    <t>VK022_FieldType0_10_40</t>
  </si>
  <si>
    <t>VK022_FieldType0_10_45</t>
  </si>
  <si>
    <t>VK022_FieldType0_10_50</t>
  </si>
  <si>
    <t>VK022_FieldType0_1005_10</t>
  </si>
  <si>
    <t>VK022_FieldType0_1005_15</t>
  </si>
  <si>
    <t>VK022_FieldType0_1005_20</t>
  </si>
  <si>
    <t>VK022_FieldType0_1005_25</t>
  </si>
  <si>
    <t>VK022_FieldType0_1005_30</t>
  </si>
  <si>
    <t>VK022_FieldType0_1005_35</t>
  </si>
  <si>
    <t>VK022_FieldType0_1005_40</t>
  </si>
  <si>
    <t>VK022_FieldType0_1005_45</t>
  </si>
  <si>
    <t>VK022_FieldType0_1005_50</t>
  </si>
  <si>
    <t>VK022_FieldType0_1010_10</t>
  </si>
  <si>
    <t>VK022_FieldType0_1010_15</t>
  </si>
  <si>
    <t>VK022_FieldType0_1010_20</t>
  </si>
  <si>
    <t>VK022_FieldType0_1010_25</t>
  </si>
  <si>
    <t>VK022_FieldType0_1010_30</t>
  </si>
  <si>
    <t>VK022_FieldType0_1010_35</t>
  </si>
  <si>
    <t>VK022_FieldType0_1010_40</t>
  </si>
  <si>
    <t>VK022_FieldType0_1010_45</t>
  </si>
  <si>
    <t>VK022_FieldType0_1010_50</t>
  </si>
  <si>
    <t>VK022_FieldType0_1015_10</t>
  </si>
  <si>
    <t>VK022_FieldType0_1015_15</t>
  </si>
  <si>
    <t>VK022_FieldType0_1015_20</t>
  </si>
  <si>
    <t>VK022_FieldType0_1015_25</t>
  </si>
  <si>
    <t>VK022_FieldType0_1015_30</t>
  </si>
  <si>
    <t>VK022_FieldType0_1015_35</t>
  </si>
  <si>
    <t>VK022_FieldType0_1015_40</t>
  </si>
  <si>
    <t>VK022_FieldType0_1015_45</t>
  </si>
  <si>
    <t>VK022_FieldType0_1015_50</t>
  </si>
  <si>
    <t>VK022_FieldType0_1020_10</t>
  </si>
  <si>
    <t>VK022_FieldType0_1020_15</t>
  </si>
  <si>
    <t>VK022_FieldType0_1020_20</t>
  </si>
  <si>
    <t>VK022_FieldType0_1020_25</t>
  </si>
  <si>
    <t>VK022_FieldType0_1020_30</t>
  </si>
  <si>
    <t>VK022_FieldType0_1020_35</t>
  </si>
  <si>
    <t>VK022_FieldType0_1020_40</t>
  </si>
  <si>
    <t>VK022_FieldType0_1020_45</t>
  </si>
  <si>
    <t>VK022_FieldType0_1020_50</t>
  </si>
  <si>
    <t>VK022_FieldType0_1030_10</t>
  </si>
  <si>
    <t>VK022_FieldType0_1030_15</t>
  </si>
  <si>
    <t>VK022_FieldType0_1030_20</t>
  </si>
  <si>
    <t>VK022_FieldType0_1030_25</t>
  </si>
  <si>
    <t>VK022_FieldType0_1030_30</t>
  </si>
  <si>
    <t>VK022_FieldType0_1030_35</t>
  </si>
  <si>
    <t>VK022_FieldType0_1030_40</t>
  </si>
  <si>
    <t>VK022_FieldType0_1030_45</t>
  </si>
  <si>
    <t>VK022_FieldType0_1030_50</t>
  </si>
  <si>
    <t>VK022_FieldType0_15_10</t>
  </si>
  <si>
    <t>VK022_FieldType0_15_15</t>
  </si>
  <si>
    <t>VK022_FieldType0_15_20</t>
  </si>
  <si>
    <t>VK022_FieldType0_15_25</t>
  </si>
  <si>
    <t>VK022_FieldType0_15_30</t>
  </si>
  <si>
    <t>VK022_FieldType0_15_35</t>
  </si>
  <si>
    <t>VK022_FieldType0_15_40</t>
  </si>
  <si>
    <t>VK022_FieldType0_15_45</t>
  </si>
  <si>
    <t>VK022_FieldType0_15_50</t>
  </si>
  <si>
    <t>VK022_FieldType0_1505_10</t>
  </si>
  <si>
    <t>VK022_FieldType0_1505_15</t>
  </si>
  <si>
    <t>VK022_FieldType0_1505_20</t>
  </si>
  <si>
    <t>VK022_FieldType0_1505_25</t>
  </si>
  <si>
    <t>VK022_FieldType0_1505_30</t>
  </si>
  <si>
    <t>VK022_FieldType0_1505_35</t>
  </si>
  <si>
    <t>VK022_FieldType0_1505_40</t>
  </si>
  <si>
    <t>VK022_FieldType0_1505_45</t>
  </si>
  <si>
    <t>VK022_FieldType0_1505_50</t>
  </si>
  <si>
    <t>VK022_FieldType0_1520_10</t>
  </si>
  <si>
    <t>VK022_FieldType0_1520_15</t>
  </si>
  <si>
    <t>VK022_FieldType0_1520_20</t>
  </si>
  <si>
    <t>VK022_FieldType0_1520_25</t>
  </si>
  <si>
    <t>VK022_FieldType0_1520_30</t>
  </si>
  <si>
    <t>VK022_FieldType0_1520_35</t>
  </si>
  <si>
    <t>VK022_FieldType0_1520_40</t>
  </si>
  <si>
    <t>VK022_FieldType0_1520_45</t>
  </si>
  <si>
    <t>VK022_FieldType0_1520_50</t>
  </si>
  <si>
    <t>VK022_FieldType0_20_10</t>
  </si>
  <si>
    <t>VK022_FieldType0_20_15</t>
  </si>
  <si>
    <t>VK022_FieldType0_20_20</t>
  </si>
  <si>
    <t>VK022_FieldType0_20_25</t>
  </si>
  <si>
    <t>VK022_FieldType0_20_30</t>
  </si>
  <si>
    <t>VK022_FieldType0_20_35</t>
  </si>
  <si>
    <t>VK022_FieldType0_20_40</t>
  </si>
  <si>
    <t>VK022_FieldType0_20_45</t>
  </si>
  <si>
    <t>VK022_FieldType0_20_50</t>
  </si>
  <si>
    <t>VK022_FieldType0_25_10</t>
  </si>
  <si>
    <t>VK022_FieldType0_25_15</t>
  </si>
  <si>
    <t>VK022_FieldType0_25_20</t>
  </si>
  <si>
    <t>VK022_FieldType0_25_25</t>
  </si>
  <si>
    <t>VK022_FieldType0_25_30</t>
  </si>
  <si>
    <t>VK022_FieldType0_25_35</t>
  </si>
  <si>
    <t>VK022_FieldType0_25_40</t>
  </si>
  <si>
    <t>VK022_FieldType0_25_45</t>
  </si>
  <si>
    <t>VK022_FieldType0_25_50</t>
  </si>
  <si>
    <t>VK022_FieldType0_2510_10</t>
  </si>
  <si>
    <t>VK022_FieldType0_2510_15</t>
  </si>
  <si>
    <t>VK022_FieldType0_2510_20</t>
  </si>
  <si>
    <t>VK022_FieldType0_2510_25</t>
  </si>
  <si>
    <t>VK022_FieldType0_2510_30</t>
  </si>
  <si>
    <t>VK022_FieldType0_2510_35</t>
  </si>
  <si>
    <t>VK022_FieldType0_2510_40</t>
  </si>
  <si>
    <t>VK022_FieldType0_2510_45</t>
  </si>
  <si>
    <t>VK022_FieldType0_2510_50</t>
  </si>
  <si>
    <t>VK022_FieldType0_2515_10</t>
  </si>
  <si>
    <t>VK022_FieldType0_2515_15</t>
  </si>
  <si>
    <t>VK022_FieldType0_2515_20</t>
  </si>
  <si>
    <t>VK022_FieldType0_2515_25</t>
  </si>
  <si>
    <t>VK022_FieldType0_2515_30</t>
  </si>
  <si>
    <t>VK022_FieldType0_2515_35</t>
  </si>
  <si>
    <t>VK022_FieldType0_2515_40</t>
  </si>
  <si>
    <t>VK022_FieldType0_2515_45</t>
  </si>
  <si>
    <t>VK022_FieldType0_2515_50</t>
  </si>
  <si>
    <t>VK022_FieldType0_2520_10</t>
  </si>
  <si>
    <t>VK022_FieldType0_2520_15</t>
  </si>
  <si>
    <t>VK022_FieldType0_2520_20</t>
  </si>
  <si>
    <t>VK022_FieldType0_2520_25</t>
  </si>
  <si>
    <t>VK022_FieldType0_2520_30</t>
  </si>
  <si>
    <t>VK022_FieldType0_2520_35</t>
  </si>
  <si>
    <t>VK022_FieldType0_2520_40</t>
  </si>
  <si>
    <t>VK022_FieldType0_2520_45</t>
  </si>
  <si>
    <t>VK022_FieldType0_2520_50</t>
  </si>
  <si>
    <t>VK022_FieldType0_2525_10</t>
  </si>
  <si>
    <t>VK022_FieldType0_2525_15</t>
  </si>
  <si>
    <t>VK022_FieldType0_2525_20</t>
  </si>
  <si>
    <t>VK022_FieldType0_2525_25</t>
  </si>
  <si>
    <t>VK022_FieldType0_2525_30</t>
  </si>
  <si>
    <t>VK022_FieldType0_2525_35</t>
  </si>
  <si>
    <t>VK022_FieldType0_2525_40</t>
  </si>
  <si>
    <t>VK022_FieldType0_2525_45</t>
  </si>
  <si>
    <t>VK022_FieldType0_2525_50</t>
  </si>
  <si>
    <t>VK022_FieldType0_30_10</t>
  </si>
  <si>
    <t>VK022_FieldType0_30_15</t>
  </si>
  <si>
    <t>VK022_FieldType0_30_20</t>
  </si>
  <si>
    <t>VK022_FieldType0_30_25</t>
  </si>
  <si>
    <t>VK022_FieldType0_30_30</t>
  </si>
  <si>
    <t>VK022_FieldType0_30_35</t>
  </si>
  <si>
    <t>VK022_FieldType0_30_40</t>
  </si>
  <si>
    <t>VK022_FieldType0_30_45</t>
  </si>
  <si>
    <t>VK022_FieldType0_30_50</t>
  </si>
  <si>
    <t>VK022_FieldType2_35_10</t>
  </si>
  <si>
    <t>VK022_FieldType2_35_15</t>
  </si>
  <si>
    <t>VK022_FieldType2_35_20</t>
  </si>
  <si>
    <t>VK022_FieldType2_35_25</t>
  </si>
  <si>
    <t>VK022_FieldType2_35_30</t>
  </si>
  <si>
    <t>VK022_FieldType2_35_35</t>
  </si>
  <si>
    <t>VK022_FieldType2_35_40</t>
  </si>
  <si>
    <t>VK022_FieldType2_35_45</t>
  </si>
  <si>
    <t>VK022_FieldType2_35_50</t>
  </si>
  <si>
    <t>VK022_FieldType2_40_10</t>
  </si>
  <si>
    <t>VK022_FieldType2_40_15</t>
  </si>
  <si>
    <t>VK022_FieldType2_40_20</t>
  </si>
  <si>
    <t>VK022_FieldType2_40_25</t>
  </si>
  <si>
    <t>VK022_FieldType2_40_30</t>
  </si>
  <si>
    <t>VK022_FieldType2_40_35</t>
  </si>
  <si>
    <t>VK022_FieldType2_40_40</t>
  </si>
  <si>
    <t>VK022_FieldType2_40_45</t>
  </si>
  <si>
    <t>VK022_FieldType2_40_50</t>
  </si>
  <si>
    <t>VK022_FieldType2_45_10</t>
  </si>
  <si>
    <t>VK022_FieldType2_45_15</t>
  </si>
  <si>
    <t>VK022_FieldType2_45_20</t>
  </si>
  <si>
    <t>VK022_FieldType2_45_25</t>
  </si>
  <si>
    <t>VK022_FieldType2_45_30</t>
  </si>
  <si>
    <t>VK022_FieldType2_45_35</t>
  </si>
  <si>
    <t>VK022_FieldType2_45_40</t>
  </si>
  <si>
    <t>VK022_FieldType2_45_45</t>
  </si>
  <si>
    <t>VK022_FieldType2_45_50</t>
  </si>
  <si>
    <t>VK022_FieldType2_50_10</t>
  </si>
  <si>
    <t>VK022_FieldType2_50_15</t>
  </si>
  <si>
    <t>VK022_FieldType2_50_20</t>
  </si>
  <si>
    <t>VK022_FieldType2_50_25</t>
  </si>
  <si>
    <t>VK022_FieldType2_50_30</t>
  </si>
  <si>
    <t>VK022_FieldType2_50_35</t>
  </si>
  <si>
    <t>VK022_FieldType2_50_40</t>
  </si>
  <si>
    <t>VK022_FieldType2_50_45</t>
  </si>
  <si>
    <t>VK022_FieldType2_50_50</t>
  </si>
  <si>
    <t>VK022_Row</t>
  </si>
  <si>
    <t>Expected row codes in table VK022 are ("05";"10";"100505";"101010";"101515";"102020";"103030";"15";"150505";"152020";"20";"25";"251010";"251515";"252020";"252525";"30";"35";"40";"45";"50")</t>
  </si>
  <si>
    <t>Rivitunnukset lomakkeella VK022 ovat ("05";"10";"100505";"101010";"101515";"102020";"103030";"15";"150505";"152020";"20";"25";"251010";"251515";"252020";"252525";"30";"35";"40";"45";"50")</t>
  </si>
  <si>
    <t>Radkoderna för VK022 är ("05";"10";"100505";"101010";"101515";"102020";"103030";"15";"150505";"152020";"20";"25";"251010";"251515";"252020";"252525";"30";"35";"40";"45";"50")</t>
  </si>
  <si>
    <t>VK022_Column</t>
  </si>
  <si>
    <t>Expected column codes in table VK022 are ("10";"15";"20";"25";"30";"35";"40";"45";"50")</t>
  </si>
  <si>
    <t>Saraketunnukset lomakkeella VK022 ovat ("10";"15";"20";"25";"30";"35";"40";"45";"50")</t>
  </si>
  <si>
    <t>Kolumnkoderna för VK022 är ("10";"15";"20";"25";"30";"35";"40";"45";"50")</t>
  </si>
  <si>
    <t>VK022_0001</t>
  </si>
  <si>
    <t>VK022_0002</t>
  </si>
  <si>
    <t>VK022_0003</t>
  </si>
  <si>
    <t>VK022_0004</t>
  </si>
  <si>
    <t>VK022_0005</t>
  </si>
  <si>
    <t>VK022_0006</t>
  </si>
  <si>
    <t>VK022_0007</t>
  </si>
  <si>
    <t>VK022_0008</t>
  </si>
  <si>
    <t>VK022_0009</t>
  </si>
  <si>
    <t>VK022_0010</t>
  </si>
  <si>
    <t>VK022_0011</t>
  </si>
  <si>
    <t>VK022_0012</t>
  </si>
  <si>
    <t>VK022_0013</t>
  </si>
  <si>
    <t>VK022_0014</t>
  </si>
  <si>
    <t>VK022_0015</t>
  </si>
  <si>
    <t>VK022_0016</t>
  </si>
  <si>
    <t>VK022_0017</t>
  </si>
  <si>
    <t>VK022_0018</t>
  </si>
  <si>
    <t>VK022_0019</t>
  </si>
  <si>
    <t>VK022_0020</t>
  </si>
  <si>
    <t>VK022_0021</t>
  </si>
  <si>
    <t>VK022_0022</t>
  </si>
  <si>
    <t>VK022_0023</t>
  </si>
  <si>
    <t>VK022_0024</t>
  </si>
  <si>
    <t>VK022_0025</t>
  </si>
  <si>
    <t>VK022_0026</t>
  </si>
  <si>
    <t>VK022_0027</t>
  </si>
  <si>
    <t>VK022_0028</t>
  </si>
  <si>
    <t>VK022_0029</t>
  </si>
  <si>
    <t>VK022_0030</t>
  </si>
  <si>
    <t>VK022_0031</t>
  </si>
  <si>
    <t>VK022_0032</t>
  </si>
  <si>
    <t>VK022_0033</t>
  </si>
  <si>
    <t>VK022_0034</t>
  </si>
  <si>
    <t>VK022_0035</t>
  </si>
  <si>
    <t>VK022_0036</t>
  </si>
  <si>
    <t>VK022_0037</t>
  </si>
  <si>
    <t>VK022_0038</t>
  </si>
  <si>
    <t>VK022_0039</t>
  </si>
  <si>
    <t>VK022_0040</t>
  </si>
  <si>
    <t>VK022_0041</t>
  </si>
  <si>
    <t>VK022_0042</t>
  </si>
  <si>
    <t>VK022_0043</t>
  </si>
  <si>
    <t>VK022_0044</t>
  </si>
  <si>
    <t>VK022_0045</t>
  </si>
  <si>
    <t>VK022_0046</t>
  </si>
  <si>
    <t>VK022_0047</t>
  </si>
  <si>
    <t>VK022_0048</t>
  </si>
  <si>
    <t>VK022_0049</t>
  </si>
  <si>
    <t>VK022_0050</t>
  </si>
  <si>
    <t>VK022_0051</t>
  </si>
  <si>
    <t>VK022_0052</t>
  </si>
  <si>
    <t>VK022_0053</t>
  </si>
  <si>
    <t>VK022_0054</t>
  </si>
  <si>
    <t>VK022_0055</t>
  </si>
  <si>
    <t>VK022_0056</t>
  </si>
  <si>
    <t>VK022_0057</t>
  </si>
  <si>
    <t>VK022_0058</t>
  </si>
  <si>
    <t>VK022_0059</t>
  </si>
  <si>
    <t>VK022_0060</t>
  </si>
  <si>
    <t>VK022_0061</t>
  </si>
  <si>
    <t>VK022_0062</t>
  </si>
  <si>
    <t>VK022_0063</t>
  </si>
  <si>
    <t>VK022_0064</t>
  </si>
  <si>
    <t>VK022_0065</t>
  </si>
  <si>
    <t>VK022_0066</t>
  </si>
  <si>
    <t>VK022_0067</t>
  </si>
  <si>
    <t>VK023_FieldType0_05_10</t>
  </si>
  <si>
    <t>VK023_FieldType0_05_15</t>
  </si>
  <si>
    <t>VK023_FieldType0_05_20</t>
  </si>
  <si>
    <t>VK023_FieldType0_05_25</t>
  </si>
  <si>
    <t>VK023_FieldType0_05_30</t>
  </si>
  <si>
    <t>VK023_FieldType0_05_35</t>
  </si>
  <si>
    <t>VK023_FieldType0_05_40</t>
  </si>
  <si>
    <t>VK023_FieldType0_05_45</t>
  </si>
  <si>
    <t>VK023_FieldType0_05_50</t>
  </si>
  <si>
    <t>VK023_FieldType0_10_10</t>
  </si>
  <si>
    <t>VK023_FieldType0_10_15</t>
  </si>
  <si>
    <t>VK023_FieldType0_10_20</t>
  </si>
  <si>
    <t>VK023_FieldType0_10_25</t>
  </si>
  <si>
    <t>VK023_FieldType0_10_30</t>
  </si>
  <si>
    <t>VK023_FieldType0_10_35</t>
  </si>
  <si>
    <t>VK023_FieldType0_10_40</t>
  </si>
  <si>
    <t>VK023_FieldType0_10_45</t>
  </si>
  <si>
    <t>VK023_FieldType0_10_50</t>
  </si>
  <si>
    <t>VK023_FieldType0_1005_10</t>
  </si>
  <si>
    <t>VK023_FieldType0_1005_15</t>
  </si>
  <si>
    <t>VK023_FieldType0_1005_20</t>
  </si>
  <si>
    <t>VK023_FieldType0_1005_25</t>
  </si>
  <si>
    <t>VK023_FieldType0_1005_30</t>
  </si>
  <si>
    <t>VK023_FieldType0_1005_35</t>
  </si>
  <si>
    <t>VK023_FieldType0_1005_40</t>
  </si>
  <si>
    <t>VK023_FieldType0_1005_45</t>
  </si>
  <si>
    <t>VK023_FieldType0_1005_50</t>
  </si>
  <si>
    <t>VK023_FieldType0_1010_10</t>
  </si>
  <si>
    <t>VK023_FieldType0_1010_15</t>
  </si>
  <si>
    <t>VK023_FieldType0_1010_20</t>
  </si>
  <si>
    <t>VK023_FieldType0_1010_25</t>
  </si>
  <si>
    <t>VK023_FieldType0_1010_30</t>
  </si>
  <si>
    <t>VK023_FieldType0_1010_35</t>
  </si>
  <si>
    <t>VK023_FieldType0_1010_40</t>
  </si>
  <si>
    <t>VK023_FieldType0_1010_45</t>
  </si>
  <si>
    <t>VK023_FieldType0_1010_50</t>
  </si>
  <si>
    <t>VK023_FieldType0_1015_10</t>
  </si>
  <si>
    <t>VK023_FieldType0_1015_15</t>
  </si>
  <si>
    <t>VK023_FieldType0_1015_20</t>
  </si>
  <si>
    <t>VK023_FieldType0_1015_25</t>
  </si>
  <si>
    <t>VK023_FieldType0_1015_30</t>
  </si>
  <si>
    <t>VK023_FieldType0_1015_35</t>
  </si>
  <si>
    <t>VK023_FieldType0_1015_40</t>
  </si>
  <si>
    <t>VK023_FieldType0_1015_45</t>
  </si>
  <si>
    <t>VK023_FieldType0_1015_50</t>
  </si>
  <si>
    <t>VK023_FieldType0_1020_10</t>
  </si>
  <si>
    <t>VK023_FieldType0_1020_15</t>
  </si>
  <si>
    <t>VK023_FieldType0_1020_20</t>
  </si>
  <si>
    <t>VK023_FieldType0_1020_25</t>
  </si>
  <si>
    <t>VK023_FieldType0_1020_30</t>
  </si>
  <si>
    <t>VK023_FieldType0_1020_35</t>
  </si>
  <si>
    <t>VK023_FieldType0_1020_40</t>
  </si>
  <si>
    <t>VK023_FieldType0_1020_45</t>
  </si>
  <si>
    <t>VK023_FieldType0_1020_50</t>
  </si>
  <si>
    <t>VK023_FieldType0_1025_10</t>
  </si>
  <si>
    <t>VK023_FieldType0_1025_15</t>
  </si>
  <si>
    <t>VK023_FieldType0_1025_20</t>
  </si>
  <si>
    <t>VK023_FieldType0_1025_25</t>
  </si>
  <si>
    <t>VK023_FieldType0_1025_30</t>
  </si>
  <si>
    <t>VK023_FieldType0_1025_35</t>
  </si>
  <si>
    <t>VK023_FieldType0_1025_40</t>
  </si>
  <si>
    <t>VK023_FieldType0_1025_45</t>
  </si>
  <si>
    <t>VK023_FieldType0_1025_50</t>
  </si>
  <si>
    <t>VK023_FieldType0_1030_10</t>
  </si>
  <si>
    <t>VK023_FieldType0_1030_15</t>
  </si>
  <si>
    <t>VK023_FieldType0_1030_20</t>
  </si>
  <si>
    <t>VK023_FieldType0_1030_25</t>
  </si>
  <si>
    <t>VK023_FieldType0_1030_30</t>
  </si>
  <si>
    <t>VK023_FieldType0_1030_35</t>
  </si>
  <si>
    <t>VK023_FieldType0_1030_40</t>
  </si>
  <si>
    <t>VK023_FieldType0_1030_45</t>
  </si>
  <si>
    <t>VK023_FieldType0_1030_50</t>
  </si>
  <si>
    <t>VK023_FieldType0_15_10</t>
  </si>
  <si>
    <t>VK023_FieldType0_15_15</t>
  </si>
  <si>
    <t>VK023_FieldType0_15_20</t>
  </si>
  <si>
    <t>VK023_FieldType0_15_25</t>
  </si>
  <si>
    <t>VK023_FieldType0_15_30</t>
  </si>
  <si>
    <t>VK023_FieldType0_15_35</t>
  </si>
  <si>
    <t>VK023_FieldType0_15_40</t>
  </si>
  <si>
    <t>VK023_FieldType0_15_45</t>
  </si>
  <si>
    <t>VK023_FieldType0_15_50</t>
  </si>
  <si>
    <t>VK023_FieldType0_1505_10</t>
  </si>
  <si>
    <t>VK023_FieldType0_1505_15</t>
  </si>
  <si>
    <t>VK023_FieldType0_1505_20</t>
  </si>
  <si>
    <t>VK023_FieldType0_1505_25</t>
  </si>
  <si>
    <t>VK023_FieldType0_1505_30</t>
  </si>
  <si>
    <t>VK023_FieldType0_1505_35</t>
  </si>
  <si>
    <t>VK023_FieldType0_1505_40</t>
  </si>
  <si>
    <t>VK023_FieldType0_1505_45</t>
  </si>
  <si>
    <t>VK023_FieldType0_1505_50</t>
  </si>
  <si>
    <t>VK023_FieldType0_1510_10</t>
  </si>
  <si>
    <t>VK023_FieldType0_1510_15</t>
  </si>
  <si>
    <t>VK023_FieldType0_1510_20</t>
  </si>
  <si>
    <t>VK023_FieldType0_1510_25</t>
  </si>
  <si>
    <t>VK023_FieldType0_1510_30</t>
  </si>
  <si>
    <t>VK023_FieldType0_1510_35</t>
  </si>
  <si>
    <t>VK023_FieldType0_1510_40</t>
  </si>
  <si>
    <t>VK023_FieldType0_1510_45</t>
  </si>
  <si>
    <t>VK023_FieldType0_1510_50</t>
  </si>
  <si>
    <t>VK023_FieldType0_1520_10</t>
  </si>
  <si>
    <t>VK023_FieldType0_1520_15</t>
  </si>
  <si>
    <t>VK023_FieldType0_1520_20</t>
  </si>
  <si>
    <t>VK023_FieldType0_1520_25</t>
  </si>
  <si>
    <t>VK023_FieldType0_1520_30</t>
  </si>
  <si>
    <t>VK023_FieldType0_1520_35</t>
  </si>
  <si>
    <t>VK023_FieldType0_1520_40</t>
  </si>
  <si>
    <t>VK023_FieldType0_1520_45</t>
  </si>
  <si>
    <t>VK023_FieldType0_1520_50</t>
  </si>
  <si>
    <t>VK023_FieldType0_20_10</t>
  </si>
  <si>
    <t>VK023_FieldType0_20_15</t>
  </si>
  <si>
    <t>VK023_FieldType0_20_20</t>
  </si>
  <si>
    <t>VK023_FieldType0_20_25</t>
  </si>
  <si>
    <t>VK023_FieldType0_20_30</t>
  </si>
  <si>
    <t>VK023_FieldType0_20_35</t>
  </si>
  <si>
    <t>VK023_FieldType0_20_40</t>
  </si>
  <si>
    <t>VK023_FieldType0_20_45</t>
  </si>
  <si>
    <t>VK023_FieldType0_20_50</t>
  </si>
  <si>
    <t>VK023_FieldType0_25_10</t>
  </si>
  <si>
    <t>VK023_FieldType0_25_15</t>
  </si>
  <si>
    <t>VK023_FieldType0_25_20</t>
  </si>
  <si>
    <t>VK023_FieldType0_25_25</t>
  </si>
  <si>
    <t>VK023_FieldType0_25_30</t>
  </si>
  <si>
    <t>VK023_FieldType0_25_35</t>
  </si>
  <si>
    <t>VK023_FieldType0_25_40</t>
  </si>
  <si>
    <t>VK023_FieldType0_25_45</t>
  </si>
  <si>
    <t>VK023_FieldType0_25_50</t>
  </si>
  <si>
    <t>VK023_FieldType0_2505_10</t>
  </si>
  <si>
    <t>VK023_FieldType0_2505_15</t>
  </si>
  <si>
    <t>VK023_FieldType0_2505_20</t>
  </si>
  <si>
    <t>VK023_FieldType0_2505_25</t>
  </si>
  <si>
    <t>VK023_FieldType0_2505_30</t>
  </si>
  <si>
    <t>VK023_FieldType0_2505_35</t>
  </si>
  <si>
    <t>VK023_FieldType0_2505_40</t>
  </si>
  <si>
    <t>VK023_FieldType0_2505_45</t>
  </si>
  <si>
    <t>VK023_FieldType0_2505_50</t>
  </si>
  <si>
    <t>VK023_FieldType0_2510_10</t>
  </si>
  <si>
    <t>VK023_FieldType0_2510_15</t>
  </si>
  <si>
    <t>VK023_FieldType0_2510_20</t>
  </si>
  <si>
    <t>VK023_FieldType0_2510_25</t>
  </si>
  <si>
    <t>VK023_FieldType0_2510_30</t>
  </si>
  <si>
    <t>VK023_FieldType0_2510_35</t>
  </si>
  <si>
    <t>VK023_FieldType0_2510_40</t>
  </si>
  <si>
    <t>VK023_FieldType0_2510_45</t>
  </si>
  <si>
    <t>VK023_FieldType0_2510_50</t>
  </si>
  <si>
    <t>VK023_FieldType0_2515_10</t>
  </si>
  <si>
    <t>VK023_FieldType0_2515_15</t>
  </si>
  <si>
    <t>VK023_FieldType0_2515_20</t>
  </si>
  <si>
    <t>VK023_FieldType0_2515_25</t>
  </si>
  <si>
    <t>VK023_FieldType0_2515_30</t>
  </si>
  <si>
    <t>VK023_FieldType0_2515_35</t>
  </si>
  <si>
    <t>VK023_FieldType0_2515_40</t>
  </si>
  <si>
    <t>VK023_FieldType0_2515_45</t>
  </si>
  <si>
    <t>VK023_FieldType0_2515_50</t>
  </si>
  <si>
    <t>VK023_FieldType0_2520_10</t>
  </si>
  <si>
    <t>VK023_FieldType0_2520_15</t>
  </si>
  <si>
    <t>VK023_FieldType0_2520_20</t>
  </si>
  <si>
    <t>VK023_FieldType0_2520_25</t>
  </si>
  <si>
    <t>VK023_FieldType0_2520_30</t>
  </si>
  <si>
    <t>VK023_FieldType0_2520_35</t>
  </si>
  <si>
    <t>VK023_FieldType0_2520_40</t>
  </si>
  <si>
    <t>VK023_FieldType0_2520_45</t>
  </si>
  <si>
    <t>VK023_FieldType0_2520_50</t>
  </si>
  <si>
    <t>VK023_FieldType0_2525_10</t>
  </si>
  <si>
    <t>VK023_FieldType0_2525_15</t>
  </si>
  <si>
    <t>VK023_FieldType0_2525_20</t>
  </si>
  <si>
    <t>VK023_FieldType0_2525_25</t>
  </si>
  <si>
    <t>VK023_FieldType0_2525_30</t>
  </si>
  <si>
    <t>VK023_FieldType0_2525_35</t>
  </si>
  <si>
    <t>VK023_FieldType0_2525_40</t>
  </si>
  <si>
    <t>VK023_FieldType0_2525_45</t>
  </si>
  <si>
    <t>VK023_FieldType0_2525_50</t>
  </si>
  <si>
    <t>VK023_FieldType0_30_10</t>
  </si>
  <si>
    <t>VK023_FieldType0_30_15</t>
  </si>
  <si>
    <t>VK023_FieldType0_30_20</t>
  </si>
  <si>
    <t>VK023_FieldType0_30_25</t>
  </si>
  <si>
    <t>VK023_FieldType0_30_30</t>
  </si>
  <si>
    <t>VK023_FieldType0_30_35</t>
  </si>
  <si>
    <t>VK023_FieldType0_30_40</t>
  </si>
  <si>
    <t>VK023_FieldType0_30_45</t>
  </si>
  <si>
    <t>VK023_FieldType0_30_50</t>
  </si>
  <si>
    <t>VK023_FieldType2_35_10</t>
  </si>
  <si>
    <t>VK023_FieldType2_35_15</t>
  </si>
  <si>
    <t>VK023_FieldType2_35_20</t>
  </si>
  <si>
    <t>VK023_FieldType2_35_25</t>
  </si>
  <si>
    <t>VK023_FieldType2_35_30</t>
  </si>
  <si>
    <t>VK023_FieldType2_35_35</t>
  </si>
  <si>
    <t>VK023_FieldType2_35_40</t>
  </si>
  <si>
    <t>VK023_FieldType2_35_45</t>
  </si>
  <si>
    <t>VK023_FieldType2_35_50</t>
  </si>
  <si>
    <t>VK023_FieldType2_40_10</t>
  </si>
  <si>
    <t>VK023_FieldType2_40_15</t>
  </si>
  <si>
    <t>VK023_FieldType2_40_20</t>
  </si>
  <si>
    <t>VK023_FieldType2_40_25</t>
  </si>
  <si>
    <t>VK023_FieldType2_40_30</t>
  </si>
  <si>
    <t>VK023_FieldType2_40_35</t>
  </si>
  <si>
    <t>VK023_FieldType2_40_40</t>
  </si>
  <si>
    <t>VK023_FieldType2_40_45</t>
  </si>
  <si>
    <t>VK023_FieldType2_40_50</t>
  </si>
  <si>
    <t>VK023_FieldType2_45_10</t>
  </si>
  <si>
    <t>VK023_FieldType2_45_15</t>
  </si>
  <si>
    <t>VK023_FieldType2_45_20</t>
  </si>
  <si>
    <t>VK023_FieldType2_45_25</t>
  </si>
  <si>
    <t>VK023_FieldType2_45_30</t>
  </si>
  <si>
    <t>VK023_FieldType2_45_35</t>
  </si>
  <si>
    <t>VK023_FieldType2_45_40</t>
  </si>
  <si>
    <t>VK023_FieldType2_45_45</t>
  </si>
  <si>
    <t>VK023_FieldType2_45_50</t>
  </si>
  <si>
    <t>VK023_FieldType2_50_10</t>
  </si>
  <si>
    <t>VK023_FieldType2_50_15</t>
  </si>
  <si>
    <t>VK023_FieldType2_50_20</t>
  </si>
  <si>
    <t>VK023_FieldType2_50_25</t>
  </si>
  <si>
    <t>VK023_FieldType2_50_30</t>
  </si>
  <si>
    <t>VK023_FieldType2_50_35</t>
  </si>
  <si>
    <t>VK023_FieldType2_50_40</t>
  </si>
  <si>
    <t>VK023_FieldType2_50_45</t>
  </si>
  <si>
    <t>VK023_FieldType2_50_50</t>
  </si>
  <si>
    <t>VK023_Row</t>
  </si>
  <si>
    <t>Expected row codes in table VK023 are ("05";"10";"1005";"1010";"1015";"1020";"1025";"1030";"15";"1505";"1510";"1520";"20";"25";"2505";"2510";"2515";"2520";"2525";"30";"35";"40";"45";"50")</t>
  </si>
  <si>
    <t>Rivitunnukset lomakkeella VK023 ovat ("05";"10";"1005";"1010";"1015";"1020";"1025";"1030";"15";"1505";"1510";"1520";"20";"25";"2505";"2510";"2515";"2520";"2525";"30";"35";"40";"45";"50")</t>
  </si>
  <si>
    <t>Radkoderna för VK023 är ("05";"10";"1005";"1010";"1015";"1020";"1025";"1030";"15";"1505";"1510";"1520";"20";"25";"2505";"2510";"2515";"2520";"2525";"30";"35";"40";"45";"50")</t>
  </si>
  <si>
    <t>VK023_Column</t>
  </si>
  <si>
    <t>Expected column codes in table VK023 are ("10";"15";"20";"25";"30";"35";"40";"45";"50")</t>
  </si>
  <si>
    <t>Saraketunnukset lomakkeella VK023 ovat ("10";"15";"20";"25";"30";"35";"40";"45";"50")</t>
  </si>
  <si>
    <t>Kolumnkoderna för VK023 är ("10";"15";"20";"25";"30";"35";"40";"45";"50")</t>
  </si>
  <si>
    <t>VL023_0001</t>
  </si>
  <si>
    <t>VL023_0002</t>
  </si>
  <si>
    <t>VL023_0003</t>
  </si>
  <si>
    <t>VL023_0004</t>
  </si>
  <si>
    <t>VL023_0005</t>
  </si>
  <si>
    <t>VL023_0006</t>
  </si>
  <si>
    <t>VL023_0007</t>
  </si>
  <si>
    <t>VL023_0008</t>
  </si>
  <si>
    <t>VL023_0009</t>
  </si>
  <si>
    <t>VL023_0010</t>
  </si>
  <si>
    <t>VL023_0011</t>
  </si>
  <si>
    <t>VL023_0012</t>
  </si>
  <si>
    <t>VL023_0013</t>
  </si>
  <si>
    <t>VL023_0014</t>
  </si>
  <si>
    <t>VL023_0015</t>
  </si>
  <si>
    <t>VL023_0016</t>
  </si>
  <si>
    <t>VL023_0017</t>
  </si>
  <si>
    <t>VL023_0018</t>
  </si>
  <si>
    <t>VL023_0019</t>
  </si>
  <si>
    <t>VL023_0020</t>
  </si>
  <si>
    <t>VL023_0021</t>
  </si>
  <si>
    <t>VL023_0022</t>
  </si>
  <si>
    <t>VL023_0023</t>
  </si>
  <si>
    <t>VL023_0024</t>
  </si>
  <si>
    <t>VL023_0025</t>
  </si>
  <si>
    <t>VL023_0026</t>
  </si>
  <si>
    <t>VL023_0027</t>
  </si>
  <si>
    <t>VL023_0028</t>
  </si>
  <si>
    <t>VL023_0029</t>
  </si>
  <si>
    <t>VL023_0030</t>
  </si>
  <si>
    <t>VL023_0031</t>
  </si>
  <si>
    <t>VL023_0032</t>
  </si>
  <si>
    <t>VL023_0033</t>
  </si>
  <si>
    <t>VL023_0034</t>
  </si>
  <si>
    <t>VL023_0035</t>
  </si>
  <si>
    <t>VL023_0036</t>
  </si>
  <si>
    <t>VL023_0037</t>
  </si>
  <si>
    <t>VL023_0038</t>
  </si>
  <si>
    <t>VL023_0039</t>
  </si>
  <si>
    <t>VL023_0040</t>
  </si>
  <si>
    <t>VL023_0041</t>
  </si>
  <si>
    <t>VL023_0042</t>
  </si>
  <si>
    <t>VL023_0043</t>
  </si>
  <si>
    <t>VL023_0044</t>
  </si>
  <si>
    <t>VL023_0045</t>
  </si>
  <si>
    <t>VL023_0046</t>
  </si>
  <si>
    <t>VL023_0047</t>
  </si>
  <si>
    <t>VL023_0048</t>
  </si>
  <si>
    <t>VL023_0049</t>
  </si>
  <si>
    <t>VL023_0050</t>
  </si>
  <si>
    <t>VL023_0051</t>
  </si>
  <si>
    <t>VL023_0052</t>
  </si>
  <si>
    <t>VL023_0053</t>
  </si>
  <si>
    <t>VL023_0054</t>
  </si>
  <si>
    <t>VL023_0055</t>
  </si>
  <si>
    <t>VL023_0056</t>
  </si>
  <si>
    <t>VL023_0057</t>
  </si>
  <si>
    <t>VL023_0058</t>
  </si>
  <si>
    <t>VL023_0059</t>
  </si>
  <si>
    <t>VL023_0060</t>
  </si>
  <si>
    <t>VL023_0061</t>
  </si>
  <si>
    <t>VL023_0062</t>
  </si>
  <si>
    <t>VL023_0063</t>
  </si>
  <si>
    <t>VL023_0064</t>
  </si>
  <si>
    <t>VL023_0065</t>
  </si>
  <si>
    <t>VL023_0066</t>
  </si>
  <si>
    <t>VL023_0067</t>
  </si>
  <si>
    <t>VL023_0068</t>
  </si>
  <si>
    <t>VL023_0069</t>
  </si>
  <si>
    <t>VL023_0070</t>
  </si>
  <si>
    <t>VK024_FieldType0_05_10</t>
  </si>
  <si>
    <t>VK024_FieldType0_05_15</t>
  </si>
  <si>
    <t>VK024_FieldType0_05_20</t>
  </si>
  <si>
    <t>VK024_FieldType0_05_25</t>
  </si>
  <si>
    <t>VK024_FieldType0_05_30</t>
  </si>
  <si>
    <t>VK024_FieldType0_05_35</t>
  </si>
  <si>
    <t>VK024_FieldType0_05_40</t>
  </si>
  <si>
    <t>VK024_FieldType0_05_45</t>
  </si>
  <si>
    <t>VK024_FieldType0_05_50</t>
  </si>
  <si>
    <t>VK024_FieldType0_05_55</t>
  </si>
  <si>
    <t>VK024_FieldType0_10_10</t>
  </si>
  <si>
    <t>VK024_FieldType0_10_15</t>
  </si>
  <si>
    <t>VK024_FieldType0_10_20</t>
  </si>
  <si>
    <t>VK024_FieldType0_10_25</t>
  </si>
  <si>
    <t>VK024_FieldType0_10_30</t>
  </si>
  <si>
    <t>VK024_FieldType0_10_35</t>
  </si>
  <si>
    <t>VK024_FieldType0_10_40</t>
  </si>
  <si>
    <t>VK024_FieldType0_10_45</t>
  </si>
  <si>
    <t>VK024_FieldType0_10_50</t>
  </si>
  <si>
    <t>VK024_FieldType0_10_55</t>
  </si>
  <si>
    <t>VK024_FieldType0_1005_10</t>
  </si>
  <si>
    <t>VK024_FieldType0_1005_15</t>
  </si>
  <si>
    <t>VK024_FieldType0_1005_20</t>
  </si>
  <si>
    <t>VK024_FieldType0_1005_25</t>
  </si>
  <si>
    <t>VK024_FieldType0_1005_30</t>
  </si>
  <si>
    <t>VK024_FieldType0_1005_35</t>
  </si>
  <si>
    <t>VK024_FieldType0_1005_40</t>
  </si>
  <si>
    <t>VK024_FieldType0_1005_45</t>
  </si>
  <si>
    <t>VK024_FieldType0_1005_50</t>
  </si>
  <si>
    <t>VK024_FieldType0_1005_55</t>
  </si>
  <si>
    <t>VK024_FieldType0_1010_10</t>
  </si>
  <si>
    <t>VK024_FieldType0_1010_15</t>
  </si>
  <si>
    <t>VK024_FieldType0_1010_20</t>
  </si>
  <si>
    <t>VK024_FieldType0_1010_25</t>
  </si>
  <si>
    <t>VK024_FieldType0_1010_30</t>
  </si>
  <si>
    <t>VK024_FieldType0_1010_35</t>
  </si>
  <si>
    <t>VK024_FieldType0_1010_40</t>
  </si>
  <si>
    <t>VK024_FieldType0_1010_45</t>
  </si>
  <si>
    <t>VK024_FieldType0_1010_50</t>
  </si>
  <si>
    <t>VK024_FieldType0_1010_55</t>
  </si>
  <si>
    <t>VK024_FieldType0_1015_10</t>
  </si>
  <si>
    <t>VK024_FieldType0_1015_15</t>
  </si>
  <si>
    <t>VK024_FieldType0_1015_20</t>
  </si>
  <si>
    <t>VK024_FieldType0_1015_25</t>
  </si>
  <si>
    <t>VK024_FieldType0_1015_30</t>
  </si>
  <si>
    <t>VK024_FieldType0_1015_35</t>
  </si>
  <si>
    <t>VK024_FieldType0_1015_40</t>
  </si>
  <si>
    <t>VK024_FieldType0_1015_45</t>
  </si>
  <si>
    <t>VK024_FieldType0_1015_50</t>
  </si>
  <si>
    <t>VK024_FieldType0_1015_55</t>
  </si>
  <si>
    <t>VK024_FieldType0_1020_10</t>
  </si>
  <si>
    <t>VK024_FieldType0_1020_15</t>
  </si>
  <si>
    <t>VK024_FieldType0_1020_20</t>
  </si>
  <si>
    <t>VK024_FieldType0_1020_25</t>
  </si>
  <si>
    <t>VK024_FieldType0_1020_30</t>
  </si>
  <si>
    <t>VK024_FieldType0_1020_35</t>
  </si>
  <si>
    <t>VK024_FieldType0_1020_40</t>
  </si>
  <si>
    <t>VK024_FieldType0_1020_45</t>
  </si>
  <si>
    <t>VK024_FieldType0_1020_50</t>
  </si>
  <si>
    <t>VK024_FieldType0_1020_55</t>
  </si>
  <si>
    <t>VK024_FieldType0_1025_10</t>
  </si>
  <si>
    <t>VK024_FieldType0_1025_15</t>
  </si>
  <si>
    <t>VK024_FieldType0_1025_20</t>
  </si>
  <si>
    <t>VK024_FieldType0_1025_25</t>
  </si>
  <si>
    <t>VK024_FieldType0_1025_30</t>
  </si>
  <si>
    <t>VK024_FieldType0_1025_35</t>
  </si>
  <si>
    <t>VK024_FieldType0_1025_40</t>
  </si>
  <si>
    <t>VK024_FieldType0_1025_45</t>
  </si>
  <si>
    <t>VK024_FieldType0_1025_50</t>
  </si>
  <si>
    <t>VK024_FieldType0_1025_55</t>
  </si>
  <si>
    <t>VK024_FieldType0_1030_10</t>
  </si>
  <si>
    <t>VK024_FieldType0_1030_15</t>
  </si>
  <si>
    <t>VK024_FieldType0_1030_20</t>
  </si>
  <si>
    <t>VK024_FieldType0_1030_25</t>
  </si>
  <si>
    <t>VK024_FieldType0_1030_30</t>
  </si>
  <si>
    <t>VK024_FieldType0_1030_35</t>
  </si>
  <si>
    <t>VK024_FieldType0_1030_40</t>
  </si>
  <si>
    <t>VK024_FieldType0_1030_45</t>
  </si>
  <si>
    <t>VK024_FieldType0_1030_50</t>
  </si>
  <si>
    <t>VK024_FieldType0_1030_55</t>
  </si>
  <si>
    <t>VK024_FieldType0_15_10</t>
  </si>
  <si>
    <t>VK024_FieldType0_15_15</t>
  </si>
  <si>
    <t>VK024_FieldType0_15_20</t>
  </si>
  <si>
    <t>VK024_FieldType0_15_25</t>
  </si>
  <si>
    <t>VK024_FieldType0_15_30</t>
  </si>
  <si>
    <t>VK024_FieldType0_15_35</t>
  </si>
  <si>
    <t>VK024_FieldType0_15_40</t>
  </si>
  <si>
    <t>VK024_FieldType0_15_45</t>
  </si>
  <si>
    <t>VK024_FieldType0_15_50</t>
  </si>
  <si>
    <t>VK024_FieldType0_15_55</t>
  </si>
  <si>
    <t>VK024_FieldType0_1505_10</t>
  </si>
  <si>
    <t>VK024_FieldType0_1505_15</t>
  </si>
  <si>
    <t>VK024_FieldType0_1505_20</t>
  </si>
  <si>
    <t>VK024_FieldType0_1505_25</t>
  </si>
  <si>
    <t>VK024_FieldType0_1505_30</t>
  </si>
  <si>
    <t>VK024_FieldType0_1505_35</t>
  </si>
  <si>
    <t>VK024_FieldType0_1505_40</t>
  </si>
  <si>
    <t>VK024_FieldType0_1505_45</t>
  </si>
  <si>
    <t>VK024_FieldType0_1505_50</t>
  </si>
  <si>
    <t>VK024_FieldType0_1505_55</t>
  </si>
  <si>
    <t>VK024_FieldType0_1510_10</t>
  </si>
  <si>
    <t>VK024_FieldType0_1510_15</t>
  </si>
  <si>
    <t>VK024_FieldType0_1510_20</t>
  </si>
  <si>
    <t>VK024_FieldType0_1510_25</t>
  </si>
  <si>
    <t>VK024_FieldType0_1510_30</t>
  </si>
  <si>
    <t>VK024_FieldType0_1510_35</t>
  </si>
  <si>
    <t>VK024_FieldType0_1510_40</t>
  </si>
  <si>
    <t>VK024_FieldType0_1510_45</t>
  </si>
  <si>
    <t>VK024_FieldType0_1510_50</t>
  </si>
  <si>
    <t>VK024_FieldType0_1510_55</t>
  </si>
  <si>
    <t>VK024_FieldType0_1520_10</t>
  </si>
  <si>
    <t>VK024_FieldType0_1520_15</t>
  </si>
  <si>
    <t>VK024_FieldType0_1520_20</t>
  </si>
  <si>
    <t>VK024_FieldType0_1520_25</t>
  </si>
  <si>
    <t>VK024_FieldType0_1520_30</t>
  </si>
  <si>
    <t>VK024_FieldType0_1520_35</t>
  </si>
  <si>
    <t>VK024_FieldType0_1520_40</t>
  </si>
  <si>
    <t>VK024_FieldType0_1520_45</t>
  </si>
  <si>
    <t>VK024_FieldType0_1520_50</t>
  </si>
  <si>
    <t>VK024_FieldType0_1520_55</t>
  </si>
  <si>
    <t>VK024_FieldType0_20_10</t>
  </si>
  <si>
    <t>VK024_FieldType0_20_15</t>
  </si>
  <si>
    <t>VK024_FieldType0_20_20</t>
  </si>
  <si>
    <t>VK024_FieldType0_20_25</t>
  </si>
  <si>
    <t>VK024_FieldType0_20_30</t>
  </si>
  <si>
    <t>VK024_FieldType0_20_35</t>
  </si>
  <si>
    <t>VK024_FieldType0_20_40</t>
  </si>
  <si>
    <t>VK024_FieldType0_20_45</t>
  </si>
  <si>
    <t>VK024_FieldType0_20_50</t>
  </si>
  <si>
    <t>VK024_FieldType0_20_55</t>
  </si>
  <si>
    <t>VK024_FieldType0_25_10</t>
  </si>
  <si>
    <t>VK024_FieldType0_25_15</t>
  </si>
  <si>
    <t>VK024_FieldType0_25_20</t>
  </si>
  <si>
    <t>VK024_FieldType0_25_25</t>
  </si>
  <si>
    <t>VK024_FieldType0_25_30</t>
  </si>
  <si>
    <t>VK024_FieldType0_25_35</t>
  </si>
  <si>
    <t>VK024_FieldType0_25_40</t>
  </si>
  <si>
    <t>VK024_FieldType0_25_45</t>
  </si>
  <si>
    <t>VK024_FieldType0_25_50</t>
  </si>
  <si>
    <t>VK024_FieldType0_25_55</t>
  </si>
  <si>
    <t>VK024_FieldType0_2505_10</t>
  </si>
  <si>
    <t>VK024_FieldType0_2505_15</t>
  </si>
  <si>
    <t>VK024_FieldType0_2505_20</t>
  </si>
  <si>
    <t>VK024_FieldType0_2505_25</t>
  </si>
  <si>
    <t>VK024_FieldType0_2505_30</t>
  </si>
  <si>
    <t>VK024_FieldType0_2505_35</t>
  </si>
  <si>
    <t>VK024_FieldType0_2505_40</t>
  </si>
  <si>
    <t>VK024_FieldType0_2505_45</t>
  </si>
  <si>
    <t>VK024_FieldType0_2505_50</t>
  </si>
  <si>
    <t>VK024_FieldType0_2505_55</t>
  </si>
  <si>
    <t>VK024_FieldType0_2510_10</t>
  </si>
  <si>
    <t>VK024_FieldType0_2510_15</t>
  </si>
  <si>
    <t>VK024_FieldType0_2510_20</t>
  </si>
  <si>
    <t>VK024_FieldType0_2510_25</t>
  </si>
  <si>
    <t>VK024_FieldType0_2510_30</t>
  </si>
  <si>
    <t>VK024_FieldType0_2510_35</t>
  </si>
  <si>
    <t>VK024_FieldType0_2510_40</t>
  </si>
  <si>
    <t>VK024_FieldType0_2510_45</t>
  </si>
  <si>
    <t>VK024_FieldType0_2510_50</t>
  </si>
  <si>
    <t>VK024_FieldType0_2510_55</t>
  </si>
  <si>
    <t>VK024_FieldType0_2515_10</t>
  </si>
  <si>
    <t>VK024_FieldType0_2515_15</t>
  </si>
  <si>
    <t>VK024_FieldType0_2515_20</t>
  </si>
  <si>
    <t>VK024_FieldType0_2515_25</t>
  </si>
  <si>
    <t>VK024_FieldType0_2515_30</t>
  </si>
  <si>
    <t>VK024_FieldType0_2515_35</t>
  </si>
  <si>
    <t>VK024_FieldType0_2515_40</t>
  </si>
  <si>
    <t>VK024_FieldType0_2515_45</t>
  </si>
  <si>
    <t>VK024_FieldType0_2515_50</t>
  </si>
  <si>
    <t>VK024_FieldType0_2515_55</t>
  </si>
  <si>
    <t>VK024_FieldType0_2520_10</t>
  </si>
  <si>
    <t>VK024_FieldType0_2520_15</t>
  </si>
  <si>
    <t>VK024_FieldType0_2520_20</t>
  </si>
  <si>
    <t>VK024_FieldType0_2520_25</t>
  </si>
  <si>
    <t>VK024_FieldType0_2520_30</t>
  </si>
  <si>
    <t>VK024_FieldType0_2520_35</t>
  </si>
  <si>
    <t>VK024_FieldType0_2520_40</t>
  </si>
  <si>
    <t>VK024_FieldType0_2520_45</t>
  </si>
  <si>
    <t>VK024_FieldType0_2520_50</t>
  </si>
  <si>
    <t>VK024_FieldType0_2520_55</t>
  </si>
  <si>
    <t>VK024_FieldType0_2525_10</t>
  </si>
  <si>
    <t>VK024_FieldType0_2525_15</t>
  </si>
  <si>
    <t>VK024_FieldType0_2525_20</t>
  </si>
  <si>
    <t>VK024_FieldType0_2525_25</t>
  </si>
  <si>
    <t>VK024_FieldType0_2525_30</t>
  </si>
  <si>
    <t>VK024_FieldType0_2525_35</t>
  </si>
  <si>
    <t>VK024_FieldType0_2525_40</t>
  </si>
  <si>
    <t>VK024_FieldType0_2525_45</t>
  </si>
  <si>
    <t>VK024_FieldType0_2525_50</t>
  </si>
  <si>
    <t>VK024_FieldType0_2525_55</t>
  </si>
  <si>
    <t>VK024_FieldType0_30_10</t>
  </si>
  <si>
    <t>VK024_FieldType0_30_15</t>
  </si>
  <si>
    <t>VK024_FieldType0_30_20</t>
  </si>
  <si>
    <t>VK024_FieldType0_30_25</t>
  </si>
  <si>
    <t>VK024_FieldType0_30_30</t>
  </si>
  <si>
    <t>VK024_FieldType0_30_35</t>
  </si>
  <si>
    <t>VK024_FieldType0_30_40</t>
  </si>
  <si>
    <t>VK024_FieldType0_30_45</t>
  </si>
  <si>
    <t>VK024_FieldType0_30_50</t>
  </si>
  <si>
    <t>VK024_FieldType0_30_55</t>
  </si>
  <si>
    <t>VK024_FieldType2_35_10</t>
  </si>
  <si>
    <t>VK024_FieldType2_35_15</t>
  </si>
  <si>
    <t>VK024_FieldType2_35_20</t>
  </si>
  <si>
    <t>VK024_FieldType2_35_25</t>
  </si>
  <si>
    <t>VK024_FieldType2_35_30</t>
  </si>
  <si>
    <t>VK024_FieldType2_35_35</t>
  </si>
  <si>
    <t>VK024_FieldType2_35_40</t>
  </si>
  <si>
    <t>VK024_FieldType2_35_45</t>
  </si>
  <si>
    <t>VK024_FieldType2_35_50</t>
  </si>
  <si>
    <t>VK024_FieldType2_35_55</t>
  </si>
  <si>
    <t>VK024_FieldType2_40_10</t>
  </si>
  <si>
    <t>VK024_FieldType2_40_15</t>
  </si>
  <si>
    <t>VK024_FieldType2_40_20</t>
  </si>
  <si>
    <t>VK024_FieldType2_40_25</t>
  </si>
  <si>
    <t>VK024_FieldType2_40_30</t>
  </si>
  <si>
    <t>VK024_FieldType2_40_35</t>
  </si>
  <si>
    <t>VK024_FieldType2_40_40</t>
  </si>
  <si>
    <t>VK024_FieldType2_40_45</t>
  </si>
  <si>
    <t>VK024_FieldType2_40_50</t>
  </si>
  <si>
    <t>VK024_FieldType2_40_55</t>
  </si>
  <si>
    <t>VK024_FieldType2_45_10</t>
  </si>
  <si>
    <t>VK024_FieldType2_45_15</t>
  </si>
  <si>
    <t>VK024_FieldType2_45_20</t>
  </si>
  <si>
    <t>VK024_FieldType2_45_25</t>
  </si>
  <si>
    <t>VK024_FieldType2_45_30</t>
  </si>
  <si>
    <t>VK024_FieldType2_45_35</t>
  </si>
  <si>
    <t>VK024_FieldType2_45_40</t>
  </si>
  <si>
    <t>VK024_FieldType2_45_45</t>
  </si>
  <si>
    <t>VK024_FieldType2_45_50</t>
  </si>
  <si>
    <t>VK024_FieldType2_45_55</t>
  </si>
  <si>
    <t>VK024_FieldType2_50_10</t>
  </si>
  <si>
    <t>VK024_FieldType2_50_15</t>
  </si>
  <si>
    <t>VK024_FieldType2_50_20</t>
  </si>
  <si>
    <t>VK024_FieldType2_50_25</t>
  </si>
  <si>
    <t>VK024_FieldType2_50_30</t>
  </si>
  <si>
    <t>VK024_FieldType2_50_35</t>
  </si>
  <si>
    <t>VK024_FieldType2_50_40</t>
  </si>
  <si>
    <t>VK024_FieldType2_50_45</t>
  </si>
  <si>
    <t>VK024_FieldType2_50_50</t>
  </si>
  <si>
    <t>VK024_FieldType2_50_55</t>
  </si>
  <si>
    <t>VK024_Row</t>
  </si>
  <si>
    <t>Expected row codes in table VK024 are ("05";"10";"1005";"1010";"1015";"1020";"1025";"1030";"15";"1505";"1510";"1520";"20";"25";"2505";"2510";"2515";"2520";"2525";"30";"35";"40";"45";"50")</t>
  </si>
  <si>
    <t>Rivitunnukset lomakkeella VK024 ovat ("05";"10";"1005";"1010";"1015";"1020";"1025";"1030";"15";"1505";"1510";"1520";"20";"25";"2505";"2510";"2515";"2520";"2525";"30";"35";"40";"45";"50")</t>
  </si>
  <si>
    <t>Radkoderna för VK024 är ("05";"10";"1005";"1010";"1015";"1020";"1025";"1030";"15";"1505";"1510";"1520";"20";"25";"2505";"2510";"2515";"2520";"2525";"30";"35";"40";"45";"50")</t>
  </si>
  <si>
    <t>VK024_Column</t>
  </si>
  <si>
    <t>Expected column codes in table VK024 are ("10";"15";"20";"25";"30";"35";"40";"45";"50";"55")</t>
  </si>
  <si>
    <t>Saraketunnukset lomakkeella VK024 ovat ("10";"15";"20";"25";"30";"35";"40";"45";"50";"55")</t>
  </si>
  <si>
    <t>Kolumnkoderna för VK024 är ("10";"15";"20";"25";"30";"35";"40";"45";"50";"55")</t>
  </si>
  <si>
    <t>VK024_0001</t>
  </si>
  <si>
    <t>VK024_0002</t>
  </si>
  <si>
    <t>VK024_0003</t>
  </si>
  <si>
    <t>VK024_0004</t>
  </si>
  <si>
    <t>VK024_0005</t>
  </si>
  <si>
    <t>VK024_0006</t>
  </si>
  <si>
    <t>VK024_0007</t>
  </si>
  <si>
    <t>VK024_0008</t>
  </si>
  <si>
    <t>VK024_0009</t>
  </si>
  <si>
    <t>VK024_0010</t>
  </si>
  <si>
    <t>VK024_0011</t>
  </si>
  <si>
    <t>VK024_0012</t>
  </si>
  <si>
    <t>VK024_0013</t>
  </si>
  <si>
    <t>VK024_0014</t>
  </si>
  <si>
    <t>VK024_0015</t>
  </si>
  <si>
    <t>VK024_0016</t>
  </si>
  <si>
    <t>VK024_0017</t>
  </si>
  <si>
    <t>VK024_0018</t>
  </si>
  <si>
    <t>VK024_0019</t>
  </si>
  <si>
    <t>VK024_0020</t>
  </si>
  <si>
    <t>VK024_0021</t>
  </si>
  <si>
    <t>VK024_0022</t>
  </si>
  <si>
    <t>VK024_0023</t>
  </si>
  <si>
    <t>VK024_0024</t>
  </si>
  <si>
    <t>VK024_0025</t>
  </si>
  <si>
    <t>VK024_0026</t>
  </si>
  <si>
    <t>VK024_0027</t>
  </si>
  <si>
    <t>VK024_0028</t>
  </si>
  <si>
    <t>VK024_0029</t>
  </si>
  <si>
    <t>VK024_0030</t>
  </si>
  <si>
    <t>VK024_0031</t>
  </si>
  <si>
    <t>VK024_0032</t>
  </si>
  <si>
    <t>VK024_0033</t>
  </si>
  <si>
    <t>VK024_0034</t>
  </si>
  <si>
    <t>VK024_0035</t>
  </si>
  <si>
    <t>VK024_0036</t>
  </si>
  <si>
    <t>VK024_0037</t>
  </si>
  <si>
    <t>VK024_0038</t>
  </si>
  <si>
    <t>VK024_0039</t>
  </si>
  <si>
    <t>VK024_0040</t>
  </si>
  <si>
    <t>VK024_0041</t>
  </si>
  <si>
    <t>VK024_0042</t>
  </si>
  <si>
    <t>VK024_0043</t>
  </si>
  <si>
    <t>VK024_0044</t>
  </si>
  <si>
    <t>VK024_0045</t>
  </si>
  <si>
    <t>VK024_0046</t>
  </si>
  <si>
    <t>VK024_0047</t>
  </si>
  <si>
    <t>VK024_0048</t>
  </si>
  <si>
    <t>VK024_0049</t>
  </si>
  <si>
    <t>VK024_0050</t>
  </si>
  <si>
    <t>VK024_0051</t>
  </si>
  <si>
    <t>VK024_0052</t>
  </si>
  <si>
    <t>VK024_0053</t>
  </si>
  <si>
    <t>VK024_0054</t>
  </si>
  <si>
    <t>VK024_0055</t>
  </si>
  <si>
    <t>VK024_0056</t>
  </si>
  <si>
    <t>VK024_0057</t>
  </si>
  <si>
    <t>VK024_0058</t>
  </si>
  <si>
    <t>VK024_0059</t>
  </si>
  <si>
    <t>VK024_0060</t>
  </si>
  <si>
    <t>VK024_0061</t>
  </si>
  <si>
    <t>VK024_0062</t>
  </si>
  <si>
    <t>VK024_0063</t>
  </si>
  <si>
    <t>VK024_0064</t>
  </si>
  <si>
    <t>VK024_0065</t>
  </si>
  <si>
    <t>VK024_0066</t>
  </si>
  <si>
    <t>VK024_0067</t>
  </si>
  <si>
    <t>VK024_0068</t>
  </si>
  <si>
    <t>VK024_0069</t>
  </si>
  <si>
    <t>VK024_0070</t>
  </si>
  <si>
    <t>VK024_0071</t>
  </si>
  <si>
    <t>VK024_0072</t>
  </si>
  <si>
    <t>VK024_0073</t>
  </si>
  <si>
    <t>VK024_0074</t>
  </si>
  <si>
    <t>VK024_0075</t>
  </si>
  <si>
    <t>VK024_0076</t>
  </si>
  <si>
    <t>VK025_FieldType0_05_10</t>
  </si>
  <si>
    <t>VK025_FieldType0_05_15</t>
  </si>
  <si>
    <t>VK025_FieldType0_05_20</t>
  </si>
  <si>
    <t>VK025_FieldType0_05_25</t>
  </si>
  <si>
    <t>VK025_FieldType0_05_30</t>
  </si>
  <si>
    <t>VK025_FieldType0_10_10</t>
  </si>
  <si>
    <t>VK025_FieldType0_10_15</t>
  </si>
  <si>
    <t>VK025_FieldType0_10_20</t>
  </si>
  <si>
    <t>VK025_FieldType0_10_25</t>
  </si>
  <si>
    <t>VK025_FieldType0_10_30</t>
  </si>
  <si>
    <t>VK025_FieldType0_1010_10</t>
  </si>
  <si>
    <t>VK025_FieldType0_1010_15</t>
  </si>
  <si>
    <t>VK025_FieldType0_1010_20</t>
  </si>
  <si>
    <t>VK025_FieldType0_1010_25</t>
  </si>
  <si>
    <t>VK025_FieldType0_1010_30</t>
  </si>
  <si>
    <t>VK025_FieldType0_1015_10</t>
  </si>
  <si>
    <t>VK025_FieldType0_1015_15</t>
  </si>
  <si>
    <t>VK025_FieldType0_1015_20</t>
  </si>
  <si>
    <t>VK025_FieldType0_1015_25</t>
  </si>
  <si>
    <t>VK025_FieldType0_1015_30</t>
  </si>
  <si>
    <t>VK025_FieldType0_1020_10</t>
  </si>
  <si>
    <t>VK025_FieldType0_1020_15</t>
  </si>
  <si>
    <t>VK025_FieldType0_1020_20</t>
  </si>
  <si>
    <t>VK025_FieldType0_1020_25</t>
  </si>
  <si>
    <t>VK025_FieldType0_1020_30</t>
  </si>
  <si>
    <t>VK025_FieldType0_1025_10</t>
  </si>
  <si>
    <t>VK025_FieldType0_1025_15</t>
  </si>
  <si>
    <t>VK025_FieldType0_1025_25</t>
  </si>
  <si>
    <t>VK025_FieldType0_1025_30</t>
  </si>
  <si>
    <t>VK025_FieldType0_15_10</t>
  </si>
  <si>
    <t>VK025_FieldType0_15_15</t>
  </si>
  <si>
    <t>VK025_FieldType0_15_20</t>
  </si>
  <si>
    <t>VK025_FieldType0_15_25</t>
  </si>
  <si>
    <t>VK025_FieldType0_15_30</t>
  </si>
  <si>
    <t>VK025_FieldType0_1505_10</t>
  </si>
  <si>
    <t>VK025_FieldType0_1505_15</t>
  </si>
  <si>
    <t>VK025_FieldType0_1505_20</t>
  </si>
  <si>
    <t>VK025_FieldType0_1505_25</t>
  </si>
  <si>
    <t>VK025_FieldType0_1505_30</t>
  </si>
  <si>
    <t>VK025_FieldType0_1510_10</t>
  </si>
  <si>
    <t>VK025_FieldType0_1510_15</t>
  </si>
  <si>
    <t>VK025_FieldType0_1510_25</t>
  </si>
  <si>
    <t>VK025_FieldType0_1510_30</t>
  </si>
  <si>
    <t>VK025_FieldType0_1515_10</t>
  </si>
  <si>
    <t>VK025_FieldType0_1515_15</t>
  </si>
  <si>
    <t>VK025_FieldType0_1520_10</t>
  </si>
  <si>
    <t>VK025_FieldType0_1520_15</t>
  </si>
  <si>
    <t>VK025_FieldType0_1520_20</t>
  </si>
  <si>
    <t>VK025_FieldType0_1520_25</t>
  </si>
  <si>
    <t>VK025_FieldType0_1520_30</t>
  </si>
  <si>
    <t>VK025_FieldType0_20_10</t>
  </si>
  <si>
    <t>VK025_FieldType0_20_15</t>
  </si>
  <si>
    <t>VK025_FieldType0_20_20</t>
  </si>
  <si>
    <t>VK025_FieldType0_20_25</t>
  </si>
  <si>
    <t>VK025_FieldType0_20_30</t>
  </si>
  <si>
    <t>VK025_FieldType0_25_10</t>
  </si>
  <si>
    <t>VK025_FieldType0_25_15</t>
  </si>
  <si>
    <t>VK025_FieldType0_25_20</t>
  </si>
  <si>
    <t>VK025_FieldType0_25_25</t>
  </si>
  <si>
    <t>VK025_FieldType0_25_30</t>
  </si>
  <si>
    <t>VK025_FieldType0_2505_10</t>
  </si>
  <si>
    <t>VK025_FieldType0_2505_15</t>
  </si>
  <si>
    <t>VK025_FieldType0_2505_25</t>
  </si>
  <si>
    <t>VK025_FieldType0_2505_30</t>
  </si>
  <si>
    <t>VK025_FieldType0_2510_10</t>
  </si>
  <si>
    <t>VK025_FieldType0_2510_15</t>
  </si>
  <si>
    <t>VK025_FieldType0_2510_20</t>
  </si>
  <si>
    <t>VK025_FieldType0_2515_10</t>
  </si>
  <si>
    <t>VK025_FieldType0_2515_15</t>
  </si>
  <si>
    <t>VK025_FieldType0_2515_20</t>
  </si>
  <si>
    <t>VK025_FieldType0_2515_25</t>
  </si>
  <si>
    <t>VK025_FieldType0_2515_30</t>
  </si>
  <si>
    <t>VK025_FieldType0_2520_10</t>
  </si>
  <si>
    <t>VK025_FieldType0_2520_25</t>
  </si>
  <si>
    <t>VK025_FieldType0_2520_30</t>
  </si>
  <si>
    <t>VK025_FieldType0_2525_10</t>
  </si>
  <si>
    <t>VK025_FieldType0_2525_15</t>
  </si>
  <si>
    <t>VK025_FieldType0_2525_20</t>
  </si>
  <si>
    <t>VK025_FieldType0_2525_25</t>
  </si>
  <si>
    <t>VK025_FieldType0_2525_30</t>
  </si>
  <si>
    <t>VK025_FieldType0_2530_10</t>
  </si>
  <si>
    <t>VK025_FieldType0_2530_15</t>
  </si>
  <si>
    <t>VK025_FieldType0_2530_20</t>
  </si>
  <si>
    <t>VK025_FieldType0_2530_25</t>
  </si>
  <si>
    <t>VK025_FieldType0_2530_30</t>
  </si>
  <si>
    <t>VK025_FieldType0_30_10</t>
  </si>
  <si>
    <t>VK025_FieldType0_30_15</t>
  </si>
  <si>
    <t>VK025_FieldType0_30_20</t>
  </si>
  <si>
    <t>VK025_FieldType0_30_25</t>
  </si>
  <si>
    <t>VK025_FieldType0_30_30</t>
  </si>
  <si>
    <t>VK025_FieldType0_55_10</t>
  </si>
  <si>
    <t>VK025_FieldType0_55_15</t>
  </si>
  <si>
    <t>VK025_FieldType0_55_20</t>
  </si>
  <si>
    <t>VK025_FieldType0_55_25</t>
  </si>
  <si>
    <t>VK025_FieldType0_55_30</t>
  </si>
  <si>
    <t>VK025_ClosedCell_1025_20</t>
  </si>
  <si>
    <t>VK025_ClosedCell_1510_20</t>
  </si>
  <si>
    <t>VK025_ClosedCell_1515_20</t>
  </si>
  <si>
    <t>VK025_ClosedCell_1515_25</t>
  </si>
  <si>
    <t>VK025_ClosedCell_1515_30</t>
  </si>
  <si>
    <t>VK025_ClosedCell_2505_20</t>
  </si>
  <si>
    <t>VK025_ClosedCell_2510_25</t>
  </si>
  <si>
    <t>VK025_ClosedCell_2510_30</t>
  </si>
  <si>
    <t>VK025_ClosedCell_2520_15</t>
  </si>
  <si>
    <t>VK025_ClosedCell_2520_20</t>
  </si>
  <si>
    <t>VK025_Row</t>
  </si>
  <si>
    <t>Expected row codes in table VK025 are ("05";"10";"1010";"1015";"1020";"1025";"15";"1505";"1510";"1515";"1520";"20";"25";"2505";"2510";"2515";"2520";"2525";"2530";"30";"55")</t>
  </si>
  <si>
    <t>Rivitunnukset lomakkeella VK025 ovat ("05";"10";"1010";"1015";"1020";"1025";"15";"1505";"1510";"1515";"1520";"20";"25";"2505";"2510";"2515";"2520";"2525";"2530";"30";"55")</t>
  </si>
  <si>
    <t>Radkoderna för VK025 är ("05";"10";"1010";"1015";"1020";"1025";"15";"1505";"1510";"1515";"1520";"20";"25";"2505";"2510";"2515";"2520";"2525";"2530";"30";"55")</t>
  </si>
  <si>
    <t>VK025_Column</t>
  </si>
  <si>
    <t>Expected column codes in table VK025 are ("10";"15";"20";"25";"30")</t>
  </si>
  <si>
    <t>Saraketunnukset lomakkeella VK025 ovat ("10";"15";"20";"25";"30")</t>
  </si>
  <si>
    <t>Kolumnkoderna för VK025 är ("10";"15";"20";"25";"30")</t>
  </si>
  <si>
    <t>VK025_0001</t>
  </si>
  <si>
    <t>VK025_0002</t>
  </si>
  <si>
    <t>VK025_0003</t>
  </si>
  <si>
    <t>VK025_0004</t>
  </si>
  <si>
    <t>VK025_0005</t>
  </si>
  <si>
    <t>VK025_0006</t>
  </si>
  <si>
    <t>VK025_0007</t>
  </si>
  <si>
    <t>VK025_0008</t>
  </si>
  <si>
    <t>VK025_0009</t>
  </si>
  <si>
    <t>VK025_0010</t>
  </si>
  <si>
    <t>VK025_0011</t>
  </si>
  <si>
    <t>VK025_0012</t>
  </si>
  <si>
    <t>VK025_0013</t>
  </si>
  <si>
    <t>VK025_0014</t>
  </si>
  <si>
    <t>VK025_0015</t>
  </si>
  <si>
    <t>VK025_0016</t>
  </si>
  <si>
    <t>VK025_0017</t>
  </si>
  <si>
    <t>VK025_0018</t>
  </si>
  <si>
    <t>VK025_0019</t>
  </si>
  <si>
    <t>VK025_0020</t>
  </si>
  <si>
    <t>VK025_0021</t>
  </si>
  <si>
    <t>VK025_0022</t>
  </si>
  <si>
    <t>VK025_0023</t>
  </si>
  <si>
    <t>VK025_0024</t>
  </si>
  <si>
    <t>VK025_0025</t>
  </si>
  <si>
    <t>VK025_0026</t>
  </si>
  <si>
    <t>VK025_0027</t>
  </si>
  <si>
    <t>VK025_0028</t>
  </si>
  <si>
    <t>VK025_0029</t>
  </si>
  <si>
    <t>VK025_0030</t>
  </si>
  <si>
    <t>VK025_0031</t>
  </si>
  <si>
    <t>VK025_0032</t>
  </si>
  <si>
    <t>VK025_0033</t>
  </si>
  <si>
    <t>VK025_0034</t>
  </si>
  <si>
    <t>VK025_0035</t>
  </si>
  <si>
    <t>VK025_0036</t>
  </si>
  <si>
    <t>VK025_0037</t>
  </si>
  <si>
    <t>VK026_FieldType1_1010_05</t>
  </si>
  <si>
    <t>VK026_FieldType1_1010_10</t>
  </si>
  <si>
    <t>VK026_FieldType1_1010_15</t>
  </si>
  <si>
    <t>VK026_FieldType1_1010_20</t>
  </si>
  <si>
    <t>VK026_FieldType1_1010_25</t>
  </si>
  <si>
    <t>VK026_FieldType1_1010_30</t>
  </si>
  <si>
    <t>VK026_FieldType1_1010_35</t>
  </si>
  <si>
    <t>VK026_FieldType1_1015_05</t>
  </si>
  <si>
    <t>VK026_FieldType1_1015_10</t>
  </si>
  <si>
    <t>VK026_FieldType1_1015_15</t>
  </si>
  <si>
    <t>VK026_FieldType1_1015_20</t>
  </si>
  <si>
    <t>VK026_FieldType1_1015_25</t>
  </si>
  <si>
    <t>VK026_FieldType1_1015_30</t>
  </si>
  <si>
    <t>VK026_FieldType1_1015_35</t>
  </si>
  <si>
    <t>VK026_Row</t>
  </si>
  <si>
    <t>Expected row codes in table VK026 are ("1010";"1015")</t>
  </si>
  <si>
    <t>Rivitunnukset lomakkeella VK026 ovat ("1010";"1015")</t>
  </si>
  <si>
    <t>Radkoderna för VK026 är ("1010";"1015")</t>
  </si>
  <si>
    <t>VK026_Column</t>
  </si>
  <si>
    <t>Expected column codes in table VK026 are ("05";"10";"15";"20";"25";"30";"35")</t>
  </si>
  <si>
    <t>Saraketunnukset lomakkeella VK026 ovat ("05";"10";"15";"20";"25";"30";"35")</t>
  </si>
  <si>
    <t>Kolumnkoderna för VK026 är ("05";"10";"15";"20";"25";"30";"35")</t>
  </si>
  <si>
    <t>VK026_0001</t>
  </si>
  <si>
    <t>VK026_0002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</si>
</sst>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\ 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0">
    <xf numFmtId="0" fontId="0" fillId="0" borderId="0"/>
    <xf numFmtId="0" fontId="8" fillId="0" borderId="0"/>
    <xf numFmtId="0" fontId="1" fillId="0" borderId="0"/>
    <xf numFmtId="0" fontId="17" fillId="0" borderId="0"/>
    <xf numFmtId="164" fontId="20" fillId="0" borderId="0"/>
    <xf numFmtId="164" fontId="20" fillId="0" borderId="0"/>
    <xf numFmtId="0" fontId="2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1"/>
    <xf numFmtId="0" fontId="10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0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3" fillId="8" borderId="20" xfId="0" applyFont="1" applyFill="1" applyBorder="1" applyAlignment="1">
      <alignment vertical="center"/>
    </xf>
    <xf numFmtId="0" fontId="13" fillId="8" borderId="21" xfId="0" applyFont="1" applyFill="1" applyBorder="1" applyAlignment="1">
      <alignment vertical="center"/>
    </xf>
    <xf numFmtId="0" fontId="13" fillId="9" borderId="18" xfId="0" applyFont="1" applyFill="1" applyBorder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0" fontId="16" fillId="0" borderId="0" xfId="2" applyFont="1" applyAlignment="1">
      <alignment vertical="center"/>
    </xf>
    <xf numFmtId="0" fontId="10" fillId="0" borderId="0" xfId="2" applyFont="1" applyAlignment="1">
      <alignment horizontal="center" vertical="center" wrapText="1"/>
    </xf>
    <xf numFmtId="0" fontId="10" fillId="0" borderId="0" xfId="3" applyFont="1"/>
    <xf numFmtId="0" fontId="10" fillId="0" borderId="0" xfId="3" applyFont="1" applyAlignment="1">
      <alignment horizontal="center"/>
    </xf>
    <xf numFmtId="0" fontId="18" fillId="0" borderId="0" xfId="2" applyFont="1" applyAlignment="1">
      <alignment vertical="center"/>
    </xf>
    <xf numFmtId="0" fontId="16" fillId="0" borderId="0" xfId="3" applyFont="1"/>
    <xf numFmtId="0" fontId="19" fillId="0" borderId="0" xfId="2" applyFont="1" applyAlignment="1">
      <alignment vertical="center"/>
    </xf>
    <xf numFmtId="49" fontId="10" fillId="10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164" fontId="14" fillId="0" borderId="0" xfId="4" applyFont="1" applyAlignment="1">
      <alignment vertical="top"/>
    </xf>
    <xf numFmtId="164" fontId="14" fillId="0" borderId="0" xfId="5" applyFont="1" applyAlignment="1">
      <alignment vertical="top"/>
    </xf>
    <xf numFmtId="0" fontId="14" fillId="0" borderId="0" xfId="0" applyFont="1" applyAlignment="1">
      <alignment horizontal="center"/>
    </xf>
    <xf numFmtId="0" fontId="18" fillId="0" borderId="0" xfId="6" applyFont="1"/>
    <xf numFmtId="49" fontId="14" fillId="0" borderId="0" xfId="5" applyNumberFormat="1" applyFont="1" applyAlignment="1">
      <alignment horizontal="left"/>
    </xf>
    <xf numFmtId="3" fontId="14" fillId="0" borderId="18" xfId="4" applyNumberFormat="1" applyFont="1" applyBorder="1" applyAlignment="1" applyProtection="1">
      <alignment horizontal="right"/>
      <protection locked="0"/>
    </xf>
    <xf numFmtId="164" fontId="14" fillId="0" borderId="0" xfId="4" applyFont="1"/>
    <xf numFmtId="3" fontId="14" fillId="11" borderId="23" xfId="2" applyNumberFormat="1" applyFont="1" applyFill="1" applyBorder="1" applyAlignment="1">
      <alignment horizontal="right" vertical="center"/>
    </xf>
    <xf numFmtId="165" fontId="14" fillId="0" borderId="0" xfId="6" applyNumberFormat="1" applyFont="1" applyAlignment="1">
      <alignment horizontal="left" indent="1"/>
    </xf>
    <xf numFmtId="3" fontId="14" fillId="11" borderId="25" xfId="2" applyNumberFormat="1" applyFont="1" applyFill="1" applyBorder="1" applyAlignment="1">
      <alignment horizontal="right" vertical="center"/>
    </xf>
    <xf numFmtId="3" fontId="14" fillId="11" borderId="24" xfId="2" applyNumberFormat="1" applyFont="1" applyFill="1" applyBorder="1" applyAlignment="1">
      <alignment horizontal="right" vertical="center"/>
    </xf>
    <xf numFmtId="165" fontId="14" fillId="0" borderId="0" xfId="6" applyNumberFormat="1" applyFont="1" applyAlignment="1">
      <alignment horizontal="left" wrapText="1" indent="1"/>
    </xf>
    <xf numFmtId="3" fontId="14" fillId="11" borderId="20" xfId="2" applyNumberFormat="1" applyFont="1" applyFill="1" applyBorder="1" applyAlignment="1">
      <alignment horizontal="right" vertical="center"/>
    </xf>
    <xf numFmtId="3" fontId="14" fillId="11" borderId="21" xfId="2" applyNumberFormat="1" applyFont="1" applyFill="1" applyBorder="1" applyAlignment="1">
      <alignment horizontal="right" vertical="center"/>
    </xf>
    <xf numFmtId="3" fontId="14" fillId="11" borderId="22" xfId="2" applyNumberFormat="1" applyFont="1" applyFill="1" applyBorder="1" applyAlignment="1">
      <alignment horizontal="right" vertical="center"/>
    </xf>
    <xf numFmtId="0" fontId="13" fillId="12" borderId="0" xfId="0" applyFont="1" applyFill="1"/>
    <xf numFmtId="0" fontId="14" fillId="0" borderId="0" xfId="0" applyFont="1"/>
    <xf numFmtId="0" fontId="18" fillId="0" borderId="0" xfId="6" applyFont="1" applyAlignment="1">
      <alignment wrapText="1"/>
    </xf>
    <xf numFmtId="0" fontId="14" fillId="0" borderId="0" xfId="6" applyFont="1" applyAlignment="1">
      <alignment horizontal="left" indent="1"/>
    </xf>
    <xf numFmtId="3" fontId="14" fillId="11" borderId="26" xfId="2" applyNumberFormat="1" applyFont="1" applyFill="1" applyBorder="1" applyAlignment="1">
      <alignment horizontal="right" vertical="center"/>
    </xf>
    <xf numFmtId="3" fontId="14" fillId="11" borderId="27" xfId="2" applyNumberFormat="1" applyFont="1" applyFill="1" applyBorder="1" applyAlignment="1">
      <alignment horizontal="right" vertical="center"/>
    </xf>
    <xf numFmtId="3" fontId="14" fillId="11" borderId="28" xfId="2" applyNumberFormat="1" applyFont="1" applyFill="1" applyBorder="1" applyAlignment="1">
      <alignment horizontal="right" vertical="center"/>
    </xf>
    <xf numFmtId="3" fontId="14" fillId="11" borderId="29" xfId="2" applyNumberFormat="1" applyFont="1" applyFill="1" applyBorder="1" applyAlignment="1">
      <alignment horizontal="right" vertical="center"/>
    </xf>
    <xf numFmtId="3" fontId="14" fillId="11" borderId="30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165" fontId="14" fillId="10" borderId="18" xfId="7" applyNumberFormat="1" applyFont="1" applyFill="1" applyBorder="1" applyAlignment="1">
      <alignment horizontal="center" vertical="center" wrapText="1"/>
    </xf>
    <xf numFmtId="3" fontId="14" fillId="11" borderId="20" xfId="7" applyNumberFormat="1" applyFont="1" applyFill="1" applyBorder="1" applyAlignment="1">
      <alignment horizontal="right" vertical="center"/>
    </xf>
    <xf numFmtId="3" fontId="14" fillId="11" borderId="21" xfId="7" applyNumberFormat="1" applyFont="1" applyFill="1" applyBorder="1" applyAlignment="1">
      <alignment horizontal="right" vertical="center"/>
    </xf>
    <xf numFmtId="3" fontId="14" fillId="11" borderId="22" xfId="7" applyNumberFormat="1" applyFont="1" applyFill="1" applyBorder="1" applyAlignment="1">
      <alignment horizontal="right" vertical="center"/>
    </xf>
    <xf numFmtId="0" fontId="14" fillId="10" borderId="18" xfId="7" applyFont="1" applyFill="1" applyBorder="1" applyAlignment="1">
      <alignment horizontal="center" vertical="center" wrapText="1"/>
    </xf>
    <xf numFmtId="0" fontId="14" fillId="10" borderId="18" xfId="7" quotePrefix="1" applyFont="1" applyFill="1" applyBorder="1" applyAlignment="1">
      <alignment horizontal="center" vertical="center" wrapText="1"/>
    </xf>
    <xf numFmtId="0" fontId="13" fillId="10" borderId="24" xfId="7" quotePrefix="1" applyFont="1" applyFill="1" applyBorder="1" applyAlignment="1">
      <alignment horizontal="center" vertical="center"/>
    </xf>
    <xf numFmtId="3" fontId="14" fillId="11" borderId="27" xfId="7" applyNumberFormat="1" applyFont="1" applyFill="1" applyBorder="1" applyAlignment="1">
      <alignment horizontal="right" vertical="center"/>
    </xf>
    <xf numFmtId="3" fontId="14" fillId="11" borderId="29" xfId="7" applyNumberFormat="1" applyFont="1" applyFill="1" applyBorder="1" applyAlignment="1">
      <alignment horizontal="right" vertical="center"/>
    </xf>
    <xf numFmtId="3" fontId="14" fillId="11" borderId="26" xfId="7" applyNumberFormat="1" applyFont="1" applyFill="1" applyBorder="1" applyAlignment="1">
      <alignment horizontal="right" vertical="center"/>
    </xf>
    <xf numFmtId="3" fontId="14" fillId="11" borderId="0" xfId="7" applyNumberFormat="1" applyFont="1" applyFill="1" applyAlignment="1">
      <alignment horizontal="right" vertical="center"/>
    </xf>
    <xf numFmtId="3" fontId="14" fillId="11" borderId="28" xfId="7" applyNumberFormat="1" applyFont="1" applyFill="1" applyBorder="1" applyAlignment="1">
      <alignment horizontal="right" vertical="center"/>
    </xf>
    <xf numFmtId="3" fontId="14" fillId="11" borderId="30" xfId="7" applyNumberFormat="1" applyFont="1" applyFill="1" applyBorder="1" applyAlignment="1">
      <alignment horizontal="right" vertical="center"/>
    </xf>
    <xf numFmtId="3" fontId="14" fillId="11" borderId="32" xfId="7" applyNumberFormat="1" applyFont="1" applyFill="1" applyBorder="1" applyAlignment="1">
      <alignment horizontal="right" vertical="center"/>
    </xf>
    <xf numFmtId="3" fontId="14" fillId="11" borderId="23" xfId="7" applyNumberFormat="1" applyFont="1" applyFill="1" applyBorder="1" applyAlignment="1">
      <alignment horizontal="right" vertical="center"/>
    </xf>
    <xf numFmtId="3" fontId="14" fillId="11" borderId="25" xfId="7" applyNumberFormat="1" applyFont="1" applyFill="1" applyBorder="1" applyAlignment="1">
      <alignment horizontal="right" vertical="center"/>
    </xf>
    <xf numFmtId="3" fontId="14" fillId="11" borderId="24" xfId="7" applyNumberFormat="1" applyFont="1" applyFill="1" applyBorder="1" applyAlignment="1">
      <alignment horizontal="right" vertical="center"/>
    </xf>
    <xf numFmtId="165" fontId="14" fillId="10" borderId="20" xfId="7" applyNumberFormat="1" applyFont="1" applyFill="1" applyBorder="1" applyAlignment="1">
      <alignment horizontal="center" vertical="center" wrapText="1"/>
    </xf>
    <xf numFmtId="0" fontId="14" fillId="10" borderId="18" xfId="6" applyFont="1" applyFill="1" applyBorder="1" applyAlignment="1">
      <alignment horizontal="center" vertical="center" wrapText="1"/>
    </xf>
    <xf numFmtId="0" fontId="14" fillId="0" borderId="0" xfId="7" applyFont="1" applyAlignment="1">
      <alignment vertical="center"/>
    </xf>
    <xf numFmtId="3" fontId="14" fillId="11" borderId="18" xfId="7" applyNumberFormat="1" applyFont="1" applyFill="1" applyBorder="1" applyAlignment="1">
      <alignment horizontal="right" vertical="center"/>
    </xf>
    <xf numFmtId="0" fontId="13" fillId="12" borderId="0" xfId="7" quotePrefix="1" applyFont="1" applyFill="1" applyAlignment="1">
      <alignment horizontal="center" vertical="center"/>
    </xf>
    <xf numFmtId="3" fontId="14" fillId="0" borderId="0" xfId="7" applyNumberFormat="1" applyFont="1" applyAlignment="1">
      <alignment horizontal="right" vertical="center"/>
    </xf>
    <xf numFmtId="0" fontId="13" fillId="12" borderId="0" xfId="7" applyFont="1" applyFill="1" applyAlignment="1">
      <alignment vertical="center"/>
    </xf>
    <xf numFmtId="0" fontId="13" fillId="12" borderId="0" xfId="6" applyFont="1" applyFill="1"/>
    <xf numFmtId="0" fontId="14" fillId="0" borderId="0" xfId="6" applyFont="1"/>
    <xf numFmtId="3" fontId="14" fillId="11" borderId="31" xfId="7" applyNumberFormat="1" applyFont="1" applyFill="1" applyBorder="1" applyAlignment="1">
      <alignment horizontal="right" vertical="center"/>
    </xf>
    <xf numFmtId="3" fontId="14" fillId="11" borderId="19" xfId="7" applyNumberFormat="1" applyFont="1" applyFill="1" applyBorder="1" applyAlignment="1">
      <alignment horizontal="right" vertical="center"/>
    </xf>
    <xf numFmtId="0" fontId="19" fillId="0" borderId="0" xfId="6" applyFont="1"/>
    <xf numFmtId="0" fontId="13" fillId="10" borderId="18" xfId="7" quotePrefix="1" applyFont="1" applyFill="1" applyBorder="1" applyAlignment="1">
      <alignment horizontal="center" vertical="center"/>
    </xf>
    <xf numFmtId="0" fontId="13" fillId="10" borderId="18" xfId="7" applyFont="1" applyFill="1" applyBorder="1" applyAlignment="1">
      <alignment horizontal="center" vertical="center"/>
    </xf>
    <xf numFmtId="0" fontId="18" fillId="0" borderId="0" xfId="6" applyFont="1" applyAlignment="1">
      <alignment vertical="center"/>
    </xf>
    <xf numFmtId="0" fontId="13" fillId="1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6" applyFont="1" applyAlignment="1">
      <alignment horizontal="left" vertical="center" indent="1"/>
    </xf>
    <xf numFmtId="165" fontId="14" fillId="0" borderId="0" xfId="6" applyNumberFormat="1" applyFont="1" applyAlignment="1">
      <alignment horizontal="left" vertical="center" indent="1"/>
    </xf>
    <xf numFmtId="2" fontId="14" fillId="0" borderId="0" xfId="0" applyNumberFormat="1" applyFont="1" applyAlignment="1">
      <alignment vertical="center"/>
    </xf>
    <xf numFmtId="0" fontId="13" fillId="12" borderId="0" xfId="7" applyFont="1" applyFill="1" applyAlignment="1">
      <alignment horizontal="center" vertical="center"/>
    </xf>
    <xf numFmtId="2" fontId="14" fillId="0" borderId="0" xfId="7" applyNumberFormat="1" applyFont="1" applyAlignment="1">
      <alignment horizontal="right" vertical="center"/>
    </xf>
    <xf numFmtId="0" fontId="14" fillId="0" borderId="0" xfId="6" applyFont="1" applyAlignment="1">
      <alignment vertical="center"/>
    </xf>
    <xf numFmtId="2" fontId="14" fillId="0" borderId="0" xfId="8" applyNumberFormat="1" applyFont="1" applyAlignment="1">
      <alignment vertical="center"/>
    </xf>
    <xf numFmtId="0" fontId="13" fillId="12" borderId="0" xfId="6" applyFont="1" applyFill="1" applyAlignment="1">
      <alignment vertical="center"/>
    </xf>
    <xf numFmtId="0" fontId="14" fillId="0" borderId="0" xfId="6" applyFont="1" applyAlignment="1">
      <alignment vertical="center" wrapText="1"/>
    </xf>
    <xf numFmtId="165" fontId="14" fillId="0" borderId="0" xfId="8" applyNumberFormat="1" applyFont="1" applyAlignment="1">
      <alignment vertical="center"/>
    </xf>
    <xf numFmtId="9" fontId="14" fillId="0" borderId="0" xfId="8" applyFont="1" applyAlignment="1">
      <alignment vertical="center"/>
    </xf>
    <xf numFmtId="0" fontId="14" fillId="10" borderId="24" xfId="7" quotePrefix="1" applyFont="1" applyFill="1" applyBorder="1" applyAlignment="1">
      <alignment horizontal="center" vertical="center"/>
    </xf>
    <xf numFmtId="0" fontId="22" fillId="8" borderId="33" xfId="0" applyFont="1" applyFill="1" applyBorder="1" applyAlignment="1">
      <alignment horizontal="center" vertical="center"/>
    </xf>
    <xf numFmtId="0" fontId="23" fillId="0" borderId="0" xfId="0" applyFont="1"/>
    <xf numFmtId="0" fontId="22" fillId="8" borderId="34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right"/>
    </xf>
    <xf numFmtId="0" fontId="22" fillId="8" borderId="35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3" fillId="0" borderId="18" xfId="0" applyFont="1" applyBorder="1"/>
    <xf numFmtId="0" fontId="22" fillId="8" borderId="18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3" fillId="0" borderId="18" xfId="0" quotePrefix="1" applyFont="1" applyBorder="1" applyAlignment="1">
      <alignment horizontal="right"/>
    </xf>
    <xf numFmtId="0" fontId="22" fillId="8" borderId="35" xfId="0" applyFont="1" applyFill="1" applyBorder="1" applyAlignment="1">
      <alignment horizontal="center" vertical="center" wrapText="1"/>
    </xf>
    <xf numFmtId="0" fontId="10" fillId="13" borderId="20" xfId="9" applyFont="1" applyFill="1" applyBorder="1" applyAlignment="1">
      <alignment horizontal="left" vertical="center" wrapText="1" indent="2"/>
    </xf>
    <xf numFmtId="0" fontId="10" fillId="13" borderId="21" xfId="9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49" fontId="10" fillId="10" borderId="23" xfId="2" applyNumberFormat="1" applyFont="1" applyFill="1" applyBorder="1" applyAlignment="1">
      <alignment horizontal="center" vertical="center"/>
    </xf>
    <xf numFmtId="49" fontId="10" fillId="10" borderId="24" xfId="2" applyNumberFormat="1" applyFont="1" applyFill="1" applyBorder="1" applyAlignment="1">
      <alignment horizontal="center" vertical="center"/>
    </xf>
    <xf numFmtId="49" fontId="10" fillId="10" borderId="20" xfId="2" applyNumberFormat="1" applyFont="1" applyFill="1" applyBorder="1" applyAlignment="1">
      <alignment horizontal="center" vertical="center"/>
    </xf>
    <xf numFmtId="49" fontId="10" fillId="10" borderId="21" xfId="2" applyNumberFormat="1" applyFont="1" applyFill="1" applyBorder="1" applyAlignment="1">
      <alignment horizontal="center" vertical="center"/>
    </xf>
    <xf numFmtId="49" fontId="10" fillId="10" borderId="22" xfId="2" applyNumberFormat="1" applyFont="1" applyFill="1" applyBorder="1" applyAlignment="1">
      <alignment horizontal="center" vertical="center"/>
    </xf>
    <xf numFmtId="49" fontId="10" fillId="10" borderId="23" xfId="2" applyNumberFormat="1" applyFont="1" applyFill="1" applyBorder="1" applyAlignment="1">
      <alignment horizontal="center" vertical="center" wrapText="1"/>
    </xf>
    <xf numFmtId="49" fontId="10" fillId="10" borderId="24" xfId="2" applyNumberFormat="1" applyFont="1" applyFill="1" applyBorder="1" applyAlignment="1">
      <alignment horizontal="center" vertical="center" wrapText="1"/>
    </xf>
    <xf numFmtId="165" fontId="14" fillId="10" borderId="23" xfId="7" applyNumberFormat="1" applyFont="1" applyFill="1" applyBorder="1" applyAlignment="1">
      <alignment horizontal="center" vertical="center" wrapText="1"/>
    </xf>
    <xf numFmtId="165" fontId="14" fillId="10" borderId="24" xfId="7" applyNumberFormat="1" applyFont="1" applyFill="1" applyBorder="1" applyAlignment="1">
      <alignment horizontal="center" vertical="center" wrapText="1"/>
    </xf>
    <xf numFmtId="0" fontId="14" fillId="10" borderId="23" xfId="7" applyFont="1" applyFill="1" applyBorder="1" applyAlignment="1">
      <alignment horizontal="center" vertical="center"/>
    </xf>
    <xf numFmtId="0" fontId="14" fillId="10" borderId="24" xfId="7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14" fillId="10" borderId="23" xfId="7" applyFont="1" applyFill="1" applyBorder="1" applyAlignment="1">
      <alignment horizontal="center" vertical="center" wrapText="1"/>
    </xf>
    <xf numFmtId="0" fontId="14" fillId="10" borderId="24" xfId="7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6" xfId="7" applyFont="1" applyFill="1" applyBorder="1" applyAlignment="1">
      <alignment horizontal="center" vertical="center"/>
    </xf>
    <xf numFmtId="0" fontId="14" fillId="10" borderId="31" xfId="7" applyFont="1" applyFill="1" applyBorder="1" applyAlignment="1">
      <alignment horizontal="center" vertical="center"/>
    </xf>
    <xf numFmtId="0" fontId="14" fillId="10" borderId="27" xfId="7" applyFont="1" applyFill="1" applyBorder="1" applyAlignment="1">
      <alignment horizontal="center" vertical="center"/>
    </xf>
    <xf numFmtId="0" fontId="14" fillId="10" borderId="23" xfId="6" applyFont="1" applyFill="1" applyBorder="1" applyAlignment="1">
      <alignment horizontal="center" vertical="center"/>
    </xf>
    <xf numFmtId="0" fontId="14" fillId="10" borderId="24" xfId="6" applyFont="1" applyFill="1" applyBorder="1" applyAlignment="1">
      <alignment horizontal="center" vertical="center"/>
    </xf>
    <xf numFmtId="0" fontId="14" fillId="10" borderId="26" xfId="6" applyFont="1" applyFill="1" applyBorder="1" applyAlignment="1">
      <alignment horizontal="center" vertical="center"/>
    </xf>
    <xf numFmtId="0" fontId="14" fillId="10" borderId="31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4" fillId="10" borderId="20" xfId="7" applyFont="1" applyFill="1" applyBorder="1" applyAlignment="1">
      <alignment horizontal="center" vertical="center"/>
    </xf>
    <xf numFmtId="0" fontId="14" fillId="10" borderId="21" xfId="7" applyFont="1" applyFill="1" applyBorder="1" applyAlignment="1">
      <alignment horizontal="center" vertical="center"/>
    </xf>
    <xf numFmtId="0" fontId="14" fillId="10" borderId="22" xfId="7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0">
    <cellStyle name="Normaali_A_L1_s 2" xfId="5" xr:uid="{3F13807A-35ED-43EC-8B95-053FE7803122}"/>
    <cellStyle name="Normaali_A_L2b_s" xfId="4" xr:uid="{E8A64AF5-FAF8-4E33-854E-3DC4A1D63548}"/>
    <cellStyle name="Normaali_Raportti 23 (luonnos 19.9.2007)" xfId="6" xr:uid="{200B98DD-C6AF-4ECF-B653-939A46B8679B}"/>
    <cellStyle name="Normal" xfId="0" builtinId="0"/>
    <cellStyle name="Normal 2" xfId="2" xr:uid="{F4EDA295-D7A3-4FD5-8101-E9D9266B19D6}"/>
    <cellStyle name="Normal 2 10" xfId="9" xr:uid="{03463CF8-FDE6-4A8B-959F-30EDD0C5F47E}"/>
    <cellStyle name="Normal 2 2" xfId="1" xr:uid="{31CF45F6-850B-4570-A4A4-25736F13F316}"/>
    <cellStyle name="Normal 2 2 2" xfId="7" xr:uid="{3F60EB23-B917-4776-A05F-F49CAFE4BDAB}"/>
    <cellStyle name="Normal_M_Tables" xfId="3" xr:uid="{B011260C-9BF1-492C-8C8E-D338C17BA049}"/>
    <cellStyle name="Percent 2" xfId="8" xr:uid="{583AA40A-A91E-4851-BB6A-58424A64A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538A-CD75-426D-BD0E-FFBE1C59E942}">
  <sheetPr>
    <tabColor theme="4" tint="0.39997558519241921"/>
  </sheetPr>
  <dimension ref="A1:J1"/>
  <sheetViews>
    <sheetView workbookViewId="0" xr3:uid="{BC1E27BE-12FB-5676-B746-2BF15450131C}"/>
  </sheetViews>
  <sheetFormatPr defaultRowHeight="14.45"/>
  <sheetData>
    <row r="1" spans="1:10" ht="44.45" customHeight="1">
      <c r="A1" s="151" t="s">
        <v>0</v>
      </c>
      <c r="B1" s="152"/>
      <c r="C1" s="152"/>
      <c r="D1" s="152"/>
      <c r="E1" s="152"/>
      <c r="F1" s="153"/>
      <c r="G1" s="153"/>
      <c r="H1" s="153"/>
      <c r="I1" s="153"/>
      <c r="J1" s="154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E743-A323-46A5-8E03-F885650318FE}">
  <sheetPr>
    <tabColor theme="4" tint="0.39997558519241921"/>
  </sheetPr>
  <dimension ref="B1:D17"/>
  <sheetViews>
    <sheetView tabSelected="1" zoomScale="90" zoomScaleNormal="90" workbookViewId="0" xr3:uid="{1AB4E32F-12E1-5892-BAAD-572BFFD9CE07}">
      <selection activeCell="C8" sqref="C8"/>
    </sheetView>
  </sheetViews>
  <sheetFormatPr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140" t="s">
        <v>1</v>
      </c>
      <c r="C2" s="141"/>
      <c r="D2" s="141"/>
    </row>
    <row r="3" spans="2:4">
      <c r="B3" s="141"/>
      <c r="C3" s="141"/>
      <c r="D3" s="141"/>
    </row>
    <row r="4" spans="2:4">
      <c r="B4" s="142" t="s">
        <v>2</v>
      </c>
      <c r="C4" s="143" t="s">
        <v>3</v>
      </c>
      <c r="D4" s="141"/>
    </row>
    <row r="5" spans="2:4">
      <c r="B5" s="144" t="s">
        <v>4</v>
      </c>
      <c r="C5" s="143" t="s">
        <v>5</v>
      </c>
      <c r="D5" s="141"/>
    </row>
    <row r="6" spans="2:4">
      <c r="B6" s="145" t="s">
        <v>6</v>
      </c>
      <c r="C6" s="143" t="s">
        <v>7</v>
      </c>
      <c r="D6" s="141"/>
    </row>
    <row r="7" spans="2:4">
      <c r="B7" s="142" t="s">
        <v>8</v>
      </c>
      <c r="C7" s="143" t="s">
        <v>9</v>
      </c>
      <c r="D7" s="141"/>
    </row>
    <row r="8" spans="2:4">
      <c r="B8" s="142" t="s">
        <v>10</v>
      </c>
      <c r="C8" s="143" t="s">
        <v>11</v>
      </c>
      <c r="D8" s="141"/>
    </row>
    <row r="9" spans="2:4">
      <c r="B9" s="142" t="s">
        <v>12</v>
      </c>
      <c r="C9" s="146">
        <v>4491116</v>
      </c>
      <c r="D9" s="141"/>
    </row>
    <row r="10" spans="2:4">
      <c r="B10" s="142" t="s">
        <v>13</v>
      </c>
      <c r="C10" s="146">
        <v>20251015</v>
      </c>
      <c r="D10" s="141"/>
    </row>
    <row r="11" spans="2:4">
      <c r="B11" s="142" t="s">
        <v>14</v>
      </c>
      <c r="C11" s="146">
        <v>20241231</v>
      </c>
      <c r="D11" s="141"/>
    </row>
    <row r="12" spans="2:4">
      <c r="B12" s="147" t="s">
        <v>15</v>
      </c>
      <c r="C12" s="143" t="s">
        <v>16</v>
      </c>
      <c r="D12" s="141"/>
    </row>
    <row r="13" spans="2:4">
      <c r="B13" s="148" t="s">
        <v>17</v>
      </c>
      <c r="C13" s="143" t="s">
        <v>18</v>
      </c>
      <c r="D13" s="141"/>
    </row>
    <row r="14" spans="2:4">
      <c r="B14" s="142" t="s">
        <v>19</v>
      </c>
      <c r="C14" s="149" t="s">
        <v>20</v>
      </c>
      <c r="D14" s="141"/>
    </row>
    <row r="15" spans="2:4">
      <c r="B15" s="142" t="s">
        <v>21</v>
      </c>
      <c r="C15" s="143" t="s">
        <v>22</v>
      </c>
      <c r="D15" s="141"/>
    </row>
    <row r="16" spans="2:4">
      <c r="B16" s="142" t="s">
        <v>23</v>
      </c>
      <c r="C16" s="143" t="s">
        <v>24</v>
      </c>
      <c r="D16" s="141"/>
    </row>
    <row r="17" spans="2:4">
      <c r="B17" s="150" t="s">
        <v>25</v>
      </c>
      <c r="C17" s="143" t="s">
        <v>26</v>
      </c>
      <c r="D17" s="14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1F21-8E71-4A2E-9A90-D5C781582AC5}">
  <sheetPr>
    <tabColor theme="4" tint="0.39997558519241921"/>
    <pageSetUpPr fitToPage="1"/>
  </sheetPr>
  <dimension ref="A2:T68"/>
  <sheetViews>
    <sheetView showGridLines="0" zoomScaleNormal="100" zoomScaleSheetLayoutView="55" workbookViewId="0" xr3:uid="{5C238753-4D2D-5D52-919F-8997B7CA09C3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20" width="12.7109375" style="45" customWidth="1"/>
    <col min="21" max="16384" width="9.140625" style="45"/>
  </cols>
  <sheetData>
    <row r="2" spans="1:20" ht="24.95">
      <c r="A2" s="44"/>
      <c r="B2" s="155" t="s">
        <v>27</v>
      </c>
      <c r="C2" s="156"/>
      <c r="D2" s="156"/>
      <c r="E2" s="157"/>
      <c r="F2" s="44"/>
      <c r="G2" s="44"/>
    </row>
    <row r="3" spans="1:20" ht="12.6">
      <c r="A3" s="44"/>
      <c r="B3" s="44"/>
      <c r="C3" s="44"/>
      <c r="D3" s="44"/>
      <c r="E3" s="44"/>
      <c r="F3" s="44"/>
      <c r="G3" s="44"/>
    </row>
    <row r="4" spans="1:20" ht="12.6">
      <c r="A4" s="44"/>
      <c r="B4" s="44" t="s">
        <v>28</v>
      </c>
      <c r="C4" s="44"/>
      <c r="D4" s="44"/>
      <c r="E4" s="44"/>
      <c r="F4" s="44"/>
      <c r="G4" s="44"/>
    </row>
    <row r="5" spans="1:20" ht="12.6">
      <c r="A5" s="44"/>
      <c r="B5" s="44"/>
      <c r="C5" s="44"/>
      <c r="D5" s="44"/>
      <c r="E5" s="44"/>
      <c r="F5" s="44"/>
      <c r="G5" s="44"/>
    </row>
    <row r="6" spans="1:20" ht="15.6">
      <c r="A6" s="44"/>
      <c r="B6" s="46" t="s">
        <v>29</v>
      </c>
      <c r="C6" s="44"/>
      <c r="D6" s="44"/>
      <c r="E6" s="44"/>
      <c r="F6" s="44"/>
      <c r="G6" s="44"/>
    </row>
    <row r="7" spans="1:20" ht="14.1">
      <c r="A7" s="44"/>
      <c r="B7" s="47" t="s">
        <v>30</v>
      </c>
      <c r="C7" s="44"/>
      <c r="D7" s="44"/>
      <c r="E7" s="44"/>
      <c r="F7" s="44"/>
      <c r="G7" s="44"/>
    </row>
    <row r="8" spans="1:20" ht="12.6">
      <c r="A8" s="44"/>
      <c r="B8" s="48" t="s">
        <v>31</v>
      </c>
      <c r="C8" s="49"/>
      <c r="D8" s="49"/>
      <c r="E8" s="49"/>
      <c r="G8" s="49" t="s">
        <v>32</v>
      </c>
    </row>
    <row r="9" spans="1:20" ht="12.6">
      <c r="A9" s="44"/>
      <c r="B9" s="51"/>
      <c r="C9" s="49"/>
      <c r="D9" s="49"/>
      <c r="E9" s="49"/>
      <c r="F9" s="49"/>
      <c r="G9" s="49"/>
    </row>
    <row r="10" spans="1:20" ht="12.6">
      <c r="A10" s="44"/>
      <c r="B10" s="52" t="s">
        <v>33</v>
      </c>
      <c r="C10" s="53"/>
      <c r="D10" s="53"/>
      <c r="E10" s="53"/>
      <c r="F10" s="54" t="s">
        <v>27</v>
      </c>
      <c r="G10" s="55"/>
      <c r="H10" s="49"/>
    </row>
    <row r="11" spans="1:20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20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20" ht="12" customHeight="1">
      <c r="B13" s="58"/>
      <c r="C13" s="58"/>
      <c r="D13" s="58"/>
      <c r="E13" s="59"/>
      <c r="F13" s="58"/>
      <c r="G13" s="58"/>
      <c r="H13" s="60" t="s">
        <v>36</v>
      </c>
      <c r="I13" s="61"/>
      <c r="J13" s="158" t="s">
        <v>37</v>
      </c>
      <c r="K13" s="160" t="s">
        <v>38</v>
      </c>
      <c r="L13" s="161"/>
      <c r="M13" s="161"/>
      <c r="N13" s="161"/>
      <c r="O13" s="161"/>
      <c r="P13" s="161"/>
      <c r="Q13" s="161"/>
      <c r="R13" s="162"/>
      <c r="S13" s="163" t="s">
        <v>39</v>
      </c>
      <c r="T13" s="163" t="s">
        <v>40</v>
      </c>
    </row>
    <row r="14" spans="1:20">
      <c r="B14" s="58"/>
      <c r="C14" s="58"/>
      <c r="D14" s="58"/>
      <c r="E14" s="59"/>
      <c r="F14" s="58"/>
      <c r="G14" s="58"/>
      <c r="H14" s="62" t="s">
        <v>41</v>
      </c>
      <c r="I14" s="61"/>
      <c r="J14" s="159"/>
      <c r="K14" s="63" t="s">
        <v>42</v>
      </c>
      <c r="L14" s="63" t="s">
        <v>43</v>
      </c>
      <c r="M14" s="63" t="s">
        <v>44</v>
      </c>
      <c r="N14" s="63" t="s">
        <v>45</v>
      </c>
      <c r="O14" s="63" t="s">
        <v>46</v>
      </c>
      <c r="P14" s="63" t="s">
        <v>47</v>
      </c>
      <c r="Q14" s="63" t="s">
        <v>48</v>
      </c>
      <c r="R14" s="63" t="s">
        <v>49</v>
      </c>
      <c r="S14" s="164"/>
      <c r="T14" s="164"/>
    </row>
    <row r="15" spans="1:20">
      <c r="B15" s="64"/>
      <c r="C15" s="64"/>
      <c r="D15" s="64"/>
      <c r="E15" s="65"/>
      <c r="F15" s="66"/>
      <c r="G15" s="66"/>
      <c r="H15" s="62"/>
      <c r="I15" s="65"/>
      <c r="J15" s="63">
        <v>10</v>
      </c>
      <c r="K15" s="63">
        <v>15</v>
      </c>
      <c r="L15" s="63">
        <v>20</v>
      </c>
      <c r="M15" s="63">
        <v>25</v>
      </c>
      <c r="N15" s="63">
        <v>30</v>
      </c>
      <c r="O15" s="63">
        <v>35</v>
      </c>
      <c r="P15" s="63">
        <v>40</v>
      </c>
      <c r="Q15" s="63">
        <v>45</v>
      </c>
      <c r="R15" s="63">
        <v>50</v>
      </c>
      <c r="S15" s="63">
        <v>55</v>
      </c>
      <c r="T15" s="63">
        <v>60</v>
      </c>
    </row>
    <row r="16" spans="1:20">
      <c r="B16" s="63" t="s">
        <v>50</v>
      </c>
      <c r="C16" s="63"/>
      <c r="D16" s="63"/>
      <c r="E16" s="58"/>
      <c r="F16" s="67"/>
      <c r="G16" s="67"/>
      <c r="H16" s="68" t="s">
        <v>51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2:20">
      <c r="B17" s="63" t="s">
        <v>50</v>
      </c>
      <c r="C17" s="63" t="s">
        <v>50</v>
      </c>
      <c r="D17" s="63"/>
      <c r="E17" s="58"/>
      <c r="F17" s="71"/>
      <c r="G17" s="71"/>
      <c r="H17" s="68" t="s">
        <v>52</v>
      </c>
      <c r="I17" s="71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2"/>
    </row>
    <row r="18" spans="2:20">
      <c r="B18" s="63" t="s">
        <v>50</v>
      </c>
      <c r="C18" s="63" t="s">
        <v>50</v>
      </c>
      <c r="D18" s="63" t="s">
        <v>50</v>
      </c>
      <c r="E18" s="58"/>
      <c r="F18" s="67"/>
      <c r="G18" s="67"/>
      <c r="H18" s="73" t="s">
        <v>53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4"/>
    </row>
    <row r="19" spans="2:20">
      <c r="B19" s="63" t="s">
        <v>50</v>
      </c>
      <c r="C19" s="63" t="s">
        <v>50</v>
      </c>
      <c r="D19" s="63">
        <v>10</v>
      </c>
      <c r="E19" s="58"/>
      <c r="F19" s="67"/>
      <c r="G19" s="67"/>
      <c r="H19" s="73" t="s">
        <v>54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5"/>
    </row>
    <row r="20" spans="2:20">
      <c r="B20" s="63" t="s">
        <v>50</v>
      </c>
      <c r="C20" s="63">
        <v>10</v>
      </c>
      <c r="D20" s="63"/>
      <c r="E20" s="58"/>
      <c r="F20" s="67"/>
      <c r="G20" s="67"/>
      <c r="H20" s="68" t="s">
        <v>55</v>
      </c>
      <c r="I20" s="69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2:20">
      <c r="B21" s="63" t="s">
        <v>50</v>
      </c>
      <c r="C21" s="63">
        <v>10</v>
      </c>
      <c r="D21" s="63" t="s">
        <v>50</v>
      </c>
      <c r="E21" s="58"/>
      <c r="F21" s="67"/>
      <c r="G21" s="67"/>
      <c r="H21" s="73" t="s">
        <v>56</v>
      </c>
      <c r="I21" s="69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2:20">
      <c r="B22" s="63" t="s">
        <v>50</v>
      </c>
      <c r="C22" s="63">
        <v>10</v>
      </c>
      <c r="D22" s="63">
        <v>10</v>
      </c>
      <c r="E22" s="58"/>
      <c r="F22" s="67"/>
      <c r="G22" s="67"/>
      <c r="H22" s="73" t="s">
        <v>57</v>
      </c>
      <c r="I22" s="69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2:20" ht="23.1">
      <c r="B23" s="63" t="s">
        <v>50</v>
      </c>
      <c r="C23" s="63">
        <v>10</v>
      </c>
      <c r="D23" s="63">
        <v>15</v>
      </c>
      <c r="E23" s="58"/>
      <c r="F23" s="67"/>
      <c r="G23" s="67"/>
      <c r="H23" s="76" t="s">
        <v>58</v>
      </c>
      <c r="I23" s="69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2:20">
      <c r="B24" s="63" t="s">
        <v>50</v>
      </c>
      <c r="C24" s="63">
        <v>15</v>
      </c>
      <c r="D24" s="63"/>
      <c r="E24" s="58"/>
      <c r="F24" s="67"/>
      <c r="G24" s="67"/>
      <c r="H24" s="68" t="s">
        <v>59</v>
      </c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2:20">
      <c r="B25" s="63" t="s">
        <v>50</v>
      </c>
      <c r="C25" s="63">
        <v>15</v>
      </c>
      <c r="D25" s="63" t="s">
        <v>50</v>
      </c>
      <c r="E25" s="58"/>
      <c r="F25" s="67"/>
      <c r="G25" s="67"/>
      <c r="H25" s="73" t="s">
        <v>60</v>
      </c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2:20">
      <c r="B26" s="63" t="s">
        <v>50</v>
      </c>
      <c r="C26" s="63">
        <v>15</v>
      </c>
      <c r="D26" s="63">
        <v>10</v>
      </c>
      <c r="E26" s="58"/>
      <c r="F26" s="67"/>
      <c r="G26" s="67"/>
      <c r="H26" s="73" t="s">
        <v>61</v>
      </c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2:20">
      <c r="B27" s="63" t="s">
        <v>50</v>
      </c>
      <c r="C27" s="63">
        <v>20</v>
      </c>
      <c r="D27" s="63"/>
      <c r="E27" s="58"/>
      <c r="F27" s="67"/>
      <c r="G27" s="67"/>
      <c r="H27" s="68" t="s">
        <v>62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2:20">
      <c r="B28" s="63" t="s">
        <v>50</v>
      </c>
      <c r="C28" s="63">
        <v>20</v>
      </c>
      <c r="D28" s="63" t="s">
        <v>50</v>
      </c>
      <c r="E28" s="58"/>
      <c r="F28" s="67"/>
      <c r="G28" s="67"/>
      <c r="H28" s="73" t="s">
        <v>63</v>
      </c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2:20">
      <c r="B29" s="63" t="s">
        <v>50</v>
      </c>
      <c r="C29" s="63">
        <v>20</v>
      </c>
      <c r="D29" s="63">
        <v>10</v>
      </c>
      <c r="E29" s="58"/>
      <c r="F29" s="67"/>
      <c r="G29" s="67"/>
      <c r="H29" s="73" t="s">
        <v>64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2:20">
      <c r="B30" s="63" t="s">
        <v>50</v>
      </c>
      <c r="C30" s="63">
        <v>25</v>
      </c>
      <c r="D30" s="63"/>
      <c r="E30" s="58"/>
      <c r="F30" s="67"/>
      <c r="G30" s="67"/>
      <c r="H30" s="68" t="s">
        <v>65</v>
      </c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2:20">
      <c r="B31" s="63" t="s">
        <v>50</v>
      </c>
      <c r="C31" s="63">
        <v>25</v>
      </c>
      <c r="D31" s="63" t="s">
        <v>50</v>
      </c>
      <c r="E31" s="58"/>
      <c r="F31" s="67"/>
      <c r="G31" s="67"/>
      <c r="H31" s="73" t="s">
        <v>66</v>
      </c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2:20">
      <c r="B32" s="63" t="s">
        <v>50</v>
      </c>
      <c r="C32" s="63">
        <v>25</v>
      </c>
      <c r="D32" s="63">
        <v>10</v>
      </c>
      <c r="E32" s="58"/>
      <c r="F32" s="67"/>
      <c r="G32" s="67"/>
      <c r="H32" s="73" t="s">
        <v>67</v>
      </c>
      <c r="I32" s="69"/>
      <c r="J32" s="70"/>
      <c r="K32" s="77"/>
      <c r="L32" s="78"/>
      <c r="M32" s="78"/>
      <c r="N32" s="78"/>
      <c r="O32" s="78"/>
      <c r="P32" s="78"/>
      <c r="Q32" s="78"/>
      <c r="R32" s="78"/>
      <c r="S32" s="79"/>
      <c r="T32" s="70"/>
    </row>
    <row r="33" spans="2:20">
      <c r="B33" s="63" t="s">
        <v>50</v>
      </c>
      <c r="C33" s="63">
        <v>25</v>
      </c>
      <c r="D33" s="63">
        <v>15</v>
      </c>
      <c r="E33" s="58"/>
      <c r="F33" s="67"/>
      <c r="G33" s="67"/>
      <c r="H33" s="73" t="s">
        <v>68</v>
      </c>
      <c r="I33" s="69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2:20">
      <c r="B34" s="63" t="s">
        <v>50</v>
      </c>
      <c r="C34" s="63">
        <v>30</v>
      </c>
      <c r="D34" s="63"/>
      <c r="E34" s="58"/>
      <c r="F34" s="71"/>
      <c r="G34" s="71"/>
      <c r="H34" s="68" t="s">
        <v>69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2:20">
      <c r="B35" s="80"/>
      <c r="C35" s="80"/>
      <c r="D35" s="80"/>
      <c r="E35" s="58"/>
      <c r="F35" s="67"/>
      <c r="G35" s="67"/>
      <c r="H35" s="81"/>
      <c r="I35" s="6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2:20">
      <c r="B36" s="63">
        <v>10</v>
      </c>
      <c r="C36" s="63"/>
      <c r="D36" s="63"/>
      <c r="E36" s="58"/>
      <c r="F36" s="67"/>
      <c r="G36" s="67"/>
      <c r="H36" s="82" t="s">
        <v>70</v>
      </c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2:20">
      <c r="B37" s="63">
        <v>10</v>
      </c>
      <c r="C37" s="63" t="s">
        <v>50</v>
      </c>
      <c r="D37" s="63"/>
      <c r="E37" s="58"/>
      <c r="F37" s="67"/>
      <c r="G37" s="67"/>
      <c r="H37" s="83" t="s">
        <v>71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2:20">
      <c r="B38" s="63">
        <v>10</v>
      </c>
      <c r="C38" s="63">
        <v>10</v>
      </c>
      <c r="D38" s="63"/>
      <c r="E38" s="58"/>
      <c r="F38" s="67"/>
      <c r="G38" s="67"/>
      <c r="H38" s="83" t="s">
        <v>72</v>
      </c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84"/>
      <c r="T38" s="85"/>
    </row>
    <row r="39" spans="2:20">
      <c r="B39" s="63">
        <v>10</v>
      </c>
      <c r="C39" s="63">
        <v>15</v>
      </c>
      <c r="D39" s="63"/>
      <c r="E39" s="58"/>
      <c r="F39" s="67"/>
      <c r="G39" s="67"/>
      <c r="H39" s="83" t="s">
        <v>73</v>
      </c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86"/>
      <c r="T39" s="87"/>
    </row>
    <row r="40" spans="2:20">
      <c r="B40" s="63">
        <v>10</v>
      </c>
      <c r="C40" s="63">
        <v>20</v>
      </c>
      <c r="D40" s="63"/>
      <c r="E40" s="58"/>
      <c r="F40" s="67"/>
      <c r="G40" s="67"/>
      <c r="H40" s="83" t="s">
        <v>74</v>
      </c>
      <c r="I40" s="69"/>
      <c r="J40" s="70"/>
      <c r="K40" s="70"/>
      <c r="L40" s="70"/>
      <c r="M40" s="70"/>
      <c r="N40" s="70"/>
      <c r="O40" s="70"/>
      <c r="P40" s="70"/>
      <c r="Q40" s="70"/>
      <c r="R40" s="70"/>
      <c r="S40" s="88"/>
      <c r="T40" s="87"/>
    </row>
    <row r="41" spans="2:20">
      <c r="B41" s="63">
        <v>10</v>
      </c>
      <c r="C41" s="63">
        <v>25</v>
      </c>
      <c r="D41" s="63"/>
      <c r="E41" s="58"/>
      <c r="F41" s="67"/>
      <c r="G41" s="67"/>
      <c r="H41" s="83" t="s">
        <v>75</v>
      </c>
      <c r="I41" s="69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5"/>
    </row>
    <row r="42" spans="2:20">
      <c r="B42" s="63">
        <v>10</v>
      </c>
      <c r="C42" s="63">
        <v>30</v>
      </c>
      <c r="D42" s="63"/>
      <c r="E42" s="58"/>
      <c r="F42" s="67"/>
      <c r="G42" s="67"/>
      <c r="H42" s="83" t="s">
        <v>76</v>
      </c>
      <c r="I42" s="69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2:20">
      <c r="B43" s="63">
        <v>10</v>
      </c>
      <c r="C43" s="63">
        <v>35</v>
      </c>
      <c r="D43" s="63"/>
      <c r="E43" s="58"/>
      <c r="F43" s="67"/>
      <c r="G43" s="67"/>
      <c r="H43" s="83" t="s">
        <v>77</v>
      </c>
      <c r="I43" s="69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2:20">
      <c r="B44" s="63">
        <v>10</v>
      </c>
      <c r="C44" s="63">
        <v>40</v>
      </c>
      <c r="D44" s="63"/>
      <c r="E44" s="58"/>
      <c r="F44" s="67"/>
      <c r="G44" s="67"/>
      <c r="H44" s="83" t="s">
        <v>78</v>
      </c>
      <c r="I44" s="69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9"/>
    </row>
    <row r="45" spans="2:20">
      <c r="B45" s="63">
        <v>10</v>
      </c>
      <c r="C45" s="63">
        <v>45</v>
      </c>
      <c r="D45" s="63"/>
      <c r="E45" s="58"/>
      <c r="F45" s="67"/>
      <c r="G45" s="67"/>
      <c r="H45" s="83" t="s">
        <v>79</v>
      </c>
      <c r="I45" s="69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2:20">
      <c r="B46" s="80"/>
      <c r="C46" s="80"/>
      <c r="D46" s="80"/>
      <c r="E46" s="58"/>
      <c r="F46" s="67"/>
      <c r="G46" s="67"/>
      <c r="H46" s="81"/>
      <c r="I46" s="6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2:20">
      <c r="B47" s="63">
        <v>15</v>
      </c>
      <c r="C47" s="63"/>
      <c r="D47" s="63"/>
      <c r="E47" s="58"/>
      <c r="F47" s="67"/>
      <c r="G47" s="67"/>
      <c r="H47" s="82" t="s">
        <v>80</v>
      </c>
      <c r="I47" s="69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2:20">
      <c r="F48" s="81"/>
      <c r="G48" s="81"/>
      <c r="H48" s="89"/>
      <c r="I48" s="81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 ht="12.95" customHeight="1">
      <c r="F51" s="81"/>
      <c r="G51" s="81"/>
      <c r="H51" s="90"/>
      <c r="I51" s="81"/>
    </row>
    <row r="52" spans="6:9">
      <c r="F52" s="81"/>
      <c r="G52" s="81"/>
      <c r="H52" s="89"/>
      <c r="I52" s="81"/>
    </row>
    <row r="53" spans="6:9">
      <c r="F53" s="81"/>
      <c r="G53" s="81"/>
      <c r="H53" s="89"/>
      <c r="I53" s="81"/>
    </row>
    <row r="54" spans="6:9">
      <c r="F54" s="81"/>
      <c r="G54" s="81"/>
      <c r="H54" s="89"/>
      <c r="I54" s="81"/>
    </row>
    <row r="55" spans="6:9">
      <c r="F55" s="81"/>
      <c r="G55" s="81"/>
      <c r="H55" s="89"/>
      <c r="I55" s="81"/>
    </row>
    <row r="56" spans="6:9">
      <c r="F56" s="81"/>
      <c r="G56" s="81"/>
      <c r="H56" s="89"/>
      <c r="I56" s="81"/>
    </row>
    <row r="57" spans="6:9">
      <c r="F57" s="81"/>
      <c r="G57" s="81"/>
      <c r="H57" s="90"/>
      <c r="I57" s="81"/>
    </row>
    <row r="58" spans="6:9">
      <c r="F58" s="81"/>
      <c r="G58" s="81"/>
      <c r="H58" s="89"/>
      <c r="I58" s="81"/>
    </row>
    <row r="59" spans="6:9">
      <c r="F59" s="81"/>
      <c r="G59" s="81"/>
      <c r="H59" s="89"/>
      <c r="I59" s="81"/>
    </row>
    <row r="60" spans="6:9">
      <c r="F60" s="81"/>
      <c r="G60" s="81"/>
      <c r="H60" s="89"/>
      <c r="I60" s="81"/>
    </row>
    <row r="61" spans="6:9">
      <c r="F61" s="81"/>
      <c r="G61" s="81"/>
      <c r="H61" s="89"/>
      <c r="I61" s="81"/>
    </row>
    <row r="62" spans="6:9">
      <c r="F62" s="81"/>
      <c r="G62" s="81"/>
      <c r="H62" s="89"/>
      <c r="I62" s="81"/>
    </row>
    <row r="63" spans="6:9">
      <c r="F63" s="81"/>
      <c r="G63" s="81"/>
      <c r="H63" s="90"/>
      <c r="I63" s="81"/>
    </row>
    <row r="64" spans="6:9">
      <c r="F64" s="81"/>
      <c r="G64" s="81"/>
      <c r="H64" s="89"/>
      <c r="I64" s="81"/>
    </row>
    <row r="65" spans="6:9">
      <c r="F65" s="81"/>
      <c r="G65" s="81"/>
      <c r="H65" s="89"/>
      <c r="I65" s="81"/>
    </row>
    <row r="66" spans="6:9">
      <c r="F66" s="81"/>
      <c r="G66" s="81"/>
      <c r="H66" s="89"/>
      <c r="I66" s="81"/>
    </row>
    <row r="67" spans="6:9">
      <c r="F67" s="81"/>
      <c r="G67" s="81"/>
      <c r="H67" s="89"/>
      <c r="I67" s="81"/>
    </row>
    <row r="68" spans="6:9">
      <c r="F68" s="81"/>
      <c r="G68" s="81"/>
      <c r="H68" s="90"/>
      <c r="I68" s="81"/>
    </row>
  </sheetData>
  <sheetProtection password="F0A6"/>
  <mergeCells count="5">
    <mergeCell ref="B2:E2"/>
    <mergeCell ref="J13:J14"/>
    <mergeCell ref="K13:R13"/>
    <mergeCell ref="S13:S14"/>
    <mergeCell ref="T13:T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97D5-3197-4A90-A6D3-049F2E05442E}">
  <sheetPr>
    <tabColor theme="4" tint="0.39997558519241921"/>
    <pageSetUpPr fitToPage="1"/>
  </sheetPr>
  <dimension ref="A2:R68"/>
  <sheetViews>
    <sheetView showGridLines="0" zoomScaleNormal="100" zoomScaleSheetLayoutView="55" workbookViewId="0" xr3:uid="{3307BADA-9984-5256-8427-6C37E00D4B30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8" width="12.7109375" style="45" customWidth="1"/>
    <col min="19" max="16384" width="9.140625" style="45"/>
  </cols>
  <sheetData>
    <row r="2" spans="1:18" ht="24.95">
      <c r="A2" s="44"/>
      <c r="B2" s="155" t="s">
        <v>81</v>
      </c>
      <c r="C2" s="156"/>
      <c r="D2" s="156"/>
      <c r="E2" s="157"/>
      <c r="F2" s="44"/>
      <c r="G2" s="44"/>
    </row>
    <row r="3" spans="1:18" ht="12.6">
      <c r="A3" s="44"/>
      <c r="B3" s="44"/>
      <c r="C3" s="44"/>
      <c r="D3" s="44"/>
      <c r="E3" s="44"/>
      <c r="F3" s="44"/>
      <c r="G3" s="44"/>
    </row>
    <row r="4" spans="1:18" ht="12.6">
      <c r="A4" s="44"/>
      <c r="B4" s="44" t="s">
        <v>28</v>
      </c>
      <c r="C4" s="44"/>
      <c r="D4" s="44"/>
      <c r="E4" s="44"/>
      <c r="F4" s="44"/>
      <c r="G4" s="44"/>
    </row>
    <row r="5" spans="1:18" ht="12.6">
      <c r="A5" s="44"/>
      <c r="B5" s="44"/>
      <c r="C5" s="44"/>
      <c r="D5" s="44"/>
      <c r="E5" s="44"/>
      <c r="F5" s="44"/>
      <c r="G5" s="44"/>
    </row>
    <row r="6" spans="1:18" ht="15.6">
      <c r="A6" s="44"/>
      <c r="B6" s="46" t="s">
        <v>29</v>
      </c>
      <c r="C6" s="44"/>
      <c r="D6" s="44"/>
      <c r="E6" s="44"/>
      <c r="F6" s="44"/>
      <c r="G6" s="44"/>
    </row>
    <row r="7" spans="1:18" ht="14.1">
      <c r="A7" s="44"/>
      <c r="B7" s="91" t="s">
        <v>82</v>
      </c>
      <c r="C7" s="44"/>
      <c r="D7" s="44"/>
      <c r="E7" s="44"/>
      <c r="F7" s="44"/>
      <c r="G7" s="44"/>
    </row>
    <row r="8" spans="1:18" ht="12.6">
      <c r="A8" s="44"/>
      <c r="B8" s="48" t="s">
        <v>31</v>
      </c>
      <c r="C8" s="49"/>
      <c r="D8" s="49"/>
      <c r="E8" s="49"/>
      <c r="G8" s="49" t="s">
        <v>32</v>
      </c>
    </row>
    <row r="9" spans="1:18" ht="12.6">
      <c r="A9" s="44"/>
      <c r="B9" s="51"/>
      <c r="C9" s="49"/>
      <c r="D9" s="49"/>
      <c r="E9" s="49"/>
      <c r="F9" s="49"/>
      <c r="G9" s="49"/>
    </row>
    <row r="10" spans="1:18" ht="12.6">
      <c r="A10" s="44"/>
      <c r="B10" s="52" t="s">
        <v>33</v>
      </c>
      <c r="C10" s="53"/>
      <c r="D10" s="53"/>
      <c r="E10" s="53"/>
      <c r="F10" s="54" t="s">
        <v>81</v>
      </c>
      <c r="G10" s="55"/>
      <c r="H10" s="49"/>
    </row>
    <row r="11" spans="1:18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8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12" customHeight="1">
      <c r="B13" s="58"/>
      <c r="C13" s="58"/>
      <c r="D13" s="58"/>
      <c r="E13" s="59"/>
      <c r="F13" s="58"/>
      <c r="G13" s="58"/>
      <c r="H13" s="92" t="s">
        <v>36</v>
      </c>
      <c r="I13" s="61"/>
      <c r="J13" s="167" t="s">
        <v>37</v>
      </c>
      <c r="K13" s="165" t="s">
        <v>83</v>
      </c>
      <c r="L13" s="169" t="s">
        <v>84</v>
      </c>
      <c r="M13" s="170"/>
      <c r="N13" s="170"/>
      <c r="O13" s="170"/>
      <c r="P13" s="171"/>
      <c r="Q13" s="165" t="s">
        <v>85</v>
      </c>
      <c r="R13" s="165" t="s">
        <v>86</v>
      </c>
    </row>
    <row r="14" spans="1:18" ht="34.5">
      <c r="B14" s="58"/>
      <c r="C14" s="58"/>
      <c r="D14" s="58"/>
      <c r="E14" s="59"/>
      <c r="F14" s="58"/>
      <c r="G14" s="58"/>
      <c r="H14" s="93" t="s">
        <v>41</v>
      </c>
      <c r="I14" s="61"/>
      <c r="J14" s="168"/>
      <c r="K14" s="166"/>
      <c r="L14" s="94" t="s">
        <v>87</v>
      </c>
      <c r="M14" s="94" t="s">
        <v>88</v>
      </c>
      <c r="N14" s="94" t="s">
        <v>89</v>
      </c>
      <c r="O14" s="94" t="s">
        <v>90</v>
      </c>
      <c r="P14" s="94" t="s">
        <v>91</v>
      </c>
      <c r="Q14" s="166"/>
      <c r="R14" s="166"/>
    </row>
    <row r="15" spans="1:18">
      <c r="B15" s="64"/>
      <c r="C15" s="64"/>
      <c r="D15" s="64"/>
      <c r="E15" s="65"/>
      <c r="F15" s="66"/>
      <c r="G15" s="66"/>
      <c r="H15" s="93"/>
      <c r="I15" s="65"/>
      <c r="J15" s="63">
        <v>10</v>
      </c>
      <c r="K15" s="63">
        <v>15</v>
      </c>
      <c r="L15" s="63">
        <v>20</v>
      </c>
      <c r="M15" s="63">
        <v>25</v>
      </c>
      <c r="N15" s="63">
        <v>30</v>
      </c>
      <c r="O15" s="63">
        <v>35</v>
      </c>
      <c r="P15" s="63">
        <v>40</v>
      </c>
      <c r="Q15" s="63">
        <v>45</v>
      </c>
      <c r="R15" s="63">
        <v>50</v>
      </c>
    </row>
    <row r="16" spans="1:18">
      <c r="B16" s="63" t="s">
        <v>50</v>
      </c>
      <c r="C16" s="63"/>
      <c r="D16" s="63"/>
      <c r="E16" s="58"/>
      <c r="F16" s="67"/>
      <c r="G16" s="67"/>
      <c r="H16" s="68" t="s">
        <v>51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</row>
    <row r="17" spans="2:18">
      <c r="B17" s="63" t="s">
        <v>50</v>
      </c>
      <c r="C17" s="63" t="s">
        <v>50</v>
      </c>
      <c r="D17" s="63"/>
      <c r="E17" s="58"/>
      <c r="F17" s="71"/>
      <c r="G17" s="71"/>
      <c r="H17" s="68" t="s">
        <v>52</v>
      </c>
      <c r="I17" s="71"/>
      <c r="J17" s="70"/>
      <c r="K17" s="70"/>
      <c r="L17" s="70"/>
      <c r="M17" s="70"/>
      <c r="N17" s="70"/>
      <c r="O17" s="70"/>
      <c r="P17" s="70"/>
      <c r="Q17" s="70"/>
      <c r="R17" s="70"/>
    </row>
    <row r="18" spans="2:18">
      <c r="B18" s="63" t="s">
        <v>50</v>
      </c>
      <c r="C18" s="63" t="s">
        <v>50</v>
      </c>
      <c r="D18" s="63" t="s">
        <v>50</v>
      </c>
      <c r="E18" s="58"/>
      <c r="F18" s="67"/>
      <c r="G18" s="67"/>
      <c r="H18" s="73" t="s">
        <v>53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</row>
    <row r="19" spans="2:18">
      <c r="B19" s="63" t="s">
        <v>50</v>
      </c>
      <c r="C19" s="63" t="s">
        <v>50</v>
      </c>
      <c r="D19" s="63">
        <v>10</v>
      </c>
      <c r="E19" s="58"/>
      <c r="F19" s="67"/>
      <c r="G19" s="67"/>
      <c r="H19" s="73" t="s">
        <v>54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</row>
    <row r="20" spans="2:18">
      <c r="B20" s="63" t="s">
        <v>50</v>
      </c>
      <c r="C20" s="63">
        <v>10</v>
      </c>
      <c r="D20" s="63"/>
      <c r="E20" s="58"/>
      <c r="F20" s="67"/>
      <c r="G20" s="67"/>
      <c r="H20" s="68" t="s">
        <v>55</v>
      </c>
      <c r="I20" s="69"/>
      <c r="J20" s="70"/>
      <c r="K20" s="70"/>
      <c r="L20" s="70"/>
      <c r="M20" s="70"/>
      <c r="N20" s="70"/>
      <c r="O20" s="70"/>
      <c r="P20" s="70"/>
      <c r="Q20" s="70"/>
      <c r="R20" s="70"/>
    </row>
    <row r="21" spans="2:18">
      <c r="B21" s="63" t="s">
        <v>50</v>
      </c>
      <c r="C21" s="63">
        <v>10</v>
      </c>
      <c r="D21" s="63" t="s">
        <v>50</v>
      </c>
      <c r="E21" s="58"/>
      <c r="F21" s="67"/>
      <c r="G21" s="67"/>
      <c r="H21" s="73" t="s">
        <v>56</v>
      </c>
      <c r="I21" s="69"/>
      <c r="J21" s="70"/>
      <c r="K21" s="70"/>
      <c r="L21" s="70"/>
      <c r="M21" s="70"/>
      <c r="N21" s="70"/>
      <c r="O21" s="70"/>
      <c r="P21" s="70"/>
      <c r="Q21" s="70"/>
      <c r="R21" s="70"/>
    </row>
    <row r="22" spans="2:18">
      <c r="B22" s="63" t="s">
        <v>50</v>
      </c>
      <c r="C22" s="63">
        <v>10</v>
      </c>
      <c r="D22" s="63">
        <v>10</v>
      </c>
      <c r="E22" s="58"/>
      <c r="F22" s="67"/>
      <c r="G22" s="67"/>
      <c r="H22" s="73" t="s">
        <v>57</v>
      </c>
      <c r="I22" s="69"/>
      <c r="J22" s="70"/>
      <c r="K22" s="70"/>
      <c r="L22" s="70"/>
      <c r="M22" s="70"/>
      <c r="N22" s="70"/>
      <c r="O22" s="70"/>
      <c r="P22" s="70"/>
      <c r="Q22" s="70"/>
      <c r="R22" s="70"/>
    </row>
    <row r="23" spans="2:18" ht="23.1">
      <c r="B23" s="63" t="s">
        <v>50</v>
      </c>
      <c r="C23" s="63">
        <v>10</v>
      </c>
      <c r="D23" s="63">
        <v>15</v>
      </c>
      <c r="E23" s="58"/>
      <c r="F23" s="67"/>
      <c r="G23" s="67"/>
      <c r="H23" s="76" t="s">
        <v>58</v>
      </c>
      <c r="I23" s="69"/>
      <c r="J23" s="70"/>
      <c r="K23" s="70"/>
      <c r="L23" s="70"/>
      <c r="M23" s="70"/>
      <c r="N23" s="70"/>
      <c r="O23" s="70"/>
      <c r="P23" s="70"/>
      <c r="Q23" s="70"/>
      <c r="R23" s="70"/>
    </row>
    <row r="24" spans="2:18">
      <c r="B24" s="63" t="s">
        <v>50</v>
      </c>
      <c r="C24" s="63">
        <v>15</v>
      </c>
      <c r="D24" s="63"/>
      <c r="E24" s="58"/>
      <c r="F24" s="67"/>
      <c r="G24" s="67"/>
      <c r="H24" s="68" t="s">
        <v>59</v>
      </c>
      <c r="I24" s="69"/>
      <c r="J24" s="70"/>
      <c r="K24" s="70"/>
      <c r="L24" s="70"/>
      <c r="M24" s="70"/>
      <c r="N24" s="70"/>
      <c r="O24" s="70"/>
      <c r="P24" s="70"/>
      <c r="Q24" s="70"/>
      <c r="R24" s="70"/>
    </row>
    <row r="25" spans="2:18">
      <c r="B25" s="63" t="s">
        <v>50</v>
      </c>
      <c r="C25" s="63">
        <v>15</v>
      </c>
      <c r="D25" s="63" t="s">
        <v>50</v>
      </c>
      <c r="E25" s="58"/>
      <c r="F25" s="67"/>
      <c r="G25" s="67"/>
      <c r="H25" s="73" t="s">
        <v>60</v>
      </c>
      <c r="I25" s="69"/>
      <c r="J25" s="70"/>
      <c r="K25" s="70"/>
      <c r="L25" s="70"/>
      <c r="M25" s="70"/>
      <c r="N25" s="70"/>
      <c r="O25" s="70"/>
      <c r="P25" s="70"/>
      <c r="Q25" s="70"/>
      <c r="R25" s="70"/>
    </row>
    <row r="26" spans="2:18">
      <c r="B26" s="63" t="s">
        <v>50</v>
      </c>
      <c r="C26" s="63">
        <v>15</v>
      </c>
      <c r="D26" s="63">
        <v>10</v>
      </c>
      <c r="E26" s="58"/>
      <c r="F26" s="67"/>
      <c r="G26" s="67"/>
      <c r="H26" s="73" t="s">
        <v>61</v>
      </c>
      <c r="I26" s="69"/>
      <c r="J26" s="70"/>
      <c r="K26" s="70"/>
      <c r="L26" s="70"/>
      <c r="M26" s="70"/>
      <c r="N26" s="70"/>
      <c r="O26" s="70"/>
      <c r="P26" s="70"/>
      <c r="Q26" s="70"/>
      <c r="R26" s="70"/>
    </row>
    <row r="27" spans="2:18">
      <c r="B27" s="63" t="s">
        <v>50</v>
      </c>
      <c r="C27" s="63">
        <v>20</v>
      </c>
      <c r="D27" s="63"/>
      <c r="E27" s="58"/>
      <c r="F27" s="67"/>
      <c r="G27" s="67"/>
      <c r="H27" s="68" t="s">
        <v>62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</row>
    <row r="28" spans="2:18">
      <c r="B28" s="63" t="s">
        <v>50</v>
      </c>
      <c r="C28" s="63">
        <v>20</v>
      </c>
      <c r="D28" s="63" t="s">
        <v>50</v>
      </c>
      <c r="E28" s="58"/>
      <c r="F28" s="67"/>
      <c r="G28" s="67"/>
      <c r="H28" s="73" t="s">
        <v>63</v>
      </c>
      <c r="I28" s="69"/>
      <c r="J28" s="70"/>
      <c r="K28" s="70"/>
      <c r="L28" s="70"/>
      <c r="M28" s="70"/>
      <c r="N28" s="70"/>
      <c r="O28" s="70"/>
      <c r="P28" s="70"/>
      <c r="Q28" s="70"/>
      <c r="R28" s="70"/>
    </row>
    <row r="29" spans="2:18">
      <c r="B29" s="63" t="s">
        <v>50</v>
      </c>
      <c r="C29" s="63">
        <v>20</v>
      </c>
      <c r="D29" s="63">
        <v>10</v>
      </c>
      <c r="E29" s="58"/>
      <c r="F29" s="67"/>
      <c r="G29" s="67"/>
      <c r="H29" s="73" t="s">
        <v>64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</row>
    <row r="30" spans="2:18">
      <c r="B30" s="63" t="s">
        <v>50</v>
      </c>
      <c r="C30" s="63">
        <v>25</v>
      </c>
      <c r="D30" s="63"/>
      <c r="E30" s="58"/>
      <c r="F30" s="67"/>
      <c r="G30" s="67"/>
      <c r="H30" s="68" t="s">
        <v>65</v>
      </c>
      <c r="I30" s="69"/>
      <c r="J30" s="70"/>
      <c r="K30" s="70"/>
      <c r="L30" s="70"/>
      <c r="M30" s="70"/>
      <c r="N30" s="70"/>
      <c r="O30" s="70"/>
      <c r="P30" s="70"/>
      <c r="Q30" s="70"/>
      <c r="R30" s="70"/>
    </row>
    <row r="31" spans="2:18">
      <c r="B31" s="63" t="s">
        <v>50</v>
      </c>
      <c r="C31" s="63">
        <v>25</v>
      </c>
      <c r="D31" s="63" t="s">
        <v>50</v>
      </c>
      <c r="E31" s="58"/>
      <c r="F31" s="67"/>
      <c r="G31" s="67"/>
      <c r="H31" s="73" t="s">
        <v>66</v>
      </c>
      <c r="I31" s="69"/>
      <c r="J31" s="70"/>
      <c r="K31" s="70"/>
      <c r="L31" s="70"/>
      <c r="M31" s="70"/>
      <c r="N31" s="70"/>
      <c r="O31" s="70"/>
      <c r="P31" s="70"/>
      <c r="Q31" s="70"/>
      <c r="R31" s="70"/>
    </row>
    <row r="32" spans="2:18">
      <c r="B32" s="63" t="s">
        <v>50</v>
      </c>
      <c r="C32" s="63">
        <v>25</v>
      </c>
      <c r="D32" s="63">
        <v>10</v>
      </c>
      <c r="E32" s="58"/>
      <c r="F32" s="67"/>
      <c r="G32" s="67"/>
      <c r="H32" s="73" t="s">
        <v>67</v>
      </c>
      <c r="I32" s="69"/>
      <c r="J32" s="95"/>
      <c r="K32" s="96"/>
      <c r="L32" s="96"/>
      <c r="M32" s="96"/>
      <c r="N32" s="96"/>
      <c r="O32" s="96"/>
      <c r="P32" s="96"/>
      <c r="Q32" s="96"/>
      <c r="R32" s="97"/>
    </row>
    <row r="33" spans="2:18">
      <c r="B33" s="63" t="s">
        <v>50</v>
      </c>
      <c r="C33" s="63">
        <v>25</v>
      </c>
      <c r="D33" s="63">
        <v>15</v>
      </c>
      <c r="E33" s="58"/>
      <c r="F33" s="67"/>
      <c r="G33" s="67"/>
      <c r="H33" s="73" t="s">
        <v>68</v>
      </c>
      <c r="I33" s="69"/>
      <c r="J33" s="70"/>
      <c r="K33" s="70"/>
      <c r="L33" s="70"/>
      <c r="M33" s="70"/>
      <c r="N33" s="70"/>
      <c r="O33" s="70"/>
      <c r="P33" s="70"/>
      <c r="Q33" s="70"/>
      <c r="R33" s="70"/>
    </row>
    <row r="34" spans="2:18">
      <c r="B34" s="63" t="s">
        <v>50</v>
      </c>
      <c r="C34" s="63">
        <v>30</v>
      </c>
      <c r="D34" s="63"/>
      <c r="E34" s="58"/>
      <c r="F34" s="71"/>
      <c r="G34" s="71"/>
      <c r="H34" s="68" t="s">
        <v>69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</row>
    <row r="35" spans="2:18">
      <c r="B35" s="80"/>
      <c r="C35" s="80"/>
      <c r="D35" s="80"/>
      <c r="E35" s="58"/>
      <c r="F35" s="67"/>
      <c r="G35" s="67"/>
      <c r="H35" s="81"/>
      <c r="I35" s="69"/>
      <c r="J35" s="81"/>
      <c r="K35" s="81"/>
      <c r="L35" s="81"/>
      <c r="M35" s="81"/>
      <c r="N35" s="81"/>
      <c r="O35" s="81"/>
      <c r="P35" s="81"/>
      <c r="Q35" s="81"/>
      <c r="R35" s="81"/>
    </row>
    <row r="36" spans="2:18">
      <c r="B36" s="63">
        <v>10</v>
      </c>
      <c r="C36" s="63"/>
      <c r="D36" s="63"/>
      <c r="E36" s="58"/>
      <c r="F36" s="67"/>
      <c r="G36" s="67"/>
      <c r="H36" s="82" t="s">
        <v>70</v>
      </c>
      <c r="I36" s="69"/>
      <c r="J36" s="70"/>
      <c r="K36" s="70"/>
      <c r="L36" s="70"/>
      <c r="M36" s="70"/>
      <c r="N36" s="70"/>
      <c r="O36" s="70"/>
      <c r="P36" s="70"/>
      <c r="Q36" s="70"/>
      <c r="R36" s="70"/>
    </row>
    <row r="37" spans="2:18">
      <c r="B37" s="63">
        <v>10</v>
      </c>
      <c r="C37" s="63" t="s">
        <v>50</v>
      </c>
      <c r="D37" s="63"/>
      <c r="E37" s="58"/>
      <c r="F37" s="67"/>
      <c r="G37" s="67"/>
      <c r="H37" s="83" t="s">
        <v>71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</row>
    <row r="38" spans="2:18">
      <c r="B38" s="63">
        <v>10</v>
      </c>
      <c r="C38" s="63">
        <v>10</v>
      </c>
      <c r="D38" s="63"/>
      <c r="E38" s="58"/>
      <c r="F38" s="67"/>
      <c r="G38" s="67"/>
      <c r="H38" s="83" t="s">
        <v>72</v>
      </c>
      <c r="I38" s="69"/>
      <c r="J38" s="70"/>
      <c r="K38" s="70"/>
      <c r="L38" s="70"/>
      <c r="M38" s="70"/>
      <c r="N38" s="70"/>
      <c r="O38" s="70"/>
      <c r="P38" s="70"/>
      <c r="Q38" s="70"/>
      <c r="R38" s="70"/>
    </row>
    <row r="39" spans="2:18">
      <c r="B39" s="63">
        <v>10</v>
      </c>
      <c r="C39" s="63">
        <v>15</v>
      </c>
      <c r="D39" s="63"/>
      <c r="E39" s="58"/>
      <c r="F39" s="67"/>
      <c r="G39" s="67"/>
      <c r="H39" s="83" t="s">
        <v>73</v>
      </c>
      <c r="I39" s="69"/>
      <c r="J39" s="70"/>
      <c r="K39" s="70"/>
      <c r="L39" s="70"/>
      <c r="M39" s="70"/>
      <c r="N39" s="70"/>
      <c r="O39" s="70"/>
      <c r="P39" s="70"/>
      <c r="Q39" s="70"/>
      <c r="R39" s="70"/>
    </row>
    <row r="40" spans="2:18">
      <c r="B40" s="63">
        <v>10</v>
      </c>
      <c r="C40" s="63">
        <v>20</v>
      </c>
      <c r="D40" s="63"/>
      <c r="E40" s="58"/>
      <c r="F40" s="67"/>
      <c r="G40" s="67"/>
      <c r="H40" s="83" t="s">
        <v>74</v>
      </c>
      <c r="I40" s="69"/>
      <c r="J40" s="70"/>
      <c r="K40" s="70"/>
      <c r="L40" s="70"/>
      <c r="M40" s="70"/>
      <c r="N40" s="70"/>
      <c r="O40" s="70"/>
      <c r="P40" s="70"/>
      <c r="Q40" s="70"/>
      <c r="R40" s="70"/>
    </row>
    <row r="41" spans="2:18">
      <c r="B41" s="63">
        <v>10</v>
      </c>
      <c r="C41" s="63">
        <v>25</v>
      </c>
      <c r="D41" s="63"/>
      <c r="E41" s="58"/>
      <c r="F41" s="67"/>
      <c r="G41" s="67"/>
      <c r="H41" s="83" t="s">
        <v>75</v>
      </c>
      <c r="I41" s="69"/>
      <c r="J41" s="70"/>
      <c r="K41" s="70"/>
      <c r="L41" s="70"/>
      <c r="M41" s="70"/>
      <c r="N41" s="70"/>
      <c r="O41" s="70"/>
      <c r="P41" s="70"/>
      <c r="Q41" s="70"/>
      <c r="R41" s="70"/>
    </row>
    <row r="42" spans="2:18">
      <c r="B42" s="63">
        <v>10</v>
      </c>
      <c r="C42" s="63">
        <v>30</v>
      </c>
      <c r="D42" s="63"/>
      <c r="E42" s="58"/>
      <c r="F42" s="67"/>
      <c r="G42" s="67"/>
      <c r="H42" s="83" t="s">
        <v>76</v>
      </c>
      <c r="I42" s="69"/>
      <c r="J42" s="70"/>
      <c r="K42" s="70"/>
      <c r="L42" s="70"/>
      <c r="M42" s="70"/>
      <c r="N42" s="70"/>
      <c r="O42" s="70"/>
      <c r="P42" s="70"/>
      <c r="Q42" s="70"/>
      <c r="R42" s="70"/>
    </row>
    <row r="43" spans="2:18">
      <c r="B43" s="63">
        <v>10</v>
      </c>
      <c r="C43" s="63">
        <v>35</v>
      </c>
      <c r="D43" s="63"/>
      <c r="E43" s="58"/>
      <c r="F43" s="67"/>
      <c r="G43" s="67"/>
      <c r="H43" s="83" t="s">
        <v>77</v>
      </c>
      <c r="I43" s="69"/>
      <c r="J43" s="70"/>
      <c r="K43" s="70"/>
      <c r="L43" s="70"/>
      <c r="M43" s="70"/>
      <c r="N43" s="70"/>
      <c r="O43" s="70"/>
      <c r="P43" s="70"/>
      <c r="Q43" s="70"/>
      <c r="R43" s="70"/>
    </row>
    <row r="44" spans="2:18">
      <c r="B44" s="63">
        <v>10</v>
      </c>
      <c r="C44" s="63">
        <v>40</v>
      </c>
      <c r="D44" s="63"/>
      <c r="E44" s="58"/>
      <c r="F44" s="67"/>
      <c r="G44" s="67"/>
      <c r="H44" s="83" t="s">
        <v>78</v>
      </c>
      <c r="I44" s="69"/>
      <c r="J44" s="95"/>
      <c r="K44" s="96"/>
      <c r="L44" s="96"/>
      <c r="M44" s="96"/>
      <c r="N44" s="96"/>
      <c r="O44" s="96"/>
      <c r="P44" s="96"/>
      <c r="Q44" s="96"/>
      <c r="R44" s="97"/>
    </row>
    <row r="45" spans="2:18">
      <c r="B45" s="63">
        <v>10</v>
      </c>
      <c r="C45" s="63">
        <v>45</v>
      </c>
      <c r="D45" s="63"/>
      <c r="E45" s="58"/>
      <c r="F45" s="67"/>
      <c r="G45" s="67"/>
      <c r="H45" s="83" t="s">
        <v>79</v>
      </c>
      <c r="I45" s="69"/>
      <c r="J45" s="70"/>
      <c r="K45" s="70"/>
      <c r="L45" s="70"/>
      <c r="M45" s="70"/>
      <c r="N45" s="70"/>
      <c r="O45" s="70"/>
      <c r="P45" s="70"/>
      <c r="Q45" s="70"/>
      <c r="R45" s="70"/>
    </row>
    <row r="46" spans="2:18">
      <c r="B46" s="80"/>
      <c r="C46" s="80"/>
      <c r="D46" s="80"/>
      <c r="E46" s="58"/>
      <c r="F46" s="67"/>
      <c r="G46" s="67"/>
      <c r="H46" s="81"/>
      <c r="I46" s="69"/>
      <c r="J46" s="81"/>
      <c r="K46" s="81"/>
      <c r="L46" s="81"/>
      <c r="M46" s="81"/>
      <c r="N46" s="81"/>
      <c r="O46" s="81"/>
      <c r="P46" s="81"/>
      <c r="Q46" s="81"/>
      <c r="R46" s="81"/>
    </row>
    <row r="47" spans="2:18">
      <c r="B47" s="63">
        <v>15</v>
      </c>
      <c r="C47" s="63"/>
      <c r="D47" s="63"/>
      <c r="E47" s="58"/>
      <c r="F47" s="67"/>
      <c r="G47" s="67"/>
      <c r="H47" s="82" t="s">
        <v>80</v>
      </c>
      <c r="I47" s="69"/>
      <c r="J47" s="70"/>
      <c r="K47" s="70"/>
      <c r="L47" s="70"/>
      <c r="M47" s="70"/>
      <c r="N47" s="70"/>
      <c r="O47" s="70"/>
      <c r="P47" s="70"/>
      <c r="Q47" s="70"/>
      <c r="R47" s="70"/>
    </row>
    <row r="48" spans="2:18">
      <c r="F48" s="81"/>
      <c r="G48" s="81"/>
      <c r="H48" s="89"/>
      <c r="I48" s="81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 ht="12.95" customHeight="1">
      <c r="F51" s="81"/>
      <c r="G51" s="81"/>
      <c r="H51" s="90"/>
      <c r="I51" s="81"/>
    </row>
    <row r="52" spans="6:9">
      <c r="F52" s="81"/>
      <c r="G52" s="81"/>
      <c r="H52" s="89"/>
      <c r="I52" s="81"/>
    </row>
    <row r="53" spans="6:9">
      <c r="F53" s="81"/>
      <c r="G53" s="81"/>
      <c r="H53" s="89"/>
      <c r="I53" s="81"/>
    </row>
    <row r="54" spans="6:9">
      <c r="F54" s="81"/>
      <c r="G54" s="81"/>
      <c r="H54" s="89"/>
      <c r="I54" s="81"/>
    </row>
    <row r="55" spans="6:9">
      <c r="F55" s="81"/>
      <c r="G55" s="81"/>
      <c r="H55" s="89"/>
      <c r="I55" s="81"/>
    </row>
    <row r="56" spans="6:9">
      <c r="F56" s="81"/>
      <c r="G56" s="81"/>
      <c r="H56" s="89"/>
      <c r="I56" s="81"/>
    </row>
    <row r="57" spans="6:9">
      <c r="F57" s="81"/>
      <c r="G57" s="81"/>
      <c r="H57" s="90"/>
      <c r="I57" s="81"/>
    </row>
    <row r="58" spans="6:9">
      <c r="F58" s="81"/>
      <c r="G58" s="81"/>
      <c r="H58" s="89"/>
      <c r="I58" s="81"/>
    </row>
    <row r="59" spans="6:9">
      <c r="F59" s="81"/>
      <c r="G59" s="81"/>
      <c r="H59" s="89"/>
      <c r="I59" s="81"/>
    </row>
    <row r="60" spans="6:9">
      <c r="F60" s="81"/>
      <c r="G60" s="81"/>
      <c r="H60" s="89"/>
      <c r="I60" s="81"/>
    </row>
    <row r="61" spans="6:9">
      <c r="F61" s="81"/>
      <c r="G61" s="81"/>
      <c r="H61" s="89"/>
      <c r="I61" s="81"/>
    </row>
    <row r="62" spans="6:9">
      <c r="F62" s="81"/>
      <c r="G62" s="81"/>
      <c r="H62" s="89"/>
      <c r="I62" s="81"/>
    </row>
    <row r="63" spans="6:9">
      <c r="F63" s="81"/>
      <c r="G63" s="81"/>
      <c r="H63" s="90"/>
      <c r="I63" s="81"/>
    </row>
    <row r="64" spans="6:9">
      <c r="F64" s="81"/>
      <c r="G64" s="81"/>
      <c r="H64" s="89"/>
      <c r="I64" s="81"/>
    </row>
    <row r="65" spans="6:9">
      <c r="F65" s="81"/>
      <c r="G65" s="81"/>
      <c r="H65" s="89"/>
      <c r="I65" s="81"/>
    </row>
    <row r="66" spans="6:9">
      <c r="F66" s="81"/>
      <c r="G66" s="81"/>
      <c r="H66" s="89"/>
      <c r="I66" s="81"/>
    </row>
    <row r="67" spans="6:9">
      <c r="F67" s="81"/>
      <c r="G67" s="81"/>
      <c r="H67" s="89"/>
      <c r="I67" s="81"/>
    </row>
    <row r="68" spans="6:9">
      <c r="F68" s="81"/>
      <c r="G68" s="81"/>
      <c r="H68" s="90"/>
      <c r="I68" s="81"/>
    </row>
  </sheetData>
  <sheetProtection password="F0A6"/>
  <mergeCells count="6">
    <mergeCell ref="R13:R14"/>
    <mergeCell ref="B2:E2"/>
    <mergeCell ref="J13:J14"/>
    <mergeCell ref="K13:K14"/>
    <mergeCell ref="L13:P13"/>
    <mergeCell ref="Q13:Q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856A-E8BB-4AA7-97CA-685594669FC0}">
  <sheetPr>
    <tabColor theme="4" tint="0.39997558519241921"/>
    <pageSetUpPr fitToPage="1"/>
  </sheetPr>
  <dimension ref="A2:Q68"/>
  <sheetViews>
    <sheetView showGridLines="0" zoomScaleNormal="100" zoomScaleSheetLayoutView="55" workbookViewId="0" xr3:uid="{BD3F269E-439A-54D8-833C-041211247840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7" width="12.7109375" style="45" customWidth="1"/>
    <col min="18" max="16384" width="9.140625" style="45"/>
  </cols>
  <sheetData>
    <row r="2" spans="1:17" ht="24.95">
      <c r="A2" s="44"/>
      <c r="B2" s="155" t="s">
        <v>92</v>
      </c>
      <c r="C2" s="156"/>
      <c r="D2" s="156"/>
      <c r="E2" s="157"/>
      <c r="F2" s="44"/>
      <c r="G2" s="44"/>
    </row>
    <row r="3" spans="1:17" ht="12.6">
      <c r="A3" s="44"/>
      <c r="B3" s="44"/>
      <c r="C3" s="44"/>
      <c r="D3" s="44"/>
      <c r="E3" s="44"/>
      <c r="F3" s="44"/>
      <c r="G3" s="44"/>
    </row>
    <row r="4" spans="1:17" ht="12.6">
      <c r="A4" s="44"/>
      <c r="B4" s="44" t="s">
        <v>28</v>
      </c>
      <c r="C4" s="44"/>
      <c r="D4" s="44"/>
      <c r="E4" s="44"/>
      <c r="F4" s="44"/>
      <c r="G4" s="44"/>
    </row>
    <row r="5" spans="1:17" ht="12.6">
      <c r="A5" s="44"/>
      <c r="B5" s="44"/>
      <c r="C5" s="44"/>
      <c r="D5" s="44"/>
      <c r="E5" s="44"/>
      <c r="F5" s="44"/>
      <c r="G5" s="44"/>
    </row>
    <row r="6" spans="1:17" ht="15.6">
      <c r="A6" s="44"/>
      <c r="B6" s="46" t="s">
        <v>29</v>
      </c>
      <c r="C6" s="44"/>
      <c r="D6" s="44"/>
      <c r="E6" s="44"/>
      <c r="F6" s="44"/>
      <c r="G6" s="44"/>
    </row>
    <row r="7" spans="1:17" ht="14.1">
      <c r="A7" s="44"/>
      <c r="B7" s="91" t="s">
        <v>93</v>
      </c>
      <c r="C7" s="44"/>
      <c r="D7" s="44"/>
      <c r="E7" s="44"/>
      <c r="F7" s="44"/>
      <c r="G7" s="44"/>
    </row>
    <row r="8" spans="1:17" ht="12.6">
      <c r="A8" s="44"/>
      <c r="B8" s="48" t="s">
        <v>31</v>
      </c>
      <c r="C8" s="49"/>
      <c r="D8" s="49"/>
      <c r="E8" s="49"/>
      <c r="G8" s="49" t="s">
        <v>32</v>
      </c>
    </row>
    <row r="9" spans="1:17" ht="12.6">
      <c r="A9" s="44"/>
      <c r="B9" s="51"/>
      <c r="C9" s="49"/>
      <c r="D9" s="49"/>
      <c r="E9" s="49"/>
      <c r="F9" s="49"/>
      <c r="G9" s="49"/>
    </row>
    <row r="10" spans="1:17" ht="12.6">
      <c r="A10" s="44"/>
      <c r="B10" s="52" t="s">
        <v>33</v>
      </c>
      <c r="C10" s="53"/>
      <c r="D10" s="53"/>
      <c r="E10" s="53"/>
      <c r="F10" s="54" t="s">
        <v>92</v>
      </c>
      <c r="G10" s="55"/>
      <c r="H10" s="49"/>
    </row>
    <row r="11" spans="1:17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7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12" customHeight="1">
      <c r="B13" s="58"/>
      <c r="C13" s="58"/>
      <c r="D13" s="58"/>
      <c r="E13" s="59"/>
      <c r="F13" s="58"/>
      <c r="G13" s="58"/>
      <c r="H13" s="92" t="s">
        <v>36</v>
      </c>
      <c r="I13" s="61"/>
      <c r="J13" s="167" t="s">
        <v>37</v>
      </c>
      <c r="K13" s="172" t="s">
        <v>83</v>
      </c>
      <c r="L13" s="174" t="s">
        <v>84</v>
      </c>
      <c r="M13" s="175"/>
      <c r="N13" s="175"/>
      <c r="O13" s="176"/>
      <c r="P13" s="172" t="s">
        <v>85</v>
      </c>
      <c r="Q13" s="172" t="s">
        <v>86</v>
      </c>
    </row>
    <row r="14" spans="1:17" ht="34.5">
      <c r="B14" s="58"/>
      <c r="C14" s="58"/>
      <c r="D14" s="58"/>
      <c r="E14" s="59"/>
      <c r="F14" s="58"/>
      <c r="G14" s="58"/>
      <c r="H14" s="93" t="s">
        <v>41</v>
      </c>
      <c r="I14" s="61"/>
      <c r="J14" s="168"/>
      <c r="K14" s="173"/>
      <c r="L14" s="98" t="s">
        <v>88</v>
      </c>
      <c r="M14" s="98" t="s">
        <v>89</v>
      </c>
      <c r="N14" s="98" t="s">
        <v>90</v>
      </c>
      <c r="O14" s="98" t="s">
        <v>91</v>
      </c>
      <c r="P14" s="173"/>
      <c r="Q14" s="173"/>
    </row>
    <row r="15" spans="1:17">
      <c r="B15" s="64"/>
      <c r="C15" s="64"/>
      <c r="D15" s="64"/>
      <c r="E15" s="65"/>
      <c r="F15" s="66"/>
      <c r="G15" s="66"/>
      <c r="H15" s="93"/>
      <c r="I15" s="65"/>
      <c r="J15" s="63">
        <v>10</v>
      </c>
      <c r="K15" s="63">
        <v>15</v>
      </c>
      <c r="L15" s="63">
        <v>25</v>
      </c>
      <c r="M15" s="63">
        <v>30</v>
      </c>
      <c r="N15" s="63">
        <v>35</v>
      </c>
      <c r="O15" s="63">
        <v>40</v>
      </c>
      <c r="P15" s="63">
        <v>45</v>
      </c>
      <c r="Q15" s="63">
        <v>50</v>
      </c>
    </row>
    <row r="16" spans="1:17">
      <c r="B16" s="63" t="s">
        <v>50</v>
      </c>
      <c r="C16" s="63"/>
      <c r="D16" s="63"/>
      <c r="E16" s="58"/>
      <c r="F16" s="67"/>
      <c r="G16" s="67"/>
      <c r="H16" s="68" t="s">
        <v>51</v>
      </c>
      <c r="I16" s="69"/>
      <c r="J16" s="70"/>
      <c r="K16" s="70"/>
      <c r="L16" s="70"/>
      <c r="M16" s="70"/>
      <c r="N16" s="70"/>
      <c r="O16" s="70"/>
      <c r="P16" s="70"/>
      <c r="Q16" s="70"/>
    </row>
    <row r="17" spans="2:17">
      <c r="B17" s="63" t="s">
        <v>50</v>
      </c>
      <c r="C17" s="63" t="s">
        <v>50</v>
      </c>
      <c r="D17" s="63"/>
      <c r="E17" s="58"/>
      <c r="F17" s="71"/>
      <c r="G17" s="71"/>
      <c r="H17" s="68" t="s">
        <v>52</v>
      </c>
      <c r="I17" s="71"/>
      <c r="J17" s="70"/>
      <c r="K17" s="70"/>
      <c r="L17" s="70"/>
      <c r="M17" s="70"/>
      <c r="N17" s="70"/>
      <c r="O17" s="70"/>
      <c r="P17" s="70"/>
      <c r="Q17" s="70"/>
    </row>
    <row r="18" spans="2:17">
      <c r="B18" s="63" t="s">
        <v>50</v>
      </c>
      <c r="C18" s="63" t="s">
        <v>50</v>
      </c>
      <c r="D18" s="63" t="s">
        <v>50</v>
      </c>
      <c r="E18" s="58"/>
      <c r="F18" s="67"/>
      <c r="G18" s="67"/>
      <c r="H18" s="73" t="s">
        <v>53</v>
      </c>
      <c r="I18" s="69"/>
      <c r="J18" s="70"/>
      <c r="K18" s="70"/>
      <c r="L18" s="70"/>
      <c r="M18" s="70"/>
      <c r="N18" s="70"/>
      <c r="O18" s="70"/>
      <c r="P18" s="70"/>
      <c r="Q18" s="70"/>
    </row>
    <row r="19" spans="2:17">
      <c r="B19" s="63" t="s">
        <v>50</v>
      </c>
      <c r="C19" s="63" t="s">
        <v>50</v>
      </c>
      <c r="D19" s="63">
        <v>10</v>
      </c>
      <c r="E19" s="58"/>
      <c r="F19" s="67"/>
      <c r="G19" s="67"/>
      <c r="H19" s="73" t="s">
        <v>54</v>
      </c>
      <c r="I19" s="69"/>
      <c r="J19" s="70"/>
      <c r="K19" s="70"/>
      <c r="L19" s="70"/>
      <c r="M19" s="70"/>
      <c r="N19" s="70"/>
      <c r="O19" s="70"/>
      <c r="P19" s="70"/>
      <c r="Q19" s="70"/>
    </row>
    <row r="20" spans="2:17">
      <c r="B20" s="63" t="s">
        <v>50</v>
      </c>
      <c r="C20" s="63">
        <v>10</v>
      </c>
      <c r="D20" s="63"/>
      <c r="E20" s="58"/>
      <c r="F20" s="67"/>
      <c r="G20" s="67"/>
      <c r="H20" s="68" t="s">
        <v>55</v>
      </c>
      <c r="I20" s="69"/>
      <c r="J20" s="70"/>
      <c r="K20" s="70"/>
      <c r="L20" s="70"/>
      <c r="M20" s="70"/>
      <c r="N20" s="70"/>
      <c r="O20" s="70"/>
      <c r="P20" s="70"/>
      <c r="Q20" s="70"/>
    </row>
    <row r="21" spans="2:17">
      <c r="B21" s="63" t="s">
        <v>50</v>
      </c>
      <c r="C21" s="63">
        <v>10</v>
      </c>
      <c r="D21" s="63" t="s">
        <v>50</v>
      </c>
      <c r="E21" s="58"/>
      <c r="F21" s="67"/>
      <c r="G21" s="67"/>
      <c r="H21" s="73" t="s">
        <v>56</v>
      </c>
      <c r="I21" s="69"/>
      <c r="J21" s="70"/>
      <c r="K21" s="70"/>
      <c r="L21" s="70"/>
      <c r="M21" s="70"/>
      <c r="N21" s="70"/>
      <c r="O21" s="70"/>
      <c r="P21" s="70"/>
      <c r="Q21" s="70"/>
    </row>
    <row r="22" spans="2:17">
      <c r="B22" s="63" t="s">
        <v>50</v>
      </c>
      <c r="C22" s="63">
        <v>10</v>
      </c>
      <c r="D22" s="63">
        <v>10</v>
      </c>
      <c r="E22" s="58"/>
      <c r="F22" s="67"/>
      <c r="G22" s="67"/>
      <c r="H22" s="73" t="s">
        <v>57</v>
      </c>
      <c r="I22" s="69"/>
      <c r="J22" s="70"/>
      <c r="K22" s="70"/>
      <c r="L22" s="70"/>
      <c r="M22" s="70"/>
      <c r="N22" s="70"/>
      <c r="O22" s="70"/>
      <c r="P22" s="70"/>
      <c r="Q22" s="70"/>
    </row>
    <row r="23" spans="2:17" ht="23.1">
      <c r="B23" s="63" t="s">
        <v>50</v>
      </c>
      <c r="C23" s="63">
        <v>10</v>
      </c>
      <c r="D23" s="63">
        <v>15</v>
      </c>
      <c r="E23" s="58"/>
      <c r="F23" s="67"/>
      <c r="G23" s="67"/>
      <c r="H23" s="76" t="s">
        <v>58</v>
      </c>
      <c r="I23" s="69"/>
      <c r="J23" s="70"/>
      <c r="K23" s="70"/>
      <c r="L23" s="70"/>
      <c r="M23" s="70"/>
      <c r="N23" s="70"/>
      <c r="O23" s="70"/>
      <c r="P23" s="70"/>
      <c r="Q23" s="70"/>
    </row>
    <row r="24" spans="2:17">
      <c r="B24" s="63" t="s">
        <v>50</v>
      </c>
      <c r="C24" s="63">
        <v>15</v>
      </c>
      <c r="D24" s="63"/>
      <c r="E24" s="58"/>
      <c r="F24" s="67"/>
      <c r="G24" s="67"/>
      <c r="H24" s="68" t="s">
        <v>59</v>
      </c>
      <c r="I24" s="69"/>
      <c r="J24" s="70"/>
      <c r="K24" s="70"/>
      <c r="L24" s="70"/>
      <c r="M24" s="70"/>
      <c r="N24" s="70"/>
      <c r="O24" s="70"/>
      <c r="P24" s="70"/>
      <c r="Q24" s="70"/>
    </row>
    <row r="25" spans="2:17">
      <c r="B25" s="63" t="s">
        <v>50</v>
      </c>
      <c r="C25" s="63">
        <v>15</v>
      </c>
      <c r="D25" s="63" t="s">
        <v>50</v>
      </c>
      <c r="E25" s="58"/>
      <c r="F25" s="67"/>
      <c r="G25" s="67"/>
      <c r="H25" s="73" t="s">
        <v>60</v>
      </c>
      <c r="I25" s="69"/>
      <c r="J25" s="70"/>
      <c r="K25" s="70"/>
      <c r="L25" s="70"/>
      <c r="M25" s="70"/>
      <c r="N25" s="70"/>
      <c r="O25" s="70"/>
      <c r="P25" s="70"/>
      <c r="Q25" s="70"/>
    </row>
    <row r="26" spans="2:17">
      <c r="B26" s="63" t="s">
        <v>50</v>
      </c>
      <c r="C26" s="63">
        <v>15</v>
      </c>
      <c r="D26" s="63">
        <v>10</v>
      </c>
      <c r="E26" s="58"/>
      <c r="F26" s="67"/>
      <c r="G26" s="67"/>
      <c r="H26" s="73" t="s">
        <v>61</v>
      </c>
      <c r="I26" s="69"/>
      <c r="J26" s="70"/>
      <c r="K26" s="70"/>
      <c r="L26" s="70"/>
      <c r="M26" s="70"/>
      <c r="N26" s="70"/>
      <c r="O26" s="70"/>
      <c r="P26" s="70"/>
      <c r="Q26" s="70"/>
    </row>
    <row r="27" spans="2:17">
      <c r="B27" s="63" t="s">
        <v>50</v>
      </c>
      <c r="C27" s="63">
        <v>20</v>
      </c>
      <c r="D27" s="63"/>
      <c r="E27" s="58"/>
      <c r="F27" s="67"/>
      <c r="G27" s="67"/>
      <c r="H27" s="68" t="s">
        <v>62</v>
      </c>
      <c r="I27" s="71"/>
      <c r="J27" s="70"/>
      <c r="K27" s="70"/>
      <c r="L27" s="70"/>
      <c r="M27" s="70"/>
      <c r="N27" s="70"/>
      <c r="O27" s="70"/>
      <c r="P27" s="70"/>
      <c r="Q27" s="70"/>
    </row>
    <row r="28" spans="2:17">
      <c r="B28" s="63" t="s">
        <v>50</v>
      </c>
      <c r="C28" s="63">
        <v>20</v>
      </c>
      <c r="D28" s="63" t="s">
        <v>50</v>
      </c>
      <c r="E28" s="58"/>
      <c r="F28" s="67"/>
      <c r="G28" s="67"/>
      <c r="H28" s="73" t="s">
        <v>63</v>
      </c>
      <c r="I28" s="69"/>
      <c r="J28" s="70"/>
      <c r="K28" s="70"/>
      <c r="L28" s="70"/>
      <c r="M28" s="70"/>
      <c r="N28" s="70"/>
      <c r="O28" s="70"/>
      <c r="P28" s="70"/>
      <c r="Q28" s="70"/>
    </row>
    <row r="29" spans="2:17">
      <c r="B29" s="63" t="s">
        <v>50</v>
      </c>
      <c r="C29" s="63">
        <v>20</v>
      </c>
      <c r="D29" s="63">
        <v>10</v>
      </c>
      <c r="E29" s="58"/>
      <c r="F29" s="67"/>
      <c r="G29" s="67"/>
      <c r="H29" s="73" t="s">
        <v>64</v>
      </c>
      <c r="I29" s="69"/>
      <c r="J29" s="70"/>
      <c r="K29" s="70"/>
      <c r="L29" s="70"/>
      <c r="M29" s="70"/>
      <c r="N29" s="70"/>
      <c r="O29" s="70"/>
      <c r="P29" s="70"/>
      <c r="Q29" s="70"/>
    </row>
    <row r="30" spans="2:17">
      <c r="B30" s="63" t="s">
        <v>50</v>
      </c>
      <c r="C30" s="63">
        <v>25</v>
      </c>
      <c r="D30" s="63"/>
      <c r="E30" s="58"/>
      <c r="F30" s="67"/>
      <c r="G30" s="67"/>
      <c r="H30" s="68" t="s">
        <v>65</v>
      </c>
      <c r="I30" s="69"/>
      <c r="J30" s="70"/>
      <c r="K30" s="70"/>
      <c r="L30" s="70"/>
      <c r="M30" s="70"/>
      <c r="N30" s="70"/>
      <c r="O30" s="70"/>
      <c r="P30" s="70"/>
      <c r="Q30" s="70"/>
    </row>
    <row r="31" spans="2:17">
      <c r="B31" s="63" t="s">
        <v>50</v>
      </c>
      <c r="C31" s="63">
        <v>25</v>
      </c>
      <c r="D31" s="63" t="s">
        <v>50</v>
      </c>
      <c r="E31" s="58"/>
      <c r="F31" s="67"/>
      <c r="G31" s="67"/>
      <c r="H31" s="73" t="s">
        <v>66</v>
      </c>
      <c r="I31" s="69"/>
      <c r="J31" s="70"/>
      <c r="K31" s="70"/>
      <c r="L31" s="70"/>
      <c r="M31" s="70"/>
      <c r="N31" s="70"/>
      <c r="O31" s="70"/>
      <c r="P31" s="70"/>
      <c r="Q31" s="70"/>
    </row>
    <row r="32" spans="2:17">
      <c r="B32" s="63" t="s">
        <v>50</v>
      </c>
      <c r="C32" s="63">
        <v>25</v>
      </c>
      <c r="D32" s="63">
        <v>10</v>
      </c>
      <c r="E32" s="58"/>
      <c r="F32" s="67"/>
      <c r="G32" s="67"/>
      <c r="H32" s="73" t="s">
        <v>67</v>
      </c>
      <c r="I32" s="69"/>
      <c r="J32" s="95"/>
      <c r="K32" s="96"/>
      <c r="L32" s="96"/>
      <c r="M32" s="96"/>
      <c r="N32" s="96"/>
      <c r="O32" s="96"/>
      <c r="P32" s="96"/>
      <c r="Q32" s="96"/>
    </row>
    <row r="33" spans="2:17">
      <c r="B33" s="63" t="s">
        <v>50</v>
      </c>
      <c r="C33" s="63">
        <v>25</v>
      </c>
      <c r="D33" s="63">
        <v>15</v>
      </c>
      <c r="E33" s="58"/>
      <c r="F33" s="67"/>
      <c r="G33" s="67"/>
      <c r="H33" s="73" t="s">
        <v>68</v>
      </c>
      <c r="I33" s="69"/>
      <c r="J33" s="70"/>
      <c r="K33" s="70"/>
      <c r="L33" s="70"/>
      <c r="M33" s="70"/>
      <c r="N33" s="70"/>
      <c r="O33" s="70"/>
      <c r="P33" s="70"/>
      <c r="Q33" s="70"/>
    </row>
    <row r="34" spans="2:17">
      <c r="B34" s="63" t="s">
        <v>50</v>
      </c>
      <c r="C34" s="63">
        <v>30</v>
      </c>
      <c r="D34" s="63"/>
      <c r="E34" s="58"/>
      <c r="F34" s="71"/>
      <c r="G34" s="71"/>
      <c r="H34" s="68" t="s">
        <v>69</v>
      </c>
      <c r="I34" s="71"/>
      <c r="J34" s="70"/>
      <c r="K34" s="70"/>
      <c r="L34" s="70"/>
      <c r="M34" s="70"/>
      <c r="N34" s="70"/>
      <c r="O34" s="70"/>
      <c r="P34" s="70"/>
      <c r="Q34" s="70"/>
    </row>
    <row r="35" spans="2:17">
      <c r="B35" s="80"/>
      <c r="C35" s="80"/>
      <c r="D35" s="80"/>
      <c r="E35" s="58"/>
      <c r="F35" s="67"/>
      <c r="G35" s="67"/>
      <c r="H35" s="81"/>
      <c r="I35" s="69"/>
      <c r="J35" s="81"/>
      <c r="K35" s="81"/>
      <c r="L35" s="81"/>
      <c r="M35" s="81"/>
      <c r="N35" s="81"/>
      <c r="O35" s="81"/>
      <c r="P35" s="81"/>
      <c r="Q35" s="81"/>
    </row>
    <row r="36" spans="2:17">
      <c r="B36" s="63">
        <v>10</v>
      </c>
      <c r="C36" s="63"/>
      <c r="D36" s="63"/>
      <c r="E36" s="58"/>
      <c r="F36" s="67"/>
      <c r="G36" s="67"/>
      <c r="H36" s="82" t="s">
        <v>70</v>
      </c>
      <c r="I36" s="69"/>
      <c r="J36" s="70"/>
      <c r="K36" s="70"/>
      <c r="L36" s="70"/>
      <c r="M36" s="70"/>
      <c r="N36" s="70"/>
      <c r="O36" s="70"/>
      <c r="P36" s="70"/>
      <c r="Q36" s="70"/>
    </row>
    <row r="37" spans="2:17">
      <c r="B37" s="63">
        <v>10</v>
      </c>
      <c r="C37" s="63" t="s">
        <v>50</v>
      </c>
      <c r="D37" s="63"/>
      <c r="E37" s="58"/>
      <c r="F37" s="67"/>
      <c r="G37" s="67"/>
      <c r="H37" s="83" t="s">
        <v>71</v>
      </c>
      <c r="I37" s="69"/>
      <c r="J37" s="70"/>
      <c r="K37" s="70"/>
      <c r="L37" s="70"/>
      <c r="M37" s="70"/>
      <c r="N37" s="70"/>
      <c r="O37" s="70"/>
      <c r="P37" s="70"/>
      <c r="Q37" s="70"/>
    </row>
    <row r="38" spans="2:17">
      <c r="B38" s="63">
        <v>10</v>
      </c>
      <c r="C38" s="63">
        <v>10</v>
      </c>
      <c r="D38" s="63"/>
      <c r="E38" s="58"/>
      <c r="F38" s="67"/>
      <c r="G38" s="67"/>
      <c r="H38" s="83" t="s">
        <v>72</v>
      </c>
      <c r="I38" s="69"/>
      <c r="J38" s="70"/>
      <c r="K38" s="70"/>
      <c r="L38" s="70"/>
      <c r="M38" s="70"/>
      <c r="N38" s="70"/>
      <c r="O38" s="70"/>
      <c r="P38" s="70"/>
      <c r="Q38" s="70"/>
    </row>
    <row r="39" spans="2:17">
      <c r="B39" s="63">
        <v>10</v>
      </c>
      <c r="C39" s="63">
        <v>15</v>
      </c>
      <c r="D39" s="63"/>
      <c r="E39" s="58"/>
      <c r="F39" s="67"/>
      <c r="G39" s="67"/>
      <c r="H39" s="83" t="s">
        <v>73</v>
      </c>
      <c r="I39" s="69"/>
      <c r="J39" s="70"/>
      <c r="K39" s="70"/>
      <c r="L39" s="70"/>
      <c r="M39" s="70"/>
      <c r="N39" s="70"/>
      <c r="O39" s="70"/>
      <c r="P39" s="70"/>
      <c r="Q39" s="70"/>
    </row>
    <row r="40" spans="2:17">
      <c r="B40" s="63">
        <v>10</v>
      </c>
      <c r="C40" s="63">
        <v>20</v>
      </c>
      <c r="D40" s="63"/>
      <c r="E40" s="58"/>
      <c r="F40" s="67"/>
      <c r="G40" s="67"/>
      <c r="H40" s="83" t="s">
        <v>74</v>
      </c>
      <c r="I40" s="69"/>
      <c r="J40" s="70"/>
      <c r="K40" s="70"/>
      <c r="L40" s="70"/>
      <c r="M40" s="70"/>
      <c r="N40" s="70"/>
      <c r="O40" s="70"/>
      <c r="P40" s="70"/>
      <c r="Q40" s="70"/>
    </row>
    <row r="41" spans="2:17">
      <c r="B41" s="63">
        <v>10</v>
      </c>
      <c r="C41" s="63">
        <v>25</v>
      </c>
      <c r="D41" s="63"/>
      <c r="E41" s="58"/>
      <c r="F41" s="67"/>
      <c r="G41" s="67"/>
      <c r="H41" s="83" t="s">
        <v>75</v>
      </c>
      <c r="I41" s="69"/>
      <c r="J41" s="70"/>
      <c r="K41" s="70"/>
      <c r="L41" s="70"/>
      <c r="M41" s="70"/>
      <c r="N41" s="70"/>
      <c r="O41" s="70"/>
      <c r="P41" s="70"/>
      <c r="Q41" s="70"/>
    </row>
    <row r="42" spans="2:17">
      <c r="B42" s="63">
        <v>10</v>
      </c>
      <c r="C42" s="63">
        <v>30</v>
      </c>
      <c r="D42" s="63"/>
      <c r="E42" s="58"/>
      <c r="F42" s="67"/>
      <c r="G42" s="67"/>
      <c r="H42" s="83" t="s">
        <v>76</v>
      </c>
      <c r="I42" s="69"/>
      <c r="J42" s="70"/>
      <c r="K42" s="70"/>
      <c r="L42" s="70"/>
      <c r="M42" s="70"/>
      <c r="N42" s="70"/>
      <c r="O42" s="70"/>
      <c r="P42" s="70"/>
      <c r="Q42" s="70"/>
    </row>
    <row r="43" spans="2:17">
      <c r="B43" s="63">
        <v>10</v>
      </c>
      <c r="C43" s="63">
        <v>35</v>
      </c>
      <c r="D43" s="63"/>
      <c r="E43" s="58"/>
      <c r="F43" s="67"/>
      <c r="G43" s="67"/>
      <c r="H43" s="83" t="s">
        <v>77</v>
      </c>
      <c r="I43" s="69"/>
      <c r="J43" s="70"/>
      <c r="K43" s="70"/>
      <c r="L43" s="70"/>
      <c r="M43" s="70"/>
      <c r="N43" s="70"/>
      <c r="O43" s="70"/>
      <c r="P43" s="70"/>
      <c r="Q43" s="70"/>
    </row>
    <row r="44" spans="2:17">
      <c r="B44" s="63">
        <v>10</v>
      </c>
      <c r="C44" s="63">
        <v>40</v>
      </c>
      <c r="D44" s="63"/>
      <c r="E44" s="58"/>
      <c r="F44" s="67"/>
      <c r="G44" s="67"/>
      <c r="H44" s="83" t="s">
        <v>78</v>
      </c>
      <c r="I44" s="69"/>
      <c r="J44" s="95"/>
      <c r="K44" s="96"/>
      <c r="L44" s="96"/>
      <c r="M44" s="96"/>
      <c r="N44" s="96"/>
      <c r="O44" s="96"/>
      <c r="P44" s="96"/>
      <c r="Q44" s="96"/>
    </row>
    <row r="45" spans="2:17">
      <c r="B45" s="63">
        <v>10</v>
      </c>
      <c r="C45" s="63">
        <v>45</v>
      </c>
      <c r="D45" s="63"/>
      <c r="E45" s="58"/>
      <c r="F45" s="67"/>
      <c r="G45" s="67"/>
      <c r="H45" s="83" t="s">
        <v>79</v>
      </c>
      <c r="I45" s="69"/>
      <c r="J45" s="70"/>
      <c r="K45" s="70"/>
      <c r="L45" s="70"/>
      <c r="M45" s="70"/>
      <c r="N45" s="70"/>
      <c r="O45" s="70"/>
      <c r="P45" s="70"/>
      <c r="Q45" s="70"/>
    </row>
    <row r="46" spans="2:17">
      <c r="B46" s="80"/>
      <c r="C46" s="80"/>
      <c r="D46" s="80"/>
      <c r="E46" s="58"/>
      <c r="F46" s="67"/>
      <c r="G46" s="67"/>
      <c r="H46" s="81"/>
      <c r="I46" s="69"/>
      <c r="J46" s="81"/>
      <c r="K46" s="81"/>
      <c r="L46" s="81"/>
      <c r="M46" s="81"/>
      <c r="N46" s="81"/>
      <c r="O46" s="81"/>
      <c r="P46" s="81"/>
      <c r="Q46" s="81"/>
    </row>
    <row r="47" spans="2:17">
      <c r="B47" s="63">
        <v>15</v>
      </c>
      <c r="C47" s="63"/>
      <c r="D47" s="63"/>
      <c r="E47" s="58"/>
      <c r="F47" s="67"/>
      <c r="G47" s="67"/>
      <c r="H47" s="82" t="s">
        <v>80</v>
      </c>
      <c r="I47" s="69"/>
      <c r="J47" s="70"/>
      <c r="K47" s="70"/>
      <c r="L47" s="70"/>
      <c r="M47" s="70"/>
      <c r="N47" s="70"/>
      <c r="O47" s="70"/>
      <c r="P47" s="70"/>
      <c r="Q47" s="70"/>
    </row>
    <row r="48" spans="2:17">
      <c r="F48" s="81"/>
      <c r="G48" s="81"/>
      <c r="H48" s="89"/>
      <c r="I48" s="81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 ht="12.95" customHeight="1">
      <c r="F51" s="81"/>
      <c r="G51" s="81"/>
      <c r="H51" s="90"/>
      <c r="I51" s="81"/>
    </row>
    <row r="52" spans="6:9">
      <c r="F52" s="81"/>
      <c r="G52" s="81"/>
      <c r="H52" s="89"/>
      <c r="I52" s="81"/>
    </row>
    <row r="53" spans="6:9">
      <c r="F53" s="81"/>
      <c r="G53" s="81"/>
      <c r="H53" s="89"/>
      <c r="I53" s="81"/>
    </row>
    <row r="54" spans="6:9">
      <c r="F54" s="81"/>
      <c r="G54" s="81"/>
      <c r="H54" s="89"/>
      <c r="I54" s="81"/>
    </row>
    <row r="55" spans="6:9">
      <c r="F55" s="81"/>
      <c r="G55" s="81"/>
      <c r="H55" s="89"/>
      <c r="I55" s="81"/>
    </row>
    <row r="56" spans="6:9">
      <c r="F56" s="81"/>
      <c r="G56" s="81"/>
      <c r="H56" s="89"/>
      <c r="I56" s="81"/>
    </row>
    <row r="57" spans="6:9">
      <c r="F57" s="81"/>
      <c r="G57" s="81"/>
      <c r="H57" s="90"/>
      <c r="I57" s="81"/>
    </row>
    <row r="58" spans="6:9">
      <c r="F58" s="81"/>
      <c r="G58" s="81"/>
      <c r="H58" s="89"/>
      <c r="I58" s="81"/>
    </row>
    <row r="59" spans="6:9">
      <c r="F59" s="81"/>
      <c r="G59" s="81"/>
      <c r="H59" s="89"/>
      <c r="I59" s="81"/>
    </row>
    <row r="60" spans="6:9">
      <c r="F60" s="81"/>
      <c r="G60" s="81"/>
      <c r="H60" s="89"/>
      <c r="I60" s="81"/>
    </row>
    <row r="61" spans="6:9">
      <c r="F61" s="81"/>
      <c r="G61" s="81"/>
      <c r="H61" s="89"/>
      <c r="I61" s="81"/>
    </row>
    <row r="62" spans="6:9">
      <c r="F62" s="81"/>
      <c r="G62" s="81"/>
      <c r="H62" s="89"/>
      <c r="I62" s="81"/>
    </row>
    <row r="63" spans="6:9">
      <c r="F63" s="81"/>
      <c r="G63" s="81"/>
      <c r="H63" s="90"/>
      <c r="I63" s="81"/>
    </row>
    <row r="64" spans="6:9">
      <c r="F64" s="81"/>
      <c r="G64" s="81"/>
      <c r="H64" s="89"/>
      <c r="I64" s="81"/>
    </row>
    <row r="65" spans="6:9">
      <c r="F65" s="81"/>
      <c r="G65" s="81"/>
      <c r="H65" s="89"/>
      <c r="I65" s="81"/>
    </row>
    <row r="66" spans="6:9">
      <c r="F66" s="81"/>
      <c r="G66" s="81"/>
      <c r="H66" s="89"/>
      <c r="I66" s="81"/>
    </row>
    <row r="67" spans="6:9">
      <c r="F67" s="81"/>
      <c r="G67" s="81"/>
      <c r="H67" s="89"/>
      <c r="I67" s="81"/>
    </row>
    <row r="68" spans="6:9">
      <c r="F68" s="81"/>
      <c r="G68" s="81"/>
      <c r="H68" s="90"/>
      <c r="I68" s="81"/>
    </row>
  </sheetData>
  <sheetProtection password="F0A6"/>
  <mergeCells count="6">
    <mergeCell ref="Q13:Q14"/>
    <mergeCell ref="B2:E2"/>
    <mergeCell ref="J13:J14"/>
    <mergeCell ref="K13:K14"/>
    <mergeCell ref="L13:O13"/>
    <mergeCell ref="P13:P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2730-172F-47F4-824D-26E659D2A5F0}">
  <sheetPr>
    <tabColor theme="4" tint="0.39997558519241921"/>
    <pageSetUpPr fitToPage="1"/>
  </sheetPr>
  <dimension ref="A2:T68"/>
  <sheetViews>
    <sheetView showGridLines="0" topLeftCell="A25" zoomScaleNormal="100" zoomScaleSheetLayoutView="55" workbookViewId="0" xr3:uid="{25AAA5A6-8B5C-56D3-823F-09E08CB6F10F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20" width="12.7109375" style="45" customWidth="1"/>
    <col min="21" max="16384" width="9.140625" style="45"/>
  </cols>
  <sheetData>
    <row r="2" spans="1:20" ht="24.95">
      <c r="A2" s="44"/>
      <c r="B2" s="155" t="s">
        <v>94</v>
      </c>
      <c r="C2" s="156"/>
      <c r="D2" s="156"/>
      <c r="E2" s="157"/>
      <c r="F2" s="44"/>
      <c r="G2" s="44"/>
    </row>
    <row r="3" spans="1:20" ht="12.6">
      <c r="A3" s="44"/>
      <c r="B3" s="44"/>
      <c r="C3" s="44"/>
      <c r="D3" s="44"/>
      <c r="E3" s="44"/>
      <c r="F3" s="44"/>
      <c r="G3" s="44"/>
    </row>
    <row r="4" spans="1:20" ht="12.6">
      <c r="A4" s="44"/>
      <c r="B4" s="44" t="s">
        <v>28</v>
      </c>
      <c r="C4" s="44"/>
      <c r="D4" s="44"/>
      <c r="E4" s="44"/>
      <c r="F4" s="44"/>
      <c r="G4" s="44"/>
    </row>
    <row r="5" spans="1:20" ht="12.6">
      <c r="A5" s="44"/>
      <c r="B5" s="44"/>
      <c r="C5" s="44"/>
      <c r="D5" s="44"/>
      <c r="E5" s="44"/>
      <c r="F5" s="44"/>
      <c r="G5" s="44"/>
    </row>
    <row r="6" spans="1:20" ht="15.6">
      <c r="A6" s="44"/>
      <c r="B6" s="46" t="s">
        <v>29</v>
      </c>
      <c r="C6" s="44"/>
      <c r="D6" s="44"/>
      <c r="E6" s="44"/>
      <c r="F6" s="44"/>
      <c r="G6" s="44"/>
    </row>
    <row r="7" spans="1:20" ht="14.1">
      <c r="A7" s="44"/>
      <c r="B7" s="91" t="s">
        <v>95</v>
      </c>
      <c r="C7" s="44"/>
      <c r="D7" s="44"/>
      <c r="E7" s="44"/>
      <c r="F7" s="44"/>
      <c r="G7" s="44"/>
    </row>
    <row r="8" spans="1:20" ht="12.6">
      <c r="A8" s="44"/>
      <c r="B8" s="48" t="s">
        <v>31</v>
      </c>
      <c r="C8" s="49"/>
      <c r="D8" s="49"/>
      <c r="E8" s="49"/>
      <c r="G8" s="49" t="s">
        <v>32</v>
      </c>
    </row>
    <row r="9" spans="1:20" ht="12.6">
      <c r="A9" s="44"/>
      <c r="B9" s="51"/>
      <c r="C9" s="49"/>
      <c r="D9" s="49"/>
      <c r="E9" s="49"/>
      <c r="F9" s="49"/>
      <c r="G9" s="49"/>
    </row>
    <row r="10" spans="1:20" ht="12.6">
      <c r="A10" s="44"/>
      <c r="B10" s="52" t="s">
        <v>33</v>
      </c>
      <c r="C10" s="53"/>
      <c r="D10" s="53"/>
      <c r="E10" s="53"/>
      <c r="F10" s="54" t="s">
        <v>94</v>
      </c>
      <c r="G10" s="55"/>
      <c r="H10" s="49"/>
    </row>
    <row r="11" spans="1:20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20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20" ht="12" customHeight="1">
      <c r="B13" s="58"/>
      <c r="C13" s="58"/>
      <c r="D13" s="58"/>
      <c r="E13" s="59"/>
      <c r="F13" s="58"/>
      <c r="G13" s="58"/>
      <c r="H13" s="92" t="s">
        <v>36</v>
      </c>
      <c r="I13" s="61"/>
      <c r="J13" s="167" t="s">
        <v>37</v>
      </c>
      <c r="K13" s="177" t="s">
        <v>38</v>
      </c>
      <c r="L13" s="178"/>
      <c r="M13" s="178"/>
      <c r="N13" s="178"/>
      <c r="O13" s="178"/>
      <c r="P13" s="178"/>
      <c r="Q13" s="178"/>
      <c r="R13" s="179"/>
      <c r="S13" s="172" t="s">
        <v>39</v>
      </c>
      <c r="T13" s="172" t="s">
        <v>40</v>
      </c>
    </row>
    <row r="14" spans="1:20">
      <c r="B14" s="58"/>
      <c r="C14" s="58"/>
      <c r="D14" s="58"/>
      <c r="E14" s="59"/>
      <c r="F14" s="58"/>
      <c r="G14" s="58"/>
      <c r="H14" s="93" t="s">
        <v>41</v>
      </c>
      <c r="I14" s="61"/>
      <c r="J14" s="168"/>
      <c r="K14" s="99" t="s">
        <v>42</v>
      </c>
      <c r="L14" s="99" t="s">
        <v>43</v>
      </c>
      <c r="M14" s="99" t="s">
        <v>44</v>
      </c>
      <c r="N14" s="99" t="s">
        <v>96</v>
      </c>
      <c r="O14" s="99" t="s">
        <v>45</v>
      </c>
      <c r="P14" s="99" t="s">
        <v>46</v>
      </c>
      <c r="Q14" s="94" t="s">
        <v>47</v>
      </c>
      <c r="R14" s="94" t="s">
        <v>97</v>
      </c>
      <c r="S14" s="173"/>
      <c r="T14" s="173"/>
    </row>
    <row r="15" spans="1:20">
      <c r="B15" s="64"/>
      <c r="C15" s="64"/>
      <c r="D15" s="64"/>
      <c r="E15" s="65"/>
      <c r="F15" s="66"/>
      <c r="G15" s="66"/>
      <c r="H15" s="93"/>
      <c r="I15" s="65"/>
      <c r="J15" s="100">
        <v>10</v>
      </c>
      <c r="K15" s="100">
        <v>15</v>
      </c>
      <c r="L15" s="100">
        <v>20</v>
      </c>
      <c r="M15" s="100">
        <v>25</v>
      </c>
      <c r="N15" s="100">
        <v>30</v>
      </c>
      <c r="O15" s="100">
        <v>35</v>
      </c>
      <c r="P15" s="100">
        <v>40</v>
      </c>
      <c r="Q15" s="100">
        <v>45</v>
      </c>
      <c r="R15" s="100">
        <v>50</v>
      </c>
      <c r="S15" s="100">
        <v>55</v>
      </c>
      <c r="T15" s="100">
        <v>60</v>
      </c>
    </row>
    <row r="16" spans="1:20">
      <c r="B16" s="63" t="s">
        <v>50</v>
      </c>
      <c r="C16" s="63"/>
      <c r="D16" s="63"/>
      <c r="E16" s="58"/>
      <c r="F16" s="67"/>
      <c r="G16" s="67"/>
      <c r="H16" s="68" t="s">
        <v>51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2:20">
      <c r="B17" s="63" t="s">
        <v>50</v>
      </c>
      <c r="C17" s="63" t="s">
        <v>50</v>
      </c>
      <c r="D17" s="63"/>
      <c r="E17" s="58"/>
      <c r="F17" s="71"/>
      <c r="G17" s="71"/>
      <c r="H17" s="68" t="s">
        <v>52</v>
      </c>
      <c r="I17" s="71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01"/>
    </row>
    <row r="18" spans="2:20">
      <c r="B18" s="63" t="s">
        <v>50</v>
      </c>
      <c r="C18" s="63" t="s">
        <v>50</v>
      </c>
      <c r="D18" s="63" t="s">
        <v>50</v>
      </c>
      <c r="E18" s="58"/>
      <c r="F18" s="67"/>
      <c r="G18" s="67"/>
      <c r="H18" s="73" t="s">
        <v>53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02"/>
    </row>
    <row r="19" spans="2:20">
      <c r="B19" s="63" t="s">
        <v>50</v>
      </c>
      <c r="C19" s="63" t="s">
        <v>50</v>
      </c>
      <c r="D19" s="63">
        <v>10</v>
      </c>
      <c r="E19" s="58"/>
      <c r="F19" s="67"/>
      <c r="G19" s="67"/>
      <c r="H19" s="73" t="s">
        <v>54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102"/>
    </row>
    <row r="20" spans="2:20">
      <c r="B20" s="63" t="s">
        <v>50</v>
      </c>
      <c r="C20" s="63">
        <v>10</v>
      </c>
      <c r="D20" s="63"/>
      <c r="E20" s="58"/>
      <c r="F20" s="67"/>
      <c r="G20" s="67"/>
      <c r="H20" s="68" t="s">
        <v>55</v>
      </c>
      <c r="I20" s="69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2"/>
    </row>
    <row r="21" spans="2:20">
      <c r="B21" s="63" t="s">
        <v>50</v>
      </c>
      <c r="C21" s="63">
        <v>10</v>
      </c>
      <c r="D21" s="63" t="s">
        <v>50</v>
      </c>
      <c r="E21" s="58"/>
      <c r="F21" s="67"/>
      <c r="G21" s="67"/>
      <c r="H21" s="73" t="s">
        <v>56</v>
      </c>
      <c r="I21" s="69"/>
      <c r="J21" s="105"/>
      <c r="K21" s="104"/>
      <c r="L21" s="104"/>
      <c r="M21" s="104"/>
      <c r="N21" s="104"/>
      <c r="O21" s="104"/>
      <c r="P21" s="104"/>
      <c r="Q21" s="104"/>
      <c r="R21" s="104"/>
      <c r="S21" s="104"/>
      <c r="T21" s="102"/>
    </row>
    <row r="22" spans="2:20">
      <c r="B22" s="63" t="s">
        <v>50</v>
      </c>
      <c r="C22" s="63">
        <v>10</v>
      </c>
      <c r="D22" s="63">
        <v>10</v>
      </c>
      <c r="E22" s="58"/>
      <c r="F22" s="67"/>
      <c r="G22" s="67"/>
      <c r="H22" s="73" t="s">
        <v>57</v>
      </c>
      <c r="I22" s="69"/>
      <c r="J22" s="105"/>
      <c r="K22" s="104"/>
      <c r="L22" s="104"/>
      <c r="M22" s="104"/>
      <c r="N22" s="104"/>
      <c r="O22" s="104"/>
      <c r="P22" s="104"/>
      <c r="Q22" s="104"/>
      <c r="R22" s="104"/>
      <c r="S22" s="104"/>
      <c r="T22" s="102"/>
    </row>
    <row r="23" spans="2:20" ht="23.1">
      <c r="B23" s="63" t="s">
        <v>50</v>
      </c>
      <c r="C23" s="63">
        <v>10</v>
      </c>
      <c r="D23" s="63">
        <v>15</v>
      </c>
      <c r="E23" s="58"/>
      <c r="F23" s="67"/>
      <c r="G23" s="67"/>
      <c r="H23" s="76" t="s">
        <v>58</v>
      </c>
      <c r="I23" s="69"/>
      <c r="J23" s="105"/>
      <c r="K23" s="104"/>
      <c r="L23" s="104"/>
      <c r="M23" s="104"/>
      <c r="N23" s="104"/>
      <c r="O23" s="104"/>
      <c r="P23" s="104"/>
      <c r="Q23" s="104"/>
      <c r="R23" s="104"/>
      <c r="S23" s="104"/>
      <c r="T23" s="102"/>
    </row>
    <row r="24" spans="2:20">
      <c r="B24" s="63" t="s">
        <v>50</v>
      </c>
      <c r="C24" s="63">
        <v>15</v>
      </c>
      <c r="D24" s="63"/>
      <c r="E24" s="58"/>
      <c r="F24" s="67"/>
      <c r="G24" s="67"/>
      <c r="H24" s="68" t="s">
        <v>59</v>
      </c>
      <c r="I24" s="69"/>
      <c r="J24" s="105"/>
      <c r="K24" s="104"/>
      <c r="L24" s="104"/>
      <c r="M24" s="104"/>
      <c r="N24" s="104"/>
      <c r="O24" s="104"/>
      <c r="P24" s="104"/>
      <c r="Q24" s="104"/>
      <c r="R24" s="104"/>
      <c r="S24" s="104"/>
      <c r="T24" s="102"/>
    </row>
    <row r="25" spans="2:20">
      <c r="B25" s="63" t="s">
        <v>50</v>
      </c>
      <c r="C25" s="63">
        <v>15</v>
      </c>
      <c r="D25" s="63" t="s">
        <v>50</v>
      </c>
      <c r="E25" s="58"/>
      <c r="F25" s="67"/>
      <c r="G25" s="67"/>
      <c r="H25" s="73" t="s">
        <v>60</v>
      </c>
      <c r="I25" s="69"/>
      <c r="J25" s="105"/>
      <c r="K25" s="104"/>
      <c r="L25" s="104"/>
      <c r="M25" s="104"/>
      <c r="N25" s="104"/>
      <c r="O25" s="104"/>
      <c r="P25" s="104"/>
      <c r="Q25" s="104"/>
      <c r="R25" s="104"/>
      <c r="S25" s="104"/>
      <c r="T25" s="102"/>
    </row>
    <row r="26" spans="2:20">
      <c r="B26" s="63" t="s">
        <v>50</v>
      </c>
      <c r="C26" s="63">
        <v>15</v>
      </c>
      <c r="D26" s="63">
        <v>10</v>
      </c>
      <c r="E26" s="58"/>
      <c r="F26" s="67"/>
      <c r="G26" s="67"/>
      <c r="H26" s="73" t="s">
        <v>61</v>
      </c>
      <c r="I26" s="69"/>
      <c r="J26" s="106"/>
      <c r="K26" s="104"/>
      <c r="L26" s="104"/>
      <c r="M26" s="104"/>
      <c r="N26" s="104"/>
      <c r="O26" s="104"/>
      <c r="P26" s="104"/>
      <c r="Q26" s="104"/>
      <c r="R26" s="104"/>
      <c r="S26" s="104"/>
      <c r="T26" s="107"/>
    </row>
    <row r="27" spans="2:20">
      <c r="B27" s="63" t="s">
        <v>50</v>
      </c>
      <c r="C27" s="63">
        <v>20</v>
      </c>
      <c r="D27" s="63"/>
      <c r="E27" s="58"/>
      <c r="F27" s="67"/>
      <c r="G27" s="67"/>
      <c r="H27" s="68" t="s">
        <v>62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2:20">
      <c r="B28" s="63" t="s">
        <v>50</v>
      </c>
      <c r="C28" s="63">
        <v>20</v>
      </c>
      <c r="D28" s="63" t="s">
        <v>50</v>
      </c>
      <c r="E28" s="58"/>
      <c r="F28" s="67"/>
      <c r="G28" s="67"/>
      <c r="H28" s="73" t="s">
        <v>63</v>
      </c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2:20">
      <c r="B29" s="63" t="s">
        <v>50</v>
      </c>
      <c r="C29" s="63">
        <v>20</v>
      </c>
      <c r="D29" s="63">
        <v>10</v>
      </c>
      <c r="E29" s="58"/>
      <c r="F29" s="67"/>
      <c r="G29" s="67"/>
      <c r="H29" s="73" t="s">
        <v>64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2:20">
      <c r="B30" s="63" t="s">
        <v>50</v>
      </c>
      <c r="C30" s="63">
        <v>25</v>
      </c>
      <c r="D30" s="63"/>
      <c r="E30" s="58"/>
      <c r="F30" s="67"/>
      <c r="G30" s="67"/>
      <c r="H30" s="68" t="s">
        <v>65</v>
      </c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2:20">
      <c r="B31" s="63" t="s">
        <v>50</v>
      </c>
      <c r="C31" s="63">
        <v>25</v>
      </c>
      <c r="D31" s="63" t="s">
        <v>50</v>
      </c>
      <c r="E31" s="58"/>
      <c r="F31" s="67"/>
      <c r="G31" s="67"/>
      <c r="H31" s="73" t="s">
        <v>66</v>
      </c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2:20">
      <c r="B32" s="63" t="s">
        <v>50</v>
      </c>
      <c r="C32" s="63">
        <v>25</v>
      </c>
      <c r="D32" s="63">
        <v>10</v>
      </c>
      <c r="E32" s="58"/>
      <c r="F32" s="67"/>
      <c r="G32" s="67"/>
      <c r="H32" s="73" t="s">
        <v>67</v>
      </c>
      <c r="I32" s="69"/>
      <c r="J32" s="70"/>
      <c r="K32" s="95"/>
      <c r="L32" s="96"/>
      <c r="M32" s="96"/>
      <c r="N32" s="96"/>
      <c r="O32" s="96"/>
      <c r="P32" s="96"/>
      <c r="Q32" s="96"/>
      <c r="R32" s="96"/>
      <c r="S32" s="97"/>
      <c r="T32" s="70"/>
    </row>
    <row r="33" spans="2:20">
      <c r="B33" s="63" t="s">
        <v>50</v>
      </c>
      <c r="C33" s="63">
        <v>25</v>
      </c>
      <c r="D33" s="63">
        <v>15</v>
      </c>
      <c r="E33" s="58"/>
      <c r="F33" s="67"/>
      <c r="G33" s="67"/>
      <c r="H33" s="73" t="s">
        <v>68</v>
      </c>
      <c r="I33" s="69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2:20">
      <c r="B34" s="63" t="s">
        <v>50</v>
      </c>
      <c r="C34" s="63">
        <v>30</v>
      </c>
      <c r="D34" s="63"/>
      <c r="E34" s="58"/>
      <c r="F34" s="71"/>
      <c r="G34" s="71"/>
      <c r="H34" s="68" t="s">
        <v>69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2:20">
      <c r="B35" s="80"/>
      <c r="C35" s="80"/>
      <c r="D35" s="80"/>
      <c r="E35" s="58"/>
      <c r="F35" s="67"/>
      <c r="G35" s="67"/>
      <c r="H35" s="81"/>
      <c r="I35" s="6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2:20">
      <c r="B36" s="63">
        <v>10</v>
      </c>
      <c r="C36" s="63"/>
      <c r="D36" s="63"/>
      <c r="E36" s="58"/>
      <c r="F36" s="67"/>
      <c r="G36" s="67"/>
      <c r="H36" s="82" t="s">
        <v>70</v>
      </c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2:20">
      <c r="B37" s="63">
        <v>10</v>
      </c>
      <c r="C37" s="63" t="s">
        <v>50</v>
      </c>
      <c r="D37" s="63"/>
      <c r="E37" s="58"/>
      <c r="F37" s="67"/>
      <c r="G37" s="67"/>
      <c r="H37" s="83" t="s">
        <v>71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2:20">
      <c r="B38" s="63">
        <v>10</v>
      </c>
      <c r="C38" s="63">
        <v>10</v>
      </c>
      <c r="D38" s="63"/>
      <c r="E38" s="58"/>
      <c r="F38" s="67"/>
      <c r="G38" s="67"/>
      <c r="H38" s="83" t="s">
        <v>72</v>
      </c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104"/>
      <c r="T38" s="104"/>
    </row>
    <row r="39" spans="2:20">
      <c r="B39" s="63">
        <v>10</v>
      </c>
      <c r="C39" s="63">
        <v>15</v>
      </c>
      <c r="D39" s="63"/>
      <c r="E39" s="58"/>
      <c r="F39" s="67"/>
      <c r="G39" s="67"/>
      <c r="H39" s="83" t="s">
        <v>73</v>
      </c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104"/>
      <c r="T39" s="104"/>
    </row>
    <row r="40" spans="2:20">
      <c r="B40" s="63">
        <v>10</v>
      </c>
      <c r="C40" s="63">
        <v>20</v>
      </c>
      <c r="D40" s="63"/>
      <c r="E40" s="58"/>
      <c r="F40" s="67"/>
      <c r="G40" s="67"/>
      <c r="H40" s="83" t="s">
        <v>74</v>
      </c>
      <c r="I40" s="69"/>
      <c r="J40" s="70"/>
      <c r="K40" s="70"/>
      <c r="L40" s="70"/>
      <c r="M40" s="70"/>
      <c r="N40" s="70"/>
      <c r="O40" s="70"/>
      <c r="P40" s="70"/>
      <c r="Q40" s="70"/>
      <c r="R40" s="70"/>
      <c r="S40" s="104"/>
      <c r="T40" s="104"/>
    </row>
    <row r="41" spans="2:20">
      <c r="B41" s="63">
        <v>10</v>
      </c>
      <c r="C41" s="63">
        <v>25</v>
      </c>
      <c r="D41" s="63"/>
      <c r="E41" s="58"/>
      <c r="F41" s="67"/>
      <c r="G41" s="67"/>
      <c r="H41" s="83" t="s">
        <v>75</v>
      </c>
      <c r="I41" s="69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104"/>
    </row>
    <row r="42" spans="2:20">
      <c r="B42" s="63">
        <v>10</v>
      </c>
      <c r="C42" s="63">
        <v>30</v>
      </c>
      <c r="D42" s="63"/>
      <c r="E42" s="58"/>
      <c r="F42" s="67"/>
      <c r="G42" s="67"/>
      <c r="H42" s="83" t="s">
        <v>76</v>
      </c>
      <c r="I42" s="69"/>
      <c r="J42" s="105"/>
      <c r="K42" s="104"/>
      <c r="L42" s="104"/>
      <c r="M42" s="104"/>
      <c r="N42" s="104"/>
      <c r="O42" s="104"/>
      <c r="P42" s="104"/>
      <c r="Q42" s="104"/>
      <c r="R42" s="104"/>
      <c r="S42" s="104"/>
      <c r="T42" s="104"/>
    </row>
    <row r="43" spans="2:20">
      <c r="B43" s="63">
        <v>10</v>
      </c>
      <c r="C43" s="63">
        <v>35</v>
      </c>
      <c r="D43" s="63"/>
      <c r="E43" s="58"/>
      <c r="F43" s="67"/>
      <c r="G43" s="67"/>
      <c r="H43" s="83" t="s">
        <v>77</v>
      </c>
      <c r="I43" s="69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2:20">
      <c r="B44" s="63">
        <v>10</v>
      </c>
      <c r="C44" s="63">
        <v>40</v>
      </c>
      <c r="D44" s="63"/>
      <c r="E44" s="58"/>
      <c r="F44" s="67"/>
      <c r="G44" s="67"/>
      <c r="H44" s="83" t="s">
        <v>78</v>
      </c>
      <c r="I44" s="69"/>
      <c r="J44" s="106"/>
      <c r="K44" s="104"/>
      <c r="L44" s="104"/>
      <c r="M44" s="104"/>
      <c r="N44" s="104"/>
      <c r="O44" s="104"/>
      <c r="P44" s="104"/>
      <c r="Q44" s="104"/>
      <c r="R44" s="104"/>
      <c r="S44" s="104"/>
      <c r="T44" s="104"/>
    </row>
    <row r="45" spans="2:20">
      <c r="B45" s="63">
        <v>10</v>
      </c>
      <c r="C45" s="63">
        <v>45</v>
      </c>
      <c r="D45" s="63"/>
      <c r="E45" s="58"/>
      <c r="F45" s="67"/>
      <c r="G45" s="67"/>
      <c r="H45" s="83" t="s">
        <v>79</v>
      </c>
      <c r="I45" s="69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2:20">
      <c r="B46" s="80"/>
      <c r="C46" s="80"/>
      <c r="D46" s="80"/>
      <c r="E46" s="58"/>
      <c r="F46" s="67"/>
      <c r="G46" s="67"/>
      <c r="H46" s="81"/>
      <c r="I46" s="6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2:20">
      <c r="B47" s="63">
        <v>15</v>
      </c>
      <c r="C47" s="63"/>
      <c r="D47" s="63"/>
      <c r="E47" s="58"/>
      <c r="F47" s="67"/>
      <c r="G47" s="67"/>
      <c r="H47" s="82" t="s">
        <v>80</v>
      </c>
      <c r="I47" s="69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2:20">
      <c r="F48" s="81"/>
      <c r="G48" s="81"/>
      <c r="H48" s="89"/>
      <c r="I48" s="81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 ht="12.95" customHeight="1">
      <c r="F51" s="81"/>
      <c r="G51" s="81"/>
      <c r="H51" s="90"/>
      <c r="I51" s="81"/>
    </row>
    <row r="52" spans="6:9">
      <c r="F52" s="81"/>
      <c r="G52" s="81"/>
      <c r="H52" s="89"/>
      <c r="I52" s="81"/>
    </row>
    <row r="53" spans="6:9">
      <c r="F53" s="81"/>
      <c r="G53" s="81"/>
      <c r="H53" s="89"/>
      <c r="I53" s="81"/>
    </row>
    <row r="54" spans="6:9">
      <c r="F54" s="81"/>
      <c r="G54" s="81"/>
      <c r="H54" s="89"/>
      <c r="I54" s="81"/>
    </row>
    <row r="55" spans="6:9">
      <c r="F55" s="81"/>
      <c r="G55" s="81"/>
      <c r="H55" s="89"/>
      <c r="I55" s="81"/>
    </row>
    <row r="56" spans="6:9">
      <c r="F56" s="81"/>
      <c r="G56" s="81"/>
      <c r="H56" s="89"/>
      <c r="I56" s="81"/>
    </row>
    <row r="57" spans="6:9">
      <c r="F57" s="81"/>
      <c r="G57" s="81"/>
      <c r="H57" s="90"/>
      <c r="I57" s="81"/>
    </row>
    <row r="58" spans="6:9">
      <c r="F58" s="81"/>
      <c r="G58" s="81"/>
      <c r="H58" s="89"/>
      <c r="I58" s="81"/>
    </row>
    <row r="59" spans="6:9">
      <c r="F59" s="81"/>
      <c r="G59" s="81"/>
      <c r="H59" s="89"/>
      <c r="I59" s="81"/>
    </row>
    <row r="60" spans="6:9">
      <c r="F60" s="81"/>
      <c r="G60" s="81"/>
      <c r="H60" s="89"/>
      <c r="I60" s="81"/>
    </row>
    <row r="61" spans="6:9">
      <c r="F61" s="81"/>
      <c r="G61" s="81"/>
      <c r="H61" s="89"/>
      <c r="I61" s="81"/>
    </row>
    <row r="62" spans="6:9">
      <c r="F62" s="81"/>
      <c r="G62" s="81"/>
      <c r="H62" s="89"/>
      <c r="I62" s="81"/>
    </row>
    <row r="63" spans="6:9">
      <c r="F63" s="81"/>
      <c r="G63" s="81"/>
      <c r="H63" s="90"/>
      <c r="I63" s="81"/>
    </row>
    <row r="64" spans="6:9">
      <c r="F64" s="81"/>
      <c r="G64" s="81"/>
      <c r="H64" s="89"/>
      <c r="I64" s="81"/>
    </row>
    <row r="65" spans="6:9">
      <c r="F65" s="81"/>
      <c r="G65" s="81"/>
      <c r="H65" s="89"/>
      <c r="I65" s="81"/>
    </row>
    <row r="66" spans="6:9">
      <c r="F66" s="81"/>
      <c r="G66" s="81"/>
      <c r="H66" s="89"/>
      <c r="I66" s="81"/>
    </row>
    <row r="67" spans="6:9">
      <c r="F67" s="81"/>
      <c r="G67" s="81"/>
      <c r="H67" s="89"/>
      <c r="I67" s="81"/>
    </row>
    <row r="68" spans="6:9">
      <c r="F68" s="81"/>
      <c r="G68" s="81"/>
      <c r="H68" s="90"/>
      <c r="I68" s="81"/>
    </row>
  </sheetData>
  <sheetProtection password="F0A6"/>
  <mergeCells count="5">
    <mergeCell ref="B2:E2"/>
    <mergeCell ref="J13:J14"/>
    <mergeCell ref="K13:R13"/>
    <mergeCell ref="S13:S14"/>
    <mergeCell ref="T13:T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8609-0230-409C-A665-AB3B41C52C4A}">
  <sheetPr>
    <tabColor theme="4" tint="0.39997558519241921"/>
    <pageSetUpPr fitToPage="1"/>
  </sheetPr>
  <dimension ref="A2:S68"/>
  <sheetViews>
    <sheetView showGridLines="0" zoomScaleNormal="100" zoomScaleSheetLayoutView="55" workbookViewId="0" xr3:uid="{99AB1FAF-C364-524A-A80D-9E520BE45CE7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9" width="12.7109375" style="45" customWidth="1"/>
    <col min="20" max="16384" width="9.140625" style="45"/>
  </cols>
  <sheetData>
    <row r="2" spans="1:19" ht="24.95">
      <c r="A2" s="44"/>
      <c r="B2" s="155" t="s">
        <v>98</v>
      </c>
      <c r="C2" s="156"/>
      <c r="D2" s="156"/>
      <c r="E2" s="157"/>
      <c r="F2" s="44"/>
      <c r="G2" s="44"/>
    </row>
    <row r="3" spans="1:19" ht="12.6">
      <c r="A3" s="44"/>
      <c r="B3" s="44"/>
      <c r="C3" s="44"/>
      <c r="D3" s="44"/>
      <c r="E3" s="44"/>
      <c r="F3" s="44"/>
      <c r="G3" s="44"/>
    </row>
    <row r="4" spans="1:19" ht="12.6">
      <c r="A4" s="44"/>
      <c r="B4" s="44" t="s">
        <v>28</v>
      </c>
      <c r="C4" s="44"/>
      <c r="D4" s="44"/>
      <c r="E4" s="44"/>
      <c r="F4" s="44"/>
      <c r="G4" s="44"/>
    </row>
    <row r="5" spans="1:19" ht="12.6">
      <c r="A5" s="44"/>
      <c r="B5" s="44"/>
      <c r="C5" s="44"/>
      <c r="D5" s="44"/>
      <c r="E5" s="44"/>
      <c r="F5" s="44"/>
      <c r="G5" s="44"/>
    </row>
    <row r="6" spans="1:19" ht="15.6">
      <c r="A6" s="44"/>
      <c r="B6" s="46" t="s">
        <v>29</v>
      </c>
      <c r="C6" s="44"/>
      <c r="D6" s="44"/>
      <c r="E6" s="44"/>
      <c r="F6" s="44"/>
      <c r="G6" s="44"/>
    </row>
    <row r="7" spans="1:19" ht="14.1">
      <c r="A7" s="44"/>
      <c r="B7" s="91" t="s">
        <v>99</v>
      </c>
      <c r="C7" s="44"/>
      <c r="D7" s="44"/>
      <c r="E7" s="44"/>
      <c r="F7" s="44"/>
      <c r="G7" s="44"/>
    </row>
    <row r="8" spans="1:19" ht="12.6">
      <c r="A8" s="44"/>
      <c r="B8" s="48" t="s">
        <v>31</v>
      </c>
      <c r="C8" s="49"/>
      <c r="D8" s="49"/>
      <c r="E8" s="49"/>
      <c r="G8" s="49" t="s">
        <v>32</v>
      </c>
    </row>
    <row r="9" spans="1:19" ht="12.6">
      <c r="A9" s="44"/>
      <c r="B9" s="51"/>
      <c r="C9" s="49"/>
      <c r="D9" s="49"/>
      <c r="E9" s="49"/>
      <c r="F9" s="49"/>
      <c r="G9" s="49"/>
    </row>
    <row r="10" spans="1:19" ht="12.6">
      <c r="A10" s="44"/>
      <c r="B10" s="52" t="s">
        <v>33</v>
      </c>
      <c r="C10" s="53"/>
      <c r="D10" s="53"/>
      <c r="E10" s="53"/>
      <c r="F10" s="54" t="s">
        <v>98</v>
      </c>
      <c r="G10" s="55"/>
      <c r="H10" s="49"/>
    </row>
    <row r="11" spans="1:19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9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9" ht="12" customHeight="1">
      <c r="B13" s="58"/>
      <c r="C13" s="58"/>
      <c r="D13" s="58"/>
      <c r="E13" s="59"/>
      <c r="F13" s="58"/>
      <c r="G13" s="58"/>
      <c r="H13" s="92" t="s">
        <v>36</v>
      </c>
      <c r="I13" s="61"/>
      <c r="J13" s="167" t="s">
        <v>37</v>
      </c>
      <c r="K13" s="177" t="s">
        <v>38</v>
      </c>
      <c r="L13" s="178"/>
      <c r="M13" s="178"/>
      <c r="N13" s="178"/>
      <c r="O13" s="178"/>
      <c r="P13" s="178"/>
      <c r="Q13" s="178"/>
      <c r="R13" s="179"/>
      <c r="S13" s="172" t="s">
        <v>40</v>
      </c>
    </row>
    <row r="14" spans="1:19">
      <c r="B14" s="58"/>
      <c r="C14" s="58"/>
      <c r="D14" s="58"/>
      <c r="E14" s="59"/>
      <c r="F14" s="58"/>
      <c r="G14" s="58"/>
      <c r="H14" s="93" t="s">
        <v>41</v>
      </c>
      <c r="I14" s="61"/>
      <c r="J14" s="168"/>
      <c r="K14" s="99" t="s">
        <v>42</v>
      </c>
      <c r="L14" s="99" t="s">
        <v>43</v>
      </c>
      <c r="M14" s="99" t="s">
        <v>44</v>
      </c>
      <c r="N14" s="99" t="s">
        <v>45</v>
      </c>
      <c r="O14" s="99" t="s">
        <v>46</v>
      </c>
      <c r="P14" s="94" t="s">
        <v>47</v>
      </c>
      <c r="Q14" s="94" t="s">
        <v>48</v>
      </c>
      <c r="R14" s="94" t="s">
        <v>49</v>
      </c>
      <c r="S14" s="173"/>
    </row>
    <row r="15" spans="1:19">
      <c r="B15" s="64"/>
      <c r="C15" s="64"/>
      <c r="D15" s="64"/>
      <c r="E15" s="65"/>
      <c r="F15" s="66"/>
      <c r="G15" s="66"/>
      <c r="H15" s="93"/>
      <c r="I15" s="65"/>
      <c r="J15" s="100">
        <v>10</v>
      </c>
      <c r="K15" s="100">
        <v>15</v>
      </c>
      <c r="L15" s="100">
        <v>20</v>
      </c>
      <c r="M15" s="100">
        <v>25</v>
      </c>
      <c r="N15" s="100">
        <v>30</v>
      </c>
      <c r="O15" s="100">
        <v>35</v>
      </c>
      <c r="P15" s="100">
        <v>40</v>
      </c>
      <c r="Q15" s="100">
        <v>45</v>
      </c>
      <c r="R15" s="100">
        <v>50</v>
      </c>
      <c r="S15" s="100">
        <v>60</v>
      </c>
    </row>
    <row r="16" spans="1:19">
      <c r="B16" s="63" t="s">
        <v>50</v>
      </c>
      <c r="C16" s="63"/>
      <c r="D16" s="63"/>
      <c r="E16" s="58"/>
      <c r="F16" s="67"/>
      <c r="G16" s="67"/>
      <c r="H16" s="68" t="s">
        <v>51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>
      <c r="B17" s="63" t="s">
        <v>50</v>
      </c>
      <c r="C17" s="63" t="s">
        <v>50</v>
      </c>
      <c r="D17" s="63"/>
      <c r="E17" s="58"/>
      <c r="F17" s="71"/>
      <c r="G17" s="71"/>
      <c r="H17" s="68" t="s">
        <v>52</v>
      </c>
      <c r="I17" s="71"/>
      <c r="J17" s="70"/>
      <c r="K17" s="70"/>
      <c r="L17" s="70"/>
      <c r="M17" s="70"/>
      <c r="N17" s="70"/>
      <c r="O17" s="70"/>
      <c r="P17" s="70"/>
      <c r="Q17" s="70"/>
      <c r="R17" s="70"/>
      <c r="S17" s="108"/>
    </row>
    <row r="18" spans="2:19">
      <c r="B18" s="63" t="s">
        <v>50</v>
      </c>
      <c r="C18" s="63" t="s">
        <v>50</v>
      </c>
      <c r="D18" s="63" t="s">
        <v>50</v>
      </c>
      <c r="E18" s="58"/>
      <c r="F18" s="67"/>
      <c r="G18" s="67"/>
      <c r="H18" s="73" t="s">
        <v>53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  <c r="S18" s="109"/>
    </row>
    <row r="19" spans="2:19">
      <c r="B19" s="63" t="s">
        <v>50</v>
      </c>
      <c r="C19" s="63" t="s">
        <v>50</v>
      </c>
      <c r="D19" s="63">
        <v>10</v>
      </c>
      <c r="E19" s="58"/>
      <c r="F19" s="67"/>
      <c r="G19" s="67"/>
      <c r="H19" s="73" t="s">
        <v>54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  <c r="S19" s="110"/>
    </row>
    <row r="20" spans="2:19">
      <c r="B20" s="63" t="s">
        <v>50</v>
      </c>
      <c r="C20" s="63">
        <v>10</v>
      </c>
      <c r="D20" s="63"/>
      <c r="E20" s="58"/>
      <c r="F20" s="67"/>
      <c r="G20" s="67"/>
      <c r="H20" s="68" t="s">
        <v>55</v>
      </c>
      <c r="I20" s="69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2:19">
      <c r="B21" s="63" t="s">
        <v>50</v>
      </c>
      <c r="C21" s="63">
        <v>10</v>
      </c>
      <c r="D21" s="63" t="s">
        <v>50</v>
      </c>
      <c r="E21" s="58"/>
      <c r="F21" s="67"/>
      <c r="G21" s="67"/>
      <c r="H21" s="73" t="s">
        <v>56</v>
      </c>
      <c r="I21" s="69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2:19">
      <c r="B22" s="63" t="s">
        <v>50</v>
      </c>
      <c r="C22" s="63">
        <v>10</v>
      </c>
      <c r="D22" s="63">
        <v>10</v>
      </c>
      <c r="E22" s="58"/>
      <c r="F22" s="67"/>
      <c r="G22" s="67"/>
      <c r="H22" s="73" t="s">
        <v>57</v>
      </c>
      <c r="I22" s="69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2:19" ht="23.1">
      <c r="B23" s="63" t="s">
        <v>50</v>
      </c>
      <c r="C23" s="63">
        <v>10</v>
      </c>
      <c r="D23" s="63">
        <v>15</v>
      </c>
      <c r="E23" s="58"/>
      <c r="F23" s="67"/>
      <c r="G23" s="67"/>
      <c r="H23" s="76" t="s">
        <v>58</v>
      </c>
      <c r="I23" s="69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2:19">
      <c r="B24" s="63" t="s">
        <v>50</v>
      </c>
      <c r="C24" s="63">
        <v>15</v>
      </c>
      <c r="D24" s="63"/>
      <c r="E24" s="58"/>
      <c r="F24" s="67"/>
      <c r="G24" s="67"/>
      <c r="H24" s="68" t="s">
        <v>59</v>
      </c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2:19">
      <c r="B25" s="63" t="s">
        <v>50</v>
      </c>
      <c r="C25" s="63">
        <v>15</v>
      </c>
      <c r="D25" s="63" t="s">
        <v>50</v>
      </c>
      <c r="E25" s="58"/>
      <c r="F25" s="67"/>
      <c r="G25" s="67"/>
      <c r="H25" s="73" t="s">
        <v>60</v>
      </c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2:19">
      <c r="B26" s="63" t="s">
        <v>50</v>
      </c>
      <c r="C26" s="63">
        <v>15</v>
      </c>
      <c r="D26" s="63">
        <v>10</v>
      </c>
      <c r="E26" s="58"/>
      <c r="F26" s="67"/>
      <c r="G26" s="67"/>
      <c r="H26" s="73" t="s">
        <v>61</v>
      </c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2:19">
      <c r="B27" s="63" t="s">
        <v>50</v>
      </c>
      <c r="C27" s="63">
        <v>20</v>
      </c>
      <c r="D27" s="63"/>
      <c r="E27" s="58"/>
      <c r="F27" s="67"/>
      <c r="G27" s="67"/>
      <c r="H27" s="68" t="s">
        <v>62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2:19">
      <c r="B28" s="63" t="s">
        <v>50</v>
      </c>
      <c r="C28" s="63">
        <v>20</v>
      </c>
      <c r="D28" s="63" t="s">
        <v>50</v>
      </c>
      <c r="E28" s="58"/>
      <c r="F28" s="67"/>
      <c r="G28" s="67"/>
      <c r="H28" s="73" t="s">
        <v>63</v>
      </c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2:19">
      <c r="B29" s="63" t="s">
        <v>50</v>
      </c>
      <c r="C29" s="63">
        <v>20</v>
      </c>
      <c r="D29" s="63">
        <v>10</v>
      </c>
      <c r="E29" s="58"/>
      <c r="F29" s="67"/>
      <c r="G29" s="67"/>
      <c r="H29" s="73" t="s">
        <v>64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2:19">
      <c r="B30" s="63" t="s">
        <v>50</v>
      </c>
      <c r="C30" s="63">
        <v>25</v>
      </c>
      <c r="D30" s="63"/>
      <c r="E30" s="58"/>
      <c r="F30" s="67"/>
      <c r="G30" s="67"/>
      <c r="H30" s="68" t="s">
        <v>65</v>
      </c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2:19">
      <c r="B31" s="63" t="s">
        <v>50</v>
      </c>
      <c r="C31" s="63">
        <v>25</v>
      </c>
      <c r="D31" s="63" t="s">
        <v>50</v>
      </c>
      <c r="E31" s="58"/>
      <c r="F31" s="67"/>
      <c r="G31" s="67"/>
      <c r="H31" s="73" t="s">
        <v>66</v>
      </c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2:19">
      <c r="B32" s="63" t="s">
        <v>50</v>
      </c>
      <c r="C32" s="63">
        <v>25</v>
      </c>
      <c r="D32" s="63">
        <v>10</v>
      </c>
      <c r="E32" s="58"/>
      <c r="F32" s="67"/>
      <c r="G32" s="67"/>
      <c r="H32" s="73" t="s">
        <v>67</v>
      </c>
      <c r="I32" s="69"/>
      <c r="J32" s="70"/>
      <c r="K32" s="95"/>
      <c r="L32" s="96"/>
      <c r="M32" s="96"/>
      <c r="N32" s="96"/>
      <c r="O32" s="96"/>
      <c r="P32" s="96"/>
      <c r="Q32" s="96"/>
      <c r="R32" s="97"/>
      <c r="S32" s="70"/>
    </row>
    <row r="33" spans="2:19">
      <c r="B33" s="63" t="s">
        <v>50</v>
      </c>
      <c r="C33" s="63">
        <v>25</v>
      </c>
      <c r="D33" s="63">
        <v>15</v>
      </c>
      <c r="E33" s="58"/>
      <c r="F33" s="67"/>
      <c r="G33" s="67"/>
      <c r="H33" s="73" t="s">
        <v>68</v>
      </c>
      <c r="I33" s="69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2:19">
      <c r="B34" s="63" t="s">
        <v>50</v>
      </c>
      <c r="C34" s="63">
        <v>30</v>
      </c>
      <c r="D34" s="63"/>
      <c r="E34" s="58"/>
      <c r="F34" s="71"/>
      <c r="G34" s="71"/>
      <c r="H34" s="68" t="s">
        <v>69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2:19">
      <c r="B35" s="80"/>
      <c r="C35" s="80"/>
      <c r="D35" s="80"/>
      <c r="E35" s="58"/>
      <c r="F35" s="67"/>
      <c r="G35" s="67"/>
      <c r="H35" s="81"/>
      <c r="I35" s="69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2:19">
      <c r="B36" s="63">
        <v>10</v>
      </c>
      <c r="C36" s="63"/>
      <c r="D36" s="63"/>
      <c r="E36" s="58"/>
      <c r="F36" s="67"/>
      <c r="G36" s="67"/>
      <c r="H36" s="82" t="s">
        <v>70</v>
      </c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2:19">
      <c r="B37" s="63">
        <v>10</v>
      </c>
      <c r="C37" s="63" t="s">
        <v>50</v>
      </c>
      <c r="D37" s="63"/>
      <c r="E37" s="58"/>
      <c r="F37" s="67"/>
      <c r="G37" s="67"/>
      <c r="H37" s="83" t="s">
        <v>71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2:19">
      <c r="B38" s="63">
        <v>10</v>
      </c>
      <c r="C38" s="63">
        <v>10</v>
      </c>
      <c r="D38" s="63"/>
      <c r="E38" s="58"/>
      <c r="F38" s="67"/>
      <c r="G38" s="67"/>
      <c r="H38" s="83" t="s">
        <v>72</v>
      </c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108"/>
    </row>
    <row r="39" spans="2:19">
      <c r="B39" s="63">
        <v>10</v>
      </c>
      <c r="C39" s="63">
        <v>15</v>
      </c>
      <c r="D39" s="63"/>
      <c r="E39" s="58"/>
      <c r="F39" s="67"/>
      <c r="G39" s="67"/>
      <c r="H39" s="83" t="s">
        <v>73</v>
      </c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109"/>
    </row>
    <row r="40" spans="2:19">
      <c r="B40" s="63">
        <v>10</v>
      </c>
      <c r="C40" s="63">
        <v>20</v>
      </c>
      <c r="D40" s="63"/>
      <c r="E40" s="58"/>
      <c r="F40" s="67"/>
      <c r="G40" s="67"/>
      <c r="H40" s="83" t="s">
        <v>74</v>
      </c>
      <c r="I40" s="69"/>
      <c r="J40" s="70"/>
      <c r="K40" s="70"/>
      <c r="L40" s="70"/>
      <c r="M40" s="70"/>
      <c r="N40" s="70"/>
      <c r="O40" s="70"/>
      <c r="P40" s="70"/>
      <c r="Q40" s="70"/>
      <c r="R40" s="70"/>
      <c r="S40" s="109"/>
    </row>
    <row r="41" spans="2:19">
      <c r="B41" s="63">
        <v>10</v>
      </c>
      <c r="C41" s="63">
        <v>25</v>
      </c>
      <c r="D41" s="63"/>
      <c r="E41" s="58"/>
      <c r="F41" s="67"/>
      <c r="G41" s="67"/>
      <c r="H41" s="83" t="s">
        <v>75</v>
      </c>
      <c r="I41" s="69"/>
      <c r="J41" s="70"/>
      <c r="K41" s="70"/>
      <c r="L41" s="70"/>
      <c r="M41" s="70"/>
      <c r="N41" s="70"/>
      <c r="O41" s="70"/>
      <c r="P41" s="70"/>
      <c r="Q41" s="70"/>
      <c r="R41" s="70"/>
      <c r="S41" s="110"/>
    </row>
    <row r="42" spans="2:19">
      <c r="B42" s="63">
        <v>10</v>
      </c>
      <c r="C42" s="63">
        <v>30</v>
      </c>
      <c r="D42" s="63"/>
      <c r="E42" s="58"/>
      <c r="F42" s="67"/>
      <c r="G42" s="67"/>
      <c r="H42" s="83" t="s">
        <v>76</v>
      </c>
      <c r="I42" s="69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2:19">
      <c r="B43" s="63">
        <v>10</v>
      </c>
      <c r="C43" s="63">
        <v>35</v>
      </c>
      <c r="D43" s="63"/>
      <c r="E43" s="58"/>
      <c r="F43" s="67"/>
      <c r="G43" s="67"/>
      <c r="H43" s="83" t="s">
        <v>77</v>
      </c>
      <c r="I43" s="69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2:19">
      <c r="B44" s="63">
        <v>10</v>
      </c>
      <c r="C44" s="63">
        <v>40</v>
      </c>
      <c r="D44" s="63"/>
      <c r="E44" s="58"/>
      <c r="F44" s="67"/>
      <c r="G44" s="67"/>
      <c r="H44" s="83" t="s">
        <v>78</v>
      </c>
      <c r="I44" s="69"/>
      <c r="J44" s="95"/>
      <c r="K44" s="96"/>
      <c r="L44" s="96"/>
      <c r="M44" s="96"/>
      <c r="N44" s="96"/>
      <c r="O44" s="96"/>
      <c r="P44" s="96"/>
      <c r="Q44" s="96"/>
      <c r="R44" s="96"/>
      <c r="S44" s="97"/>
    </row>
    <row r="45" spans="2:19">
      <c r="B45" s="63">
        <v>10</v>
      </c>
      <c r="C45" s="63">
        <v>45</v>
      </c>
      <c r="D45" s="63"/>
      <c r="E45" s="58"/>
      <c r="F45" s="67"/>
      <c r="G45" s="67"/>
      <c r="H45" s="83" t="s">
        <v>79</v>
      </c>
      <c r="I45" s="69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2:19">
      <c r="B46" s="80"/>
      <c r="C46" s="80"/>
      <c r="D46" s="80"/>
      <c r="E46" s="58"/>
      <c r="F46" s="67"/>
      <c r="G46" s="67"/>
      <c r="H46" s="81"/>
      <c r="I46" s="69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pans="2:19">
      <c r="B47" s="63">
        <v>15</v>
      </c>
      <c r="C47" s="63"/>
      <c r="D47" s="63"/>
      <c r="E47" s="58"/>
      <c r="F47" s="67"/>
      <c r="G47" s="67"/>
      <c r="H47" s="82" t="s">
        <v>80</v>
      </c>
      <c r="I47" s="69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2:19">
      <c r="F48" s="81"/>
      <c r="G48" s="81"/>
      <c r="H48" s="89"/>
      <c r="I48" s="81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 ht="12.95" customHeight="1">
      <c r="F51" s="81"/>
      <c r="G51" s="81"/>
      <c r="H51" s="90"/>
      <c r="I51" s="81"/>
    </row>
    <row r="52" spans="6:9">
      <c r="F52" s="81"/>
      <c r="G52" s="81"/>
      <c r="H52" s="89"/>
      <c r="I52" s="81"/>
    </row>
    <row r="53" spans="6:9">
      <c r="F53" s="81"/>
      <c r="G53" s="81"/>
      <c r="H53" s="89"/>
      <c r="I53" s="81"/>
    </row>
    <row r="54" spans="6:9">
      <c r="F54" s="81"/>
      <c r="G54" s="81"/>
      <c r="H54" s="89"/>
      <c r="I54" s="81"/>
    </row>
    <row r="55" spans="6:9">
      <c r="F55" s="81"/>
      <c r="G55" s="81"/>
      <c r="H55" s="89"/>
      <c r="I55" s="81"/>
    </row>
    <row r="56" spans="6:9">
      <c r="F56" s="81"/>
      <c r="G56" s="81"/>
      <c r="H56" s="89"/>
      <c r="I56" s="81"/>
    </row>
    <row r="57" spans="6:9">
      <c r="F57" s="81"/>
      <c r="G57" s="81"/>
      <c r="H57" s="90"/>
      <c r="I57" s="81"/>
    </row>
    <row r="58" spans="6:9">
      <c r="F58" s="81"/>
      <c r="G58" s="81"/>
      <c r="H58" s="89"/>
      <c r="I58" s="81"/>
    </row>
    <row r="59" spans="6:9">
      <c r="F59" s="81"/>
      <c r="G59" s="81"/>
      <c r="H59" s="89"/>
      <c r="I59" s="81"/>
    </row>
    <row r="60" spans="6:9">
      <c r="F60" s="81"/>
      <c r="G60" s="81"/>
      <c r="H60" s="89"/>
      <c r="I60" s="81"/>
    </row>
    <row r="61" spans="6:9">
      <c r="F61" s="81"/>
      <c r="G61" s="81"/>
      <c r="H61" s="89"/>
      <c r="I61" s="81"/>
    </row>
    <row r="62" spans="6:9">
      <c r="F62" s="81"/>
      <c r="G62" s="81"/>
      <c r="H62" s="89"/>
      <c r="I62" s="81"/>
    </row>
    <row r="63" spans="6:9">
      <c r="F63" s="81"/>
      <c r="G63" s="81"/>
      <c r="H63" s="90"/>
      <c r="I63" s="81"/>
    </row>
    <row r="64" spans="6:9">
      <c r="F64" s="81"/>
      <c r="G64" s="81"/>
      <c r="H64" s="89"/>
      <c r="I64" s="81"/>
    </row>
    <row r="65" spans="6:9">
      <c r="F65" s="81"/>
      <c r="G65" s="81"/>
      <c r="H65" s="89"/>
      <c r="I65" s="81"/>
    </row>
    <row r="66" spans="6:9">
      <c r="F66" s="81"/>
      <c r="G66" s="81"/>
      <c r="H66" s="89"/>
      <c r="I66" s="81"/>
    </row>
    <row r="67" spans="6:9">
      <c r="F67" s="81"/>
      <c r="G67" s="81"/>
      <c r="H67" s="89"/>
      <c r="I67" s="81"/>
    </row>
    <row r="68" spans="6:9">
      <c r="F68" s="81"/>
      <c r="G68" s="81"/>
      <c r="H68" s="90"/>
      <c r="I68" s="81"/>
    </row>
  </sheetData>
  <sheetProtection password="F0A6"/>
  <mergeCells count="4">
    <mergeCell ref="B2:E2"/>
    <mergeCell ref="J13:J14"/>
    <mergeCell ref="K13:R13"/>
    <mergeCell ref="S13:S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B17E-7EB1-48A7-A37D-CAD118019754}">
  <sheetPr>
    <tabColor theme="4" tint="0.39997558519241921"/>
    <pageSetUpPr fitToPage="1"/>
  </sheetPr>
  <dimension ref="A2:T68"/>
  <sheetViews>
    <sheetView showGridLines="0" zoomScaleNormal="100" zoomScaleSheetLayoutView="55" workbookViewId="0" xr3:uid="{4E2FF683-EE32-52A5-A2C5-F0DA22A1929A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20" width="12.7109375" style="45" customWidth="1"/>
    <col min="21" max="16384" width="9.140625" style="45"/>
  </cols>
  <sheetData>
    <row r="2" spans="1:20" ht="24.95">
      <c r="A2" s="44"/>
      <c r="B2" s="155" t="s">
        <v>100</v>
      </c>
      <c r="C2" s="156"/>
      <c r="D2" s="156"/>
      <c r="E2" s="157"/>
      <c r="F2" s="44"/>
      <c r="G2" s="44"/>
    </row>
    <row r="3" spans="1:20" ht="12.6">
      <c r="A3" s="44"/>
      <c r="B3" s="44"/>
      <c r="C3" s="44"/>
      <c r="D3" s="44"/>
      <c r="E3" s="44"/>
      <c r="F3" s="44"/>
      <c r="G3" s="44"/>
    </row>
    <row r="4" spans="1:20" ht="12.6">
      <c r="A4" s="44"/>
      <c r="B4" s="44" t="s">
        <v>28</v>
      </c>
      <c r="C4" s="44"/>
      <c r="D4" s="44"/>
      <c r="E4" s="44"/>
      <c r="F4" s="44"/>
      <c r="G4" s="44"/>
    </row>
    <row r="5" spans="1:20" ht="12.6">
      <c r="A5" s="44"/>
      <c r="B5" s="44"/>
      <c r="C5" s="44"/>
      <c r="D5" s="44"/>
      <c r="E5" s="44"/>
      <c r="F5" s="44"/>
      <c r="G5" s="44"/>
    </row>
    <row r="6" spans="1:20" ht="15.6">
      <c r="A6" s="44"/>
      <c r="B6" s="46" t="s">
        <v>29</v>
      </c>
      <c r="C6" s="44"/>
      <c r="D6" s="44"/>
      <c r="E6" s="44"/>
      <c r="F6" s="44"/>
      <c r="G6" s="44"/>
    </row>
    <row r="7" spans="1:20" ht="14.1">
      <c r="A7" s="44"/>
      <c r="B7" s="91" t="s">
        <v>101</v>
      </c>
      <c r="C7" s="44"/>
      <c r="D7" s="44"/>
      <c r="E7" s="44"/>
      <c r="F7" s="44"/>
      <c r="G7" s="44"/>
    </row>
    <row r="8" spans="1:20" ht="12.6">
      <c r="A8" s="44"/>
      <c r="B8" s="48" t="s">
        <v>31</v>
      </c>
      <c r="C8" s="49"/>
      <c r="D8" s="49"/>
      <c r="E8" s="49"/>
      <c r="G8" s="49" t="s">
        <v>32</v>
      </c>
    </row>
    <row r="9" spans="1:20" ht="12.6">
      <c r="A9" s="44"/>
      <c r="B9" s="51"/>
      <c r="C9" s="49"/>
      <c r="D9" s="49"/>
      <c r="E9" s="49"/>
      <c r="F9" s="49"/>
      <c r="G9" s="49"/>
    </row>
    <row r="10" spans="1:20" ht="12.6">
      <c r="A10" s="44"/>
      <c r="B10" s="52" t="s">
        <v>33</v>
      </c>
      <c r="C10" s="53"/>
      <c r="D10" s="53"/>
      <c r="E10" s="53"/>
      <c r="F10" s="54" t="s">
        <v>100</v>
      </c>
      <c r="G10" s="55"/>
      <c r="H10" s="49"/>
    </row>
    <row r="11" spans="1:20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20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20" ht="12" customHeight="1">
      <c r="B13" s="58"/>
      <c r="C13" s="58"/>
      <c r="D13" s="58"/>
      <c r="E13" s="59"/>
      <c r="F13" s="58"/>
      <c r="G13" s="58"/>
      <c r="H13" s="92" t="s">
        <v>36</v>
      </c>
      <c r="I13" s="61"/>
      <c r="J13" s="167" t="s">
        <v>37</v>
      </c>
      <c r="K13" s="177" t="s">
        <v>38</v>
      </c>
      <c r="L13" s="178"/>
      <c r="M13" s="178"/>
      <c r="N13" s="178"/>
      <c r="O13" s="178"/>
      <c r="P13" s="178"/>
      <c r="Q13" s="178"/>
      <c r="R13" s="178"/>
      <c r="S13" s="179"/>
      <c r="T13" s="172" t="s">
        <v>40</v>
      </c>
    </row>
    <row r="14" spans="1:20">
      <c r="B14" s="58"/>
      <c r="C14" s="58"/>
      <c r="D14" s="58"/>
      <c r="E14" s="59"/>
      <c r="F14" s="58"/>
      <c r="G14" s="58"/>
      <c r="H14" s="93" t="s">
        <v>41</v>
      </c>
      <c r="I14" s="61"/>
      <c r="J14" s="168"/>
      <c r="K14" s="99" t="s">
        <v>42</v>
      </c>
      <c r="L14" s="99" t="s">
        <v>102</v>
      </c>
      <c r="M14" s="99" t="s">
        <v>103</v>
      </c>
      <c r="N14" s="99" t="s">
        <v>43</v>
      </c>
      <c r="O14" s="99" t="s">
        <v>44</v>
      </c>
      <c r="P14" s="99" t="s">
        <v>45</v>
      </c>
      <c r="Q14" s="99" t="s">
        <v>46</v>
      </c>
      <c r="R14" s="111" t="s">
        <v>47</v>
      </c>
      <c r="S14" s="94" t="s">
        <v>97</v>
      </c>
      <c r="T14" s="173"/>
    </row>
    <row r="15" spans="1:20">
      <c r="B15" s="64"/>
      <c r="C15" s="64"/>
      <c r="D15" s="64"/>
      <c r="E15" s="65"/>
      <c r="F15" s="66"/>
      <c r="G15" s="66"/>
      <c r="H15" s="93"/>
      <c r="I15" s="65"/>
      <c r="J15" s="100">
        <v>10</v>
      </c>
      <c r="K15" s="100">
        <v>15</v>
      </c>
      <c r="L15" s="100">
        <v>20</v>
      </c>
      <c r="M15" s="100">
        <v>25</v>
      </c>
      <c r="N15" s="100">
        <v>30</v>
      </c>
      <c r="O15" s="100">
        <v>35</v>
      </c>
      <c r="P15" s="100">
        <v>40</v>
      </c>
      <c r="Q15" s="100">
        <v>45</v>
      </c>
      <c r="R15" s="100">
        <v>50</v>
      </c>
      <c r="S15" s="100">
        <v>55</v>
      </c>
      <c r="T15" s="100">
        <v>60</v>
      </c>
    </row>
    <row r="16" spans="1:20">
      <c r="B16" s="63" t="s">
        <v>50</v>
      </c>
      <c r="C16" s="63"/>
      <c r="D16" s="63"/>
      <c r="E16" s="58"/>
      <c r="F16" s="67"/>
      <c r="G16" s="67"/>
      <c r="H16" s="68" t="s">
        <v>51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2:20">
      <c r="B17" s="63" t="s">
        <v>50</v>
      </c>
      <c r="C17" s="63" t="s">
        <v>50</v>
      </c>
      <c r="D17" s="63"/>
      <c r="E17" s="58"/>
      <c r="F17" s="71"/>
      <c r="G17" s="71"/>
      <c r="H17" s="68" t="s">
        <v>52</v>
      </c>
      <c r="I17" s="71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08"/>
    </row>
    <row r="18" spans="2:20">
      <c r="B18" s="63" t="s">
        <v>50</v>
      </c>
      <c r="C18" s="63" t="s">
        <v>50</v>
      </c>
      <c r="D18" s="63" t="s">
        <v>50</v>
      </c>
      <c r="E18" s="58"/>
      <c r="F18" s="67"/>
      <c r="G18" s="67"/>
      <c r="H18" s="73" t="s">
        <v>53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09"/>
    </row>
    <row r="19" spans="2:20">
      <c r="B19" s="63" t="s">
        <v>50</v>
      </c>
      <c r="C19" s="63" t="s">
        <v>50</v>
      </c>
      <c r="D19" s="63">
        <v>10</v>
      </c>
      <c r="E19" s="58"/>
      <c r="F19" s="67"/>
      <c r="G19" s="67"/>
      <c r="H19" s="73" t="s">
        <v>54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110"/>
    </row>
    <row r="20" spans="2:20">
      <c r="B20" s="63" t="s">
        <v>50</v>
      </c>
      <c r="C20" s="63">
        <v>10</v>
      </c>
      <c r="D20" s="63"/>
      <c r="E20" s="58"/>
      <c r="F20" s="67"/>
      <c r="G20" s="67"/>
      <c r="H20" s="68" t="s">
        <v>55</v>
      </c>
      <c r="I20" s="69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2:20">
      <c r="B21" s="63" t="s">
        <v>50</v>
      </c>
      <c r="C21" s="63">
        <v>10</v>
      </c>
      <c r="D21" s="63" t="s">
        <v>50</v>
      </c>
      <c r="E21" s="58"/>
      <c r="F21" s="67"/>
      <c r="G21" s="67"/>
      <c r="H21" s="73" t="s">
        <v>56</v>
      </c>
      <c r="I21" s="69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2:20">
      <c r="B22" s="63" t="s">
        <v>50</v>
      </c>
      <c r="C22" s="63">
        <v>10</v>
      </c>
      <c r="D22" s="63">
        <v>10</v>
      </c>
      <c r="E22" s="58"/>
      <c r="F22" s="67"/>
      <c r="G22" s="67"/>
      <c r="H22" s="73" t="s">
        <v>57</v>
      </c>
      <c r="I22" s="69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2:20" ht="23.1">
      <c r="B23" s="63" t="s">
        <v>50</v>
      </c>
      <c r="C23" s="63">
        <v>10</v>
      </c>
      <c r="D23" s="63">
        <v>15</v>
      </c>
      <c r="E23" s="58"/>
      <c r="F23" s="67"/>
      <c r="G23" s="67"/>
      <c r="H23" s="76" t="s">
        <v>58</v>
      </c>
      <c r="I23" s="69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2:20">
      <c r="B24" s="63" t="s">
        <v>50</v>
      </c>
      <c r="C24" s="63">
        <v>15</v>
      </c>
      <c r="D24" s="63"/>
      <c r="E24" s="58"/>
      <c r="F24" s="67"/>
      <c r="G24" s="67"/>
      <c r="H24" s="68" t="s">
        <v>59</v>
      </c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2:20">
      <c r="B25" s="63" t="s">
        <v>50</v>
      </c>
      <c r="C25" s="63">
        <v>15</v>
      </c>
      <c r="D25" s="63" t="s">
        <v>50</v>
      </c>
      <c r="E25" s="58"/>
      <c r="F25" s="67"/>
      <c r="G25" s="67"/>
      <c r="H25" s="73" t="s">
        <v>60</v>
      </c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2:20">
      <c r="B26" s="63" t="s">
        <v>50</v>
      </c>
      <c r="C26" s="63">
        <v>15</v>
      </c>
      <c r="D26" s="63">
        <v>10</v>
      </c>
      <c r="E26" s="58"/>
      <c r="F26" s="67"/>
      <c r="G26" s="67"/>
      <c r="H26" s="73" t="s">
        <v>61</v>
      </c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2:20">
      <c r="B27" s="63" t="s">
        <v>50</v>
      </c>
      <c r="C27" s="63">
        <v>20</v>
      </c>
      <c r="D27" s="63"/>
      <c r="E27" s="58"/>
      <c r="F27" s="67"/>
      <c r="G27" s="67"/>
      <c r="H27" s="68" t="s">
        <v>62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2:20">
      <c r="B28" s="63" t="s">
        <v>50</v>
      </c>
      <c r="C28" s="63">
        <v>20</v>
      </c>
      <c r="D28" s="63" t="s">
        <v>50</v>
      </c>
      <c r="E28" s="58"/>
      <c r="F28" s="67"/>
      <c r="G28" s="67"/>
      <c r="H28" s="73" t="s">
        <v>63</v>
      </c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2:20">
      <c r="B29" s="63" t="s">
        <v>50</v>
      </c>
      <c r="C29" s="63">
        <v>20</v>
      </c>
      <c r="D29" s="63">
        <v>10</v>
      </c>
      <c r="E29" s="58"/>
      <c r="F29" s="67"/>
      <c r="G29" s="67"/>
      <c r="H29" s="73" t="s">
        <v>64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2:20">
      <c r="B30" s="63" t="s">
        <v>50</v>
      </c>
      <c r="C30" s="63">
        <v>25</v>
      </c>
      <c r="D30" s="63"/>
      <c r="E30" s="58"/>
      <c r="F30" s="67"/>
      <c r="G30" s="67"/>
      <c r="H30" s="68" t="s">
        <v>65</v>
      </c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2:20">
      <c r="B31" s="63" t="s">
        <v>50</v>
      </c>
      <c r="C31" s="63">
        <v>25</v>
      </c>
      <c r="D31" s="63" t="s">
        <v>50</v>
      </c>
      <c r="E31" s="58"/>
      <c r="F31" s="67"/>
      <c r="G31" s="67"/>
      <c r="H31" s="73" t="s">
        <v>66</v>
      </c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2:20">
      <c r="B32" s="63" t="s">
        <v>50</v>
      </c>
      <c r="C32" s="63">
        <v>25</v>
      </c>
      <c r="D32" s="63">
        <v>10</v>
      </c>
      <c r="E32" s="58"/>
      <c r="F32" s="67"/>
      <c r="G32" s="67"/>
      <c r="H32" s="73" t="s">
        <v>67</v>
      </c>
      <c r="I32" s="69"/>
      <c r="J32" s="70"/>
      <c r="K32" s="95"/>
      <c r="L32" s="96"/>
      <c r="M32" s="96"/>
      <c r="N32" s="96"/>
      <c r="O32" s="96"/>
      <c r="P32" s="96"/>
      <c r="Q32" s="96"/>
      <c r="R32" s="96"/>
      <c r="S32" s="97"/>
      <c r="T32" s="70"/>
    </row>
    <row r="33" spans="2:20">
      <c r="B33" s="63" t="s">
        <v>50</v>
      </c>
      <c r="C33" s="63">
        <v>25</v>
      </c>
      <c r="D33" s="63">
        <v>15</v>
      </c>
      <c r="E33" s="58"/>
      <c r="F33" s="67"/>
      <c r="G33" s="67"/>
      <c r="H33" s="73" t="s">
        <v>68</v>
      </c>
      <c r="I33" s="69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2:20">
      <c r="B34" s="63" t="s">
        <v>50</v>
      </c>
      <c r="C34" s="63">
        <v>30</v>
      </c>
      <c r="D34" s="63"/>
      <c r="E34" s="58"/>
      <c r="F34" s="71"/>
      <c r="G34" s="71"/>
      <c r="H34" s="68" t="s">
        <v>69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2:20">
      <c r="B35" s="80"/>
      <c r="C35" s="80"/>
      <c r="D35" s="80"/>
      <c r="E35" s="58"/>
      <c r="F35" s="67"/>
      <c r="G35" s="67"/>
      <c r="H35" s="81"/>
      <c r="I35" s="6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2:20">
      <c r="B36" s="63">
        <v>10</v>
      </c>
      <c r="C36" s="63"/>
      <c r="D36" s="63"/>
      <c r="E36" s="58"/>
      <c r="F36" s="67"/>
      <c r="G36" s="67"/>
      <c r="H36" s="82" t="s">
        <v>70</v>
      </c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2:20">
      <c r="B37" s="63">
        <v>10</v>
      </c>
      <c r="C37" s="63" t="s">
        <v>50</v>
      </c>
      <c r="D37" s="63"/>
      <c r="E37" s="58"/>
      <c r="F37" s="67"/>
      <c r="G37" s="67"/>
      <c r="H37" s="83" t="s">
        <v>71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2:20">
      <c r="B38" s="63">
        <v>10</v>
      </c>
      <c r="C38" s="63">
        <v>10</v>
      </c>
      <c r="D38" s="63"/>
      <c r="E38" s="58"/>
      <c r="F38" s="67"/>
      <c r="G38" s="67"/>
      <c r="H38" s="83" t="s">
        <v>72</v>
      </c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108"/>
    </row>
    <row r="39" spans="2:20">
      <c r="B39" s="63">
        <v>10</v>
      </c>
      <c r="C39" s="63">
        <v>15</v>
      </c>
      <c r="D39" s="63"/>
      <c r="E39" s="58"/>
      <c r="F39" s="67"/>
      <c r="G39" s="67"/>
      <c r="H39" s="83" t="s">
        <v>73</v>
      </c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109"/>
    </row>
    <row r="40" spans="2:20">
      <c r="B40" s="63">
        <v>10</v>
      </c>
      <c r="C40" s="63">
        <v>20</v>
      </c>
      <c r="D40" s="63"/>
      <c r="E40" s="58"/>
      <c r="F40" s="67"/>
      <c r="G40" s="67"/>
      <c r="H40" s="83" t="s">
        <v>74</v>
      </c>
      <c r="I40" s="69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109"/>
    </row>
    <row r="41" spans="2:20">
      <c r="B41" s="63">
        <v>10</v>
      </c>
      <c r="C41" s="63">
        <v>25</v>
      </c>
      <c r="D41" s="63"/>
      <c r="E41" s="58"/>
      <c r="F41" s="67"/>
      <c r="G41" s="67"/>
      <c r="H41" s="83" t="s">
        <v>75</v>
      </c>
      <c r="I41" s="69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110"/>
    </row>
    <row r="42" spans="2:20">
      <c r="B42" s="63">
        <v>10</v>
      </c>
      <c r="C42" s="63">
        <v>30</v>
      </c>
      <c r="D42" s="63"/>
      <c r="E42" s="58"/>
      <c r="F42" s="67"/>
      <c r="G42" s="67"/>
      <c r="H42" s="83" t="s">
        <v>76</v>
      </c>
      <c r="I42" s="69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2:20">
      <c r="B43" s="63">
        <v>10</v>
      </c>
      <c r="C43" s="63">
        <v>35</v>
      </c>
      <c r="D43" s="63"/>
      <c r="E43" s="58"/>
      <c r="F43" s="67"/>
      <c r="G43" s="67"/>
      <c r="H43" s="83" t="s">
        <v>77</v>
      </c>
      <c r="I43" s="69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2:20">
      <c r="B44" s="63">
        <v>10</v>
      </c>
      <c r="C44" s="63">
        <v>40</v>
      </c>
      <c r="D44" s="63"/>
      <c r="E44" s="58"/>
      <c r="F44" s="67"/>
      <c r="G44" s="67"/>
      <c r="H44" s="83" t="s">
        <v>78</v>
      </c>
      <c r="I44" s="69"/>
      <c r="J44" s="95"/>
      <c r="K44" s="96"/>
      <c r="L44" s="96"/>
      <c r="M44" s="96"/>
      <c r="N44" s="96"/>
      <c r="O44" s="96"/>
      <c r="P44" s="96"/>
      <c r="Q44" s="96"/>
      <c r="R44" s="96"/>
      <c r="S44" s="96"/>
      <c r="T44" s="97"/>
    </row>
    <row r="45" spans="2:20">
      <c r="B45" s="63">
        <v>10</v>
      </c>
      <c r="C45" s="63">
        <v>45</v>
      </c>
      <c r="D45" s="63"/>
      <c r="E45" s="58"/>
      <c r="F45" s="67"/>
      <c r="G45" s="67"/>
      <c r="H45" s="83" t="s">
        <v>79</v>
      </c>
      <c r="I45" s="69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2:20">
      <c r="B46" s="80"/>
      <c r="C46" s="80"/>
      <c r="D46" s="80"/>
      <c r="E46" s="58"/>
      <c r="F46" s="67"/>
      <c r="G46" s="67"/>
      <c r="H46" s="81"/>
      <c r="I46" s="6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2:20">
      <c r="B47" s="63">
        <v>15</v>
      </c>
      <c r="C47" s="63"/>
      <c r="D47" s="63"/>
      <c r="E47" s="58"/>
      <c r="F47" s="67"/>
      <c r="G47" s="67"/>
      <c r="H47" s="82" t="s">
        <v>80</v>
      </c>
      <c r="I47" s="69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2:20">
      <c r="F48" s="81"/>
      <c r="G48" s="81"/>
      <c r="H48" s="89"/>
      <c r="I48" s="81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 ht="12.95" customHeight="1">
      <c r="F51" s="81"/>
      <c r="G51" s="81"/>
      <c r="H51" s="90"/>
      <c r="I51" s="81"/>
    </row>
    <row r="52" spans="6:9">
      <c r="F52" s="81"/>
      <c r="G52" s="81"/>
      <c r="H52" s="89"/>
      <c r="I52" s="81"/>
    </row>
    <row r="53" spans="6:9">
      <c r="F53" s="81"/>
      <c r="G53" s="81"/>
      <c r="H53" s="89"/>
      <c r="I53" s="81"/>
    </row>
    <row r="54" spans="6:9">
      <c r="F54" s="81"/>
      <c r="G54" s="81"/>
      <c r="H54" s="89"/>
      <c r="I54" s="81"/>
    </row>
    <row r="55" spans="6:9">
      <c r="F55" s="81"/>
      <c r="G55" s="81"/>
      <c r="H55" s="89"/>
      <c r="I55" s="81"/>
    </row>
    <row r="56" spans="6:9">
      <c r="F56" s="81"/>
      <c r="G56" s="81"/>
      <c r="H56" s="89"/>
      <c r="I56" s="81"/>
    </row>
    <row r="57" spans="6:9">
      <c r="F57" s="81"/>
      <c r="G57" s="81"/>
      <c r="H57" s="90"/>
      <c r="I57" s="81"/>
    </row>
    <row r="58" spans="6:9">
      <c r="F58" s="81"/>
      <c r="G58" s="81"/>
      <c r="H58" s="89"/>
      <c r="I58" s="81"/>
    </row>
    <row r="59" spans="6:9">
      <c r="F59" s="81"/>
      <c r="G59" s="81"/>
      <c r="H59" s="89"/>
      <c r="I59" s="81"/>
    </row>
    <row r="60" spans="6:9">
      <c r="F60" s="81"/>
      <c r="G60" s="81"/>
      <c r="H60" s="89"/>
      <c r="I60" s="81"/>
    </row>
    <row r="61" spans="6:9">
      <c r="F61" s="81"/>
      <c r="G61" s="81"/>
      <c r="H61" s="89"/>
      <c r="I61" s="81"/>
    </row>
    <row r="62" spans="6:9">
      <c r="F62" s="81"/>
      <c r="G62" s="81"/>
      <c r="H62" s="89"/>
      <c r="I62" s="81"/>
    </row>
    <row r="63" spans="6:9">
      <c r="F63" s="81"/>
      <c r="G63" s="81"/>
      <c r="H63" s="90"/>
      <c r="I63" s="81"/>
    </row>
    <row r="64" spans="6:9">
      <c r="F64" s="81"/>
      <c r="G64" s="81"/>
      <c r="H64" s="89"/>
      <c r="I64" s="81"/>
    </row>
    <row r="65" spans="6:9">
      <c r="F65" s="81"/>
      <c r="G65" s="81"/>
      <c r="H65" s="89"/>
      <c r="I65" s="81"/>
    </row>
    <row r="66" spans="6:9">
      <c r="F66" s="81"/>
      <c r="G66" s="81"/>
      <c r="H66" s="89"/>
      <c r="I66" s="81"/>
    </row>
    <row r="67" spans="6:9">
      <c r="F67" s="81"/>
      <c r="G67" s="81"/>
      <c r="H67" s="89"/>
      <c r="I67" s="81"/>
    </row>
    <row r="68" spans="6:9">
      <c r="F68" s="81"/>
      <c r="G68" s="81"/>
      <c r="H68" s="90"/>
      <c r="I68" s="81"/>
    </row>
  </sheetData>
  <sheetProtection password="F0A6"/>
  <mergeCells count="4">
    <mergeCell ref="B2:E2"/>
    <mergeCell ref="J13:J14"/>
    <mergeCell ref="K13:S13"/>
    <mergeCell ref="T13:T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03AE-A4BD-4D5D-B650-B00B9599F38F}">
  <sheetPr>
    <tabColor theme="4" tint="0.39997558519241921"/>
    <pageSetUpPr fitToPage="1"/>
  </sheetPr>
  <dimension ref="A2:Q68"/>
  <sheetViews>
    <sheetView showGridLines="0" topLeftCell="A25" zoomScaleNormal="100" zoomScaleSheetLayoutView="55" workbookViewId="0" xr3:uid="{9C87C129-CBE4-5C63-A412-9D0D07BE176D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7" width="12.7109375" style="45" customWidth="1"/>
    <col min="18" max="16384" width="9.140625" style="45"/>
  </cols>
  <sheetData>
    <row r="2" spans="1:17" ht="24.95">
      <c r="A2" s="44"/>
      <c r="B2" s="155" t="s">
        <v>104</v>
      </c>
      <c r="C2" s="156"/>
      <c r="D2" s="156"/>
      <c r="E2" s="157"/>
      <c r="F2" s="44"/>
      <c r="G2" s="44"/>
    </row>
    <row r="3" spans="1:17" ht="12.6">
      <c r="A3" s="44"/>
      <c r="B3" s="44"/>
      <c r="C3" s="44"/>
      <c r="D3" s="44"/>
      <c r="E3" s="44"/>
      <c r="F3" s="44"/>
      <c r="G3" s="44"/>
    </row>
    <row r="4" spans="1:17" ht="12.6">
      <c r="A4" s="44"/>
      <c r="B4" s="44" t="s">
        <v>28</v>
      </c>
      <c r="C4" s="44"/>
      <c r="D4" s="44"/>
      <c r="E4" s="44"/>
      <c r="F4" s="44"/>
      <c r="G4" s="44"/>
    </row>
    <row r="5" spans="1:17" ht="12.6">
      <c r="A5" s="44"/>
      <c r="B5" s="44"/>
      <c r="C5" s="44"/>
      <c r="D5" s="44"/>
      <c r="E5" s="44"/>
      <c r="F5" s="44"/>
      <c r="G5" s="44"/>
    </row>
    <row r="6" spans="1:17" ht="15.6">
      <c r="A6" s="44"/>
      <c r="B6" s="46" t="s">
        <v>29</v>
      </c>
      <c r="C6" s="44"/>
      <c r="D6" s="44"/>
      <c r="E6" s="44"/>
      <c r="F6" s="44"/>
      <c r="G6" s="44"/>
    </row>
    <row r="7" spans="1:17" ht="14.1">
      <c r="A7" s="44"/>
      <c r="B7" s="91" t="s">
        <v>105</v>
      </c>
      <c r="C7" s="44"/>
      <c r="D7" s="44"/>
      <c r="E7" s="44"/>
      <c r="F7" s="44"/>
      <c r="G7" s="44"/>
    </row>
    <row r="8" spans="1:17" ht="12.6">
      <c r="A8" s="44"/>
      <c r="B8" s="48" t="s">
        <v>31</v>
      </c>
      <c r="C8" s="49"/>
      <c r="D8" s="49"/>
      <c r="E8" s="49"/>
      <c r="G8" s="49" t="s">
        <v>32</v>
      </c>
    </row>
    <row r="9" spans="1:17" ht="12.6">
      <c r="A9" s="44"/>
      <c r="B9" s="51"/>
      <c r="C9" s="49"/>
      <c r="D9" s="49"/>
      <c r="E9" s="49"/>
      <c r="F9" s="49"/>
      <c r="G9" s="49"/>
    </row>
    <row r="10" spans="1:17" ht="12.6">
      <c r="A10" s="44"/>
      <c r="B10" s="52" t="s">
        <v>33</v>
      </c>
      <c r="C10" s="53"/>
      <c r="D10" s="53"/>
      <c r="E10" s="53"/>
      <c r="F10" s="54" t="s">
        <v>104</v>
      </c>
      <c r="G10" s="55"/>
      <c r="H10" s="49"/>
    </row>
    <row r="11" spans="1:17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7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12" customHeight="1">
      <c r="B13" s="58"/>
      <c r="C13" s="58"/>
      <c r="D13" s="58"/>
      <c r="E13" s="59"/>
      <c r="F13" s="58"/>
      <c r="G13" s="58"/>
      <c r="H13" s="92" t="s">
        <v>36</v>
      </c>
      <c r="I13" s="61"/>
      <c r="J13" s="180" t="s">
        <v>37</v>
      </c>
      <c r="K13" s="182" t="s">
        <v>106</v>
      </c>
      <c r="L13" s="183"/>
      <c r="M13" s="183"/>
      <c r="N13" s="183"/>
      <c r="O13" s="183"/>
      <c r="P13" s="183"/>
      <c r="Q13" s="184"/>
    </row>
    <row r="14" spans="1:17" ht="23.1">
      <c r="B14" s="58"/>
      <c r="C14" s="58"/>
      <c r="D14" s="58"/>
      <c r="E14" s="59"/>
      <c r="F14" s="58"/>
      <c r="G14" s="58"/>
      <c r="H14" s="93" t="s">
        <v>41</v>
      </c>
      <c r="I14" s="61"/>
      <c r="J14" s="181"/>
      <c r="K14" s="112" t="s">
        <v>107</v>
      </c>
      <c r="L14" s="112" t="s">
        <v>30</v>
      </c>
      <c r="M14" s="112" t="s">
        <v>82</v>
      </c>
      <c r="N14" s="112" t="s">
        <v>93</v>
      </c>
      <c r="O14" s="112" t="s">
        <v>95</v>
      </c>
      <c r="P14" s="112" t="s">
        <v>99</v>
      </c>
      <c r="Q14" s="112" t="s">
        <v>101</v>
      </c>
    </row>
    <row r="15" spans="1:17">
      <c r="B15" s="113"/>
      <c r="C15" s="113"/>
      <c r="D15" s="113"/>
      <c r="E15" s="65"/>
      <c r="F15" s="66"/>
      <c r="G15" s="66"/>
      <c r="H15" s="113"/>
      <c r="I15" s="65"/>
      <c r="J15" s="100" t="s">
        <v>50</v>
      </c>
      <c r="K15" s="100">
        <v>10</v>
      </c>
      <c r="L15" s="100">
        <v>15</v>
      </c>
      <c r="M15" s="100">
        <v>20</v>
      </c>
      <c r="N15" s="100">
        <v>25</v>
      </c>
      <c r="O15" s="100">
        <v>30</v>
      </c>
      <c r="P15" s="100">
        <v>35</v>
      </c>
      <c r="Q15" s="100">
        <v>40</v>
      </c>
    </row>
    <row r="16" spans="1:17">
      <c r="B16" s="63" t="s">
        <v>50</v>
      </c>
      <c r="C16" s="63"/>
      <c r="D16" s="63"/>
      <c r="E16" s="58"/>
      <c r="F16" s="67"/>
      <c r="G16" s="67"/>
      <c r="H16" s="68" t="s">
        <v>51</v>
      </c>
      <c r="I16" s="69"/>
      <c r="J16" s="70"/>
      <c r="K16" s="70"/>
      <c r="L16" s="70"/>
      <c r="M16" s="70"/>
      <c r="N16" s="70"/>
      <c r="O16" s="70"/>
      <c r="P16" s="70"/>
      <c r="Q16" s="70"/>
    </row>
    <row r="17" spans="2:17">
      <c r="B17" s="63" t="s">
        <v>50</v>
      </c>
      <c r="C17" s="63" t="s">
        <v>50</v>
      </c>
      <c r="D17" s="63"/>
      <c r="E17" s="58"/>
      <c r="F17" s="71"/>
      <c r="G17" s="71"/>
      <c r="H17" s="68" t="s">
        <v>52</v>
      </c>
      <c r="I17" s="71"/>
      <c r="J17" s="70"/>
      <c r="K17" s="70"/>
      <c r="L17" s="70"/>
      <c r="M17" s="70"/>
      <c r="N17" s="70"/>
      <c r="O17" s="70"/>
      <c r="P17" s="70"/>
      <c r="Q17" s="70"/>
    </row>
    <row r="18" spans="2:17">
      <c r="B18" s="63" t="s">
        <v>50</v>
      </c>
      <c r="C18" s="63" t="s">
        <v>50</v>
      </c>
      <c r="D18" s="63" t="s">
        <v>50</v>
      </c>
      <c r="E18" s="58"/>
      <c r="F18" s="67"/>
      <c r="G18" s="67"/>
      <c r="H18" s="73" t="s">
        <v>53</v>
      </c>
      <c r="I18" s="69"/>
      <c r="J18" s="70"/>
      <c r="K18" s="70"/>
      <c r="L18" s="70"/>
      <c r="M18" s="70"/>
      <c r="N18" s="70"/>
      <c r="O18" s="70"/>
      <c r="P18" s="70"/>
      <c r="Q18" s="70"/>
    </row>
    <row r="19" spans="2:17">
      <c r="B19" s="63" t="s">
        <v>50</v>
      </c>
      <c r="C19" s="63" t="s">
        <v>50</v>
      </c>
      <c r="D19" s="63">
        <v>10</v>
      </c>
      <c r="E19" s="58"/>
      <c r="F19" s="67"/>
      <c r="G19" s="67"/>
      <c r="H19" s="73" t="s">
        <v>54</v>
      </c>
      <c r="I19" s="69"/>
      <c r="J19" s="70"/>
      <c r="K19" s="108"/>
      <c r="L19" s="70"/>
      <c r="M19" s="70"/>
      <c r="N19" s="70"/>
      <c r="O19" s="70"/>
      <c r="P19" s="70"/>
      <c r="Q19" s="70"/>
    </row>
    <row r="20" spans="2:17">
      <c r="B20" s="63" t="s">
        <v>50</v>
      </c>
      <c r="C20" s="63">
        <v>10</v>
      </c>
      <c r="D20" s="63"/>
      <c r="E20" s="58"/>
      <c r="F20" s="67"/>
      <c r="G20" s="67"/>
      <c r="H20" s="68" t="s">
        <v>55</v>
      </c>
      <c r="I20" s="69"/>
      <c r="J20" s="70"/>
      <c r="K20" s="70"/>
      <c r="L20" s="70"/>
      <c r="M20" s="70"/>
      <c r="N20" s="70"/>
      <c r="O20" s="108"/>
      <c r="P20" s="70"/>
      <c r="Q20" s="70"/>
    </row>
    <row r="21" spans="2:17">
      <c r="B21" s="63" t="s">
        <v>50</v>
      </c>
      <c r="C21" s="63">
        <v>10</v>
      </c>
      <c r="D21" s="63" t="s">
        <v>50</v>
      </c>
      <c r="E21" s="58"/>
      <c r="F21" s="67"/>
      <c r="G21" s="67"/>
      <c r="H21" s="73" t="s">
        <v>56</v>
      </c>
      <c r="I21" s="69"/>
      <c r="J21" s="70"/>
      <c r="K21" s="70"/>
      <c r="L21" s="70"/>
      <c r="M21" s="70"/>
      <c r="N21" s="70"/>
      <c r="O21" s="109"/>
      <c r="P21" s="70"/>
      <c r="Q21" s="70"/>
    </row>
    <row r="22" spans="2:17">
      <c r="B22" s="63" t="s">
        <v>50</v>
      </c>
      <c r="C22" s="63">
        <v>10</v>
      </c>
      <c r="D22" s="63">
        <v>10</v>
      </c>
      <c r="E22" s="58"/>
      <c r="F22" s="67"/>
      <c r="G22" s="67"/>
      <c r="H22" s="73" t="s">
        <v>57</v>
      </c>
      <c r="I22" s="69"/>
      <c r="J22" s="70"/>
      <c r="K22" s="70"/>
      <c r="L22" s="70"/>
      <c r="M22" s="70"/>
      <c r="N22" s="70"/>
      <c r="O22" s="109"/>
      <c r="P22" s="70"/>
      <c r="Q22" s="70"/>
    </row>
    <row r="23" spans="2:17" ht="23.1">
      <c r="B23" s="63" t="s">
        <v>50</v>
      </c>
      <c r="C23" s="63">
        <v>10</v>
      </c>
      <c r="D23" s="63">
        <v>15</v>
      </c>
      <c r="E23" s="58"/>
      <c r="F23" s="67"/>
      <c r="G23" s="67"/>
      <c r="H23" s="76" t="s">
        <v>58</v>
      </c>
      <c r="I23" s="69"/>
      <c r="J23" s="70"/>
      <c r="K23" s="70"/>
      <c r="L23" s="70"/>
      <c r="M23" s="70"/>
      <c r="N23" s="70"/>
      <c r="O23" s="109"/>
      <c r="P23" s="70"/>
      <c r="Q23" s="70"/>
    </row>
    <row r="24" spans="2:17">
      <c r="B24" s="63" t="s">
        <v>50</v>
      </c>
      <c r="C24" s="63">
        <v>15</v>
      </c>
      <c r="D24" s="63"/>
      <c r="E24" s="58"/>
      <c r="F24" s="67"/>
      <c r="G24" s="67"/>
      <c r="H24" s="68" t="s">
        <v>59</v>
      </c>
      <c r="I24" s="69"/>
      <c r="J24" s="70"/>
      <c r="K24" s="108"/>
      <c r="L24" s="70"/>
      <c r="M24" s="70"/>
      <c r="N24" s="70"/>
      <c r="O24" s="109"/>
      <c r="P24" s="70"/>
      <c r="Q24" s="70"/>
    </row>
    <row r="25" spans="2:17">
      <c r="B25" s="63" t="s">
        <v>50</v>
      </c>
      <c r="C25" s="63">
        <v>15</v>
      </c>
      <c r="D25" s="63" t="s">
        <v>50</v>
      </c>
      <c r="E25" s="58"/>
      <c r="F25" s="67"/>
      <c r="G25" s="67"/>
      <c r="H25" s="73" t="s">
        <v>60</v>
      </c>
      <c r="I25" s="69"/>
      <c r="J25" s="70"/>
      <c r="K25" s="109"/>
      <c r="L25" s="70"/>
      <c r="M25" s="70"/>
      <c r="N25" s="70"/>
      <c r="O25" s="109"/>
      <c r="P25" s="70"/>
      <c r="Q25" s="70"/>
    </row>
    <row r="26" spans="2:17">
      <c r="B26" s="63" t="s">
        <v>50</v>
      </c>
      <c r="C26" s="63">
        <v>15</v>
      </c>
      <c r="D26" s="63">
        <v>10</v>
      </c>
      <c r="E26" s="58"/>
      <c r="F26" s="67"/>
      <c r="G26" s="67"/>
      <c r="H26" s="73" t="s">
        <v>61</v>
      </c>
      <c r="I26" s="69"/>
      <c r="J26" s="70"/>
      <c r="K26" s="109"/>
      <c r="L26" s="70"/>
      <c r="M26" s="70"/>
      <c r="N26" s="70"/>
      <c r="O26" s="110"/>
      <c r="P26" s="70"/>
      <c r="Q26" s="70"/>
    </row>
    <row r="27" spans="2:17">
      <c r="B27" s="63" t="s">
        <v>50</v>
      </c>
      <c r="C27" s="63">
        <v>20</v>
      </c>
      <c r="D27" s="63"/>
      <c r="E27" s="58"/>
      <c r="F27" s="67"/>
      <c r="G27" s="67"/>
      <c r="H27" s="68" t="s">
        <v>62</v>
      </c>
      <c r="I27" s="71"/>
      <c r="J27" s="70"/>
      <c r="K27" s="109"/>
      <c r="L27" s="70"/>
      <c r="M27" s="70"/>
      <c r="N27" s="70"/>
      <c r="O27" s="70"/>
      <c r="P27" s="70"/>
      <c r="Q27" s="70"/>
    </row>
    <row r="28" spans="2:17">
      <c r="B28" s="63" t="s">
        <v>50</v>
      </c>
      <c r="C28" s="63">
        <v>20</v>
      </c>
      <c r="D28" s="63" t="s">
        <v>50</v>
      </c>
      <c r="E28" s="58"/>
      <c r="F28" s="67"/>
      <c r="G28" s="67"/>
      <c r="H28" s="73" t="s">
        <v>63</v>
      </c>
      <c r="I28" s="69"/>
      <c r="J28" s="70"/>
      <c r="K28" s="109"/>
      <c r="L28" s="70"/>
      <c r="M28" s="70"/>
      <c r="N28" s="70"/>
      <c r="O28" s="70"/>
      <c r="P28" s="70"/>
      <c r="Q28" s="70"/>
    </row>
    <row r="29" spans="2:17">
      <c r="B29" s="63" t="s">
        <v>50</v>
      </c>
      <c r="C29" s="63">
        <v>20</v>
      </c>
      <c r="D29" s="63">
        <v>10</v>
      </c>
      <c r="E29" s="58"/>
      <c r="F29" s="67"/>
      <c r="G29" s="67"/>
      <c r="H29" s="73" t="s">
        <v>64</v>
      </c>
      <c r="I29" s="69"/>
      <c r="J29" s="70"/>
      <c r="K29" s="110"/>
      <c r="L29" s="70"/>
      <c r="M29" s="70"/>
      <c r="N29" s="70"/>
      <c r="O29" s="70"/>
      <c r="P29" s="70"/>
      <c r="Q29" s="70"/>
    </row>
    <row r="30" spans="2:17">
      <c r="B30" s="63" t="s">
        <v>50</v>
      </c>
      <c r="C30" s="63">
        <v>25</v>
      </c>
      <c r="D30" s="63"/>
      <c r="E30" s="58"/>
      <c r="F30" s="67"/>
      <c r="G30" s="67"/>
      <c r="H30" s="68" t="s">
        <v>65</v>
      </c>
      <c r="I30" s="69"/>
      <c r="J30" s="70"/>
      <c r="K30" s="70"/>
      <c r="L30" s="70"/>
      <c r="M30" s="70"/>
      <c r="N30" s="70"/>
      <c r="O30" s="70"/>
      <c r="P30" s="70"/>
      <c r="Q30" s="70"/>
    </row>
    <row r="31" spans="2:17">
      <c r="B31" s="63" t="s">
        <v>50</v>
      </c>
      <c r="C31" s="63">
        <v>25</v>
      </c>
      <c r="D31" s="63" t="s">
        <v>50</v>
      </c>
      <c r="E31" s="58"/>
      <c r="F31" s="67"/>
      <c r="G31" s="67"/>
      <c r="H31" s="73" t="s">
        <v>66</v>
      </c>
      <c r="I31" s="69"/>
      <c r="J31" s="70"/>
      <c r="K31" s="108"/>
      <c r="L31" s="70"/>
      <c r="M31" s="70"/>
      <c r="N31" s="70"/>
      <c r="O31" s="70"/>
      <c r="P31" s="70"/>
      <c r="Q31" s="70"/>
    </row>
    <row r="32" spans="2:17">
      <c r="B32" s="63" t="s">
        <v>50</v>
      </c>
      <c r="C32" s="63">
        <v>25</v>
      </c>
      <c r="D32" s="63">
        <v>10</v>
      </c>
      <c r="E32" s="58"/>
      <c r="F32" s="67"/>
      <c r="G32" s="67"/>
      <c r="H32" s="73" t="s">
        <v>67</v>
      </c>
      <c r="I32" s="69"/>
      <c r="J32" s="70"/>
      <c r="K32" s="110"/>
      <c r="L32" s="70"/>
      <c r="M32" s="95"/>
      <c r="N32" s="97"/>
      <c r="O32" s="70"/>
      <c r="P32" s="70"/>
      <c r="Q32" s="70"/>
    </row>
    <row r="33" spans="2:17">
      <c r="B33" s="63" t="s">
        <v>50</v>
      </c>
      <c r="C33" s="63">
        <v>25</v>
      </c>
      <c r="D33" s="63">
        <v>15</v>
      </c>
      <c r="E33" s="58"/>
      <c r="F33" s="67"/>
      <c r="G33" s="67"/>
      <c r="H33" s="73" t="s">
        <v>68</v>
      </c>
      <c r="I33" s="69"/>
      <c r="J33" s="70"/>
      <c r="K33" s="70"/>
      <c r="L33" s="70"/>
      <c r="M33" s="70"/>
      <c r="N33" s="70"/>
      <c r="O33" s="70"/>
      <c r="P33" s="70"/>
      <c r="Q33" s="70"/>
    </row>
    <row r="34" spans="2:17">
      <c r="B34" s="63" t="s">
        <v>50</v>
      </c>
      <c r="C34" s="63">
        <v>30</v>
      </c>
      <c r="D34" s="63"/>
      <c r="E34" s="58"/>
      <c r="F34" s="71"/>
      <c r="G34" s="71"/>
      <c r="H34" s="68" t="s">
        <v>69</v>
      </c>
      <c r="I34" s="71"/>
      <c r="J34" s="70"/>
      <c r="K34" s="70"/>
      <c r="L34" s="70"/>
      <c r="M34" s="70"/>
      <c r="N34" s="70"/>
      <c r="O34" s="70"/>
      <c r="P34" s="70"/>
      <c r="Q34" s="70"/>
    </row>
    <row r="35" spans="2:17">
      <c r="B35" s="80"/>
      <c r="C35" s="80"/>
      <c r="D35" s="80"/>
      <c r="E35" s="58"/>
      <c r="F35" s="67"/>
      <c r="G35" s="67"/>
      <c r="H35" s="81"/>
      <c r="I35" s="69"/>
      <c r="J35" s="69"/>
      <c r="K35" s="81"/>
      <c r="L35" s="81"/>
      <c r="M35" s="81"/>
      <c r="N35" s="81"/>
      <c r="O35" s="81"/>
      <c r="P35" s="81"/>
      <c r="Q35" s="81"/>
    </row>
    <row r="36" spans="2:17">
      <c r="B36" s="63">
        <v>10</v>
      </c>
      <c r="C36" s="63"/>
      <c r="D36" s="63"/>
      <c r="E36" s="58"/>
      <c r="F36" s="67"/>
      <c r="G36" s="67"/>
      <c r="H36" s="82" t="s">
        <v>70</v>
      </c>
      <c r="I36" s="69"/>
      <c r="J36" s="70"/>
      <c r="K36" s="70"/>
      <c r="L36" s="70"/>
      <c r="M36" s="70"/>
      <c r="N36" s="70"/>
      <c r="O36" s="70"/>
      <c r="P36" s="70"/>
      <c r="Q36" s="70"/>
    </row>
    <row r="37" spans="2:17">
      <c r="B37" s="63">
        <v>10</v>
      </c>
      <c r="C37" s="63" t="s">
        <v>50</v>
      </c>
      <c r="D37" s="63"/>
      <c r="E37" s="58"/>
      <c r="F37" s="67"/>
      <c r="G37" s="67"/>
      <c r="H37" s="83" t="s">
        <v>71</v>
      </c>
      <c r="I37" s="69"/>
      <c r="J37" s="70"/>
      <c r="K37" s="70"/>
      <c r="L37" s="70"/>
      <c r="M37" s="70"/>
      <c r="N37" s="70"/>
      <c r="O37" s="70"/>
      <c r="P37" s="70"/>
      <c r="Q37" s="70"/>
    </row>
    <row r="38" spans="2:17">
      <c r="B38" s="63">
        <v>10</v>
      </c>
      <c r="C38" s="63">
        <v>10</v>
      </c>
      <c r="D38" s="63"/>
      <c r="E38" s="58"/>
      <c r="F38" s="67"/>
      <c r="G38" s="67"/>
      <c r="H38" s="83" t="s">
        <v>72</v>
      </c>
      <c r="I38" s="69"/>
      <c r="J38" s="70"/>
      <c r="K38" s="104"/>
      <c r="L38" s="70"/>
      <c r="M38" s="70"/>
      <c r="N38" s="70"/>
      <c r="O38" s="70"/>
      <c r="P38" s="70"/>
      <c r="Q38" s="70"/>
    </row>
    <row r="39" spans="2:17">
      <c r="B39" s="63">
        <v>10</v>
      </c>
      <c r="C39" s="63">
        <v>15</v>
      </c>
      <c r="D39" s="63"/>
      <c r="E39" s="58"/>
      <c r="F39" s="67"/>
      <c r="G39" s="67"/>
      <c r="H39" s="83" t="s">
        <v>73</v>
      </c>
      <c r="I39" s="69"/>
      <c r="J39" s="70"/>
      <c r="K39" s="104"/>
      <c r="L39" s="70"/>
      <c r="M39" s="70"/>
      <c r="N39" s="70"/>
      <c r="O39" s="70"/>
      <c r="P39" s="70"/>
      <c r="Q39" s="70"/>
    </row>
    <row r="40" spans="2:17">
      <c r="B40" s="63">
        <v>10</v>
      </c>
      <c r="C40" s="63">
        <v>20</v>
      </c>
      <c r="D40" s="63"/>
      <c r="E40" s="58"/>
      <c r="F40" s="67"/>
      <c r="G40" s="67"/>
      <c r="H40" s="83" t="s">
        <v>74</v>
      </c>
      <c r="I40" s="69"/>
      <c r="J40" s="70"/>
      <c r="K40" s="104"/>
      <c r="L40" s="70"/>
      <c r="M40" s="70"/>
      <c r="N40" s="70"/>
      <c r="O40" s="70"/>
      <c r="P40" s="70"/>
      <c r="Q40" s="70"/>
    </row>
    <row r="41" spans="2:17">
      <c r="B41" s="63">
        <v>10</v>
      </c>
      <c r="C41" s="63">
        <v>25</v>
      </c>
      <c r="D41" s="63"/>
      <c r="E41" s="58"/>
      <c r="F41" s="67"/>
      <c r="G41" s="67"/>
      <c r="H41" s="83" t="s">
        <v>75</v>
      </c>
      <c r="I41" s="69"/>
      <c r="J41" s="70"/>
      <c r="K41" s="104"/>
      <c r="L41" s="70"/>
      <c r="M41" s="70"/>
      <c r="N41" s="70"/>
      <c r="O41" s="70"/>
      <c r="P41" s="70"/>
      <c r="Q41" s="70"/>
    </row>
    <row r="42" spans="2:17">
      <c r="B42" s="63">
        <v>10</v>
      </c>
      <c r="C42" s="63">
        <v>30</v>
      </c>
      <c r="D42" s="63"/>
      <c r="E42" s="58"/>
      <c r="F42" s="67"/>
      <c r="G42" s="67"/>
      <c r="H42" s="83" t="s">
        <v>76</v>
      </c>
      <c r="I42" s="69"/>
      <c r="J42" s="70"/>
      <c r="K42" s="104"/>
      <c r="L42" s="70"/>
      <c r="M42" s="70"/>
      <c r="N42" s="70"/>
      <c r="O42" s="114"/>
      <c r="P42" s="70"/>
      <c r="Q42" s="70"/>
    </row>
    <row r="43" spans="2:17">
      <c r="B43" s="63">
        <v>10</v>
      </c>
      <c r="C43" s="63">
        <v>35</v>
      </c>
      <c r="D43" s="63"/>
      <c r="E43" s="58"/>
      <c r="F43" s="67"/>
      <c r="G43" s="67"/>
      <c r="H43" s="83" t="s">
        <v>77</v>
      </c>
      <c r="I43" s="69"/>
      <c r="J43" s="70"/>
      <c r="K43" s="104"/>
      <c r="L43" s="70"/>
      <c r="M43" s="70"/>
      <c r="N43" s="70"/>
      <c r="O43" s="70"/>
      <c r="P43" s="70"/>
      <c r="Q43" s="70"/>
    </row>
    <row r="44" spans="2:17">
      <c r="B44" s="63">
        <v>10</v>
      </c>
      <c r="C44" s="63">
        <v>40</v>
      </c>
      <c r="D44" s="63"/>
      <c r="E44" s="58"/>
      <c r="F44" s="67"/>
      <c r="G44" s="67"/>
      <c r="H44" s="83" t="s">
        <v>78</v>
      </c>
      <c r="I44" s="69"/>
      <c r="J44" s="70"/>
      <c r="K44" s="104"/>
      <c r="L44" s="104"/>
      <c r="M44" s="104"/>
      <c r="N44" s="104"/>
      <c r="O44" s="104"/>
      <c r="P44" s="104"/>
      <c r="Q44" s="101"/>
    </row>
    <row r="45" spans="2:17">
      <c r="B45" s="63">
        <v>10</v>
      </c>
      <c r="C45" s="63">
        <v>45</v>
      </c>
      <c r="D45" s="63"/>
      <c r="E45" s="58"/>
      <c r="F45" s="67"/>
      <c r="G45" s="67"/>
      <c r="H45" s="83" t="s">
        <v>79</v>
      </c>
      <c r="I45" s="69"/>
      <c r="J45" s="70"/>
      <c r="K45" s="70"/>
      <c r="L45" s="70"/>
      <c r="M45" s="70"/>
      <c r="N45" s="70"/>
      <c r="O45" s="70"/>
      <c r="P45" s="70"/>
      <c r="Q45" s="70"/>
    </row>
    <row r="46" spans="2:17">
      <c r="B46" s="80"/>
      <c r="C46" s="80"/>
      <c r="D46" s="80"/>
      <c r="E46" s="58"/>
      <c r="F46" s="67"/>
      <c r="G46" s="67"/>
      <c r="H46" s="81"/>
      <c r="I46" s="69"/>
      <c r="J46" s="81"/>
      <c r="K46" s="81"/>
      <c r="L46" s="81"/>
      <c r="M46" s="81"/>
      <c r="N46" s="81"/>
      <c r="O46" s="81"/>
      <c r="P46" s="81"/>
      <c r="Q46" s="81"/>
    </row>
    <row r="47" spans="2:17">
      <c r="B47" s="63">
        <v>15</v>
      </c>
      <c r="C47" s="63"/>
      <c r="D47" s="63"/>
      <c r="E47" s="58"/>
      <c r="F47" s="67"/>
      <c r="G47" s="67"/>
      <c r="H47" s="82" t="s">
        <v>80</v>
      </c>
      <c r="I47" s="69"/>
      <c r="J47" s="70"/>
      <c r="K47" s="70"/>
      <c r="L47" s="70"/>
      <c r="M47" s="70"/>
      <c r="N47" s="70"/>
      <c r="O47" s="70"/>
      <c r="P47" s="70"/>
      <c r="Q47" s="70"/>
    </row>
    <row r="48" spans="2:17">
      <c r="B48" s="115"/>
      <c r="C48" s="115"/>
      <c r="D48" s="115"/>
      <c r="F48" s="81"/>
      <c r="G48" s="81"/>
      <c r="H48" s="82"/>
      <c r="I48" s="81"/>
      <c r="J48" s="116"/>
      <c r="K48" s="116"/>
      <c r="L48" s="116"/>
      <c r="M48" s="116"/>
      <c r="N48" s="116"/>
      <c r="O48" s="116"/>
      <c r="P48" s="116"/>
      <c r="Q48" s="116"/>
    </row>
    <row r="49" spans="2:17">
      <c r="B49" s="117"/>
      <c r="C49" s="117"/>
      <c r="D49" s="118"/>
      <c r="F49" s="81"/>
      <c r="G49" s="81"/>
      <c r="H49" s="68" t="s">
        <v>108</v>
      </c>
      <c r="I49" s="81"/>
      <c r="J49" s="81"/>
      <c r="K49" s="81"/>
      <c r="L49" s="81"/>
      <c r="M49" s="81"/>
      <c r="N49" s="81"/>
      <c r="O49" s="81"/>
      <c r="P49" s="81"/>
      <c r="Q49" s="81"/>
    </row>
    <row r="50" spans="2:17">
      <c r="B50" s="63">
        <v>20</v>
      </c>
      <c r="C50" s="63"/>
      <c r="D50" s="63"/>
      <c r="F50" s="81"/>
      <c r="G50" s="81"/>
      <c r="H50" s="119" t="s">
        <v>109</v>
      </c>
      <c r="I50" s="81"/>
      <c r="J50" s="70"/>
      <c r="K50" s="103"/>
      <c r="L50" s="120"/>
      <c r="M50" s="120"/>
      <c r="N50" s="120"/>
      <c r="O50" s="120"/>
      <c r="P50" s="120"/>
      <c r="Q50" s="101"/>
    </row>
    <row r="51" spans="2:17" ht="12.95" customHeight="1">
      <c r="B51" s="63">
        <v>25</v>
      </c>
      <c r="C51" s="63"/>
      <c r="D51" s="63"/>
      <c r="F51" s="81"/>
      <c r="G51" s="81"/>
      <c r="H51" s="119" t="s">
        <v>110</v>
      </c>
      <c r="I51" s="81"/>
      <c r="J51" s="70"/>
      <c r="K51" s="106"/>
      <c r="L51" s="121"/>
      <c r="M51" s="121"/>
      <c r="N51" s="121"/>
      <c r="O51" s="121"/>
      <c r="P51" s="121"/>
      <c r="Q51" s="107"/>
    </row>
    <row r="52" spans="2:17">
      <c r="B52" s="80"/>
      <c r="C52" s="80"/>
      <c r="D52" s="118"/>
      <c r="F52" s="81"/>
      <c r="G52" s="81"/>
      <c r="H52" s="119"/>
      <c r="I52" s="81"/>
      <c r="J52" s="81"/>
      <c r="K52" s="81"/>
      <c r="L52" s="81"/>
      <c r="M52" s="81"/>
      <c r="N52" s="81"/>
      <c r="O52" s="81"/>
      <c r="P52" s="81"/>
      <c r="Q52" s="81"/>
    </row>
    <row r="53" spans="2:17">
      <c r="B53" s="63">
        <v>28</v>
      </c>
      <c r="C53" s="63"/>
      <c r="D53" s="63"/>
      <c r="F53" s="81"/>
      <c r="G53" s="81"/>
      <c r="H53" s="122" t="s">
        <v>111</v>
      </c>
      <c r="I53" s="81"/>
      <c r="J53" s="70"/>
      <c r="K53" s="95"/>
      <c r="L53" s="96"/>
      <c r="M53" s="96"/>
      <c r="N53" s="96"/>
      <c r="O53" s="96"/>
      <c r="P53" s="96"/>
      <c r="Q53" s="97"/>
    </row>
    <row r="54" spans="2:17">
      <c r="B54" s="80"/>
      <c r="C54" s="80"/>
      <c r="D54" s="118"/>
      <c r="F54" s="81"/>
      <c r="G54" s="81"/>
      <c r="H54" s="119"/>
      <c r="I54" s="81"/>
      <c r="J54" s="81"/>
      <c r="K54" s="81"/>
      <c r="L54" s="81"/>
      <c r="M54" s="81"/>
      <c r="N54" s="81"/>
      <c r="O54" s="81"/>
      <c r="P54" s="81"/>
      <c r="Q54" s="81"/>
    </row>
    <row r="55" spans="2:17">
      <c r="B55" s="63">
        <v>30</v>
      </c>
      <c r="C55" s="63"/>
      <c r="D55" s="63"/>
      <c r="F55" s="81"/>
      <c r="G55" s="81"/>
      <c r="H55" s="119" t="s">
        <v>112</v>
      </c>
      <c r="I55" s="81"/>
      <c r="J55" s="70"/>
      <c r="K55" s="103"/>
      <c r="L55" s="120"/>
      <c r="M55" s="120"/>
      <c r="N55" s="120"/>
      <c r="O55" s="120"/>
      <c r="P55" s="120"/>
      <c r="Q55" s="101"/>
    </row>
    <row r="56" spans="2:17">
      <c r="B56" s="63">
        <v>35</v>
      </c>
      <c r="C56" s="63"/>
      <c r="D56" s="63"/>
      <c r="F56" s="81"/>
      <c r="G56" s="81"/>
      <c r="H56" s="119" t="s">
        <v>113</v>
      </c>
      <c r="I56" s="81"/>
      <c r="J56" s="70"/>
      <c r="K56" s="106"/>
      <c r="L56" s="121"/>
      <c r="M56" s="121"/>
      <c r="N56" s="121"/>
      <c r="O56" s="121"/>
      <c r="P56" s="121"/>
      <c r="Q56" s="107"/>
    </row>
    <row r="57" spans="2:17">
      <c r="B57" s="117"/>
      <c r="C57" s="117"/>
      <c r="D57" s="118"/>
      <c r="F57" s="81"/>
      <c r="G57" s="81"/>
      <c r="H57" s="119"/>
      <c r="I57" s="81"/>
      <c r="J57" s="81"/>
      <c r="K57" s="81"/>
      <c r="L57" s="81"/>
      <c r="M57" s="81"/>
      <c r="N57" s="81"/>
      <c r="O57" s="81"/>
      <c r="P57" s="81"/>
      <c r="Q57" s="81"/>
    </row>
    <row r="58" spans="2:17">
      <c r="B58" s="63">
        <v>37</v>
      </c>
      <c r="C58" s="63"/>
      <c r="D58" s="63"/>
      <c r="F58" s="81"/>
      <c r="G58" s="81"/>
      <c r="H58" s="122" t="s">
        <v>114</v>
      </c>
      <c r="I58" s="81"/>
      <c r="J58" s="70"/>
      <c r="K58" s="95"/>
      <c r="L58" s="96"/>
      <c r="M58" s="96"/>
      <c r="N58" s="96"/>
      <c r="O58" s="96"/>
      <c r="P58" s="96"/>
      <c r="Q58" s="97"/>
    </row>
    <row r="59" spans="2:17">
      <c r="B59" s="117"/>
      <c r="C59" s="117"/>
      <c r="D59" s="118"/>
      <c r="F59" s="81"/>
      <c r="G59" s="81"/>
      <c r="H59" s="119"/>
      <c r="I59" s="81"/>
      <c r="J59" s="81"/>
      <c r="K59" s="81"/>
      <c r="L59" s="81"/>
      <c r="M59" s="81"/>
      <c r="N59" s="81"/>
      <c r="O59" s="81"/>
      <c r="P59" s="81"/>
      <c r="Q59" s="81"/>
    </row>
    <row r="60" spans="2:17">
      <c r="B60" s="117"/>
      <c r="C60" s="117"/>
      <c r="D60" s="118"/>
      <c r="F60" s="81"/>
      <c r="G60" s="81"/>
      <c r="H60" s="122" t="s">
        <v>115</v>
      </c>
      <c r="I60" s="81"/>
      <c r="J60" s="81"/>
      <c r="K60" s="81"/>
      <c r="L60" s="81"/>
      <c r="M60" s="81"/>
      <c r="N60" s="81"/>
      <c r="O60" s="81"/>
      <c r="P60" s="81"/>
      <c r="Q60" s="81"/>
    </row>
    <row r="61" spans="2:17">
      <c r="B61" s="63">
        <v>40</v>
      </c>
      <c r="C61" s="63"/>
      <c r="D61" s="63"/>
      <c r="F61" s="81"/>
      <c r="G61" s="81"/>
      <c r="H61" s="119" t="s">
        <v>116</v>
      </c>
      <c r="I61" s="81"/>
      <c r="J61" s="70"/>
      <c r="K61" s="103"/>
      <c r="L61" s="120"/>
      <c r="M61" s="120"/>
      <c r="N61" s="120"/>
      <c r="O61" s="120"/>
      <c r="P61" s="120"/>
      <c r="Q61" s="101"/>
    </row>
    <row r="62" spans="2:17">
      <c r="B62" s="63">
        <v>45</v>
      </c>
      <c r="C62" s="63"/>
      <c r="D62" s="63"/>
      <c r="F62" s="81"/>
      <c r="G62" s="81"/>
      <c r="H62" s="119" t="s">
        <v>117</v>
      </c>
      <c r="I62" s="81"/>
      <c r="J62" s="70"/>
      <c r="K62" s="106"/>
      <c r="L62" s="121"/>
      <c r="M62" s="121"/>
      <c r="N62" s="121"/>
      <c r="O62" s="121"/>
      <c r="P62" s="121"/>
      <c r="Q62" s="107"/>
    </row>
    <row r="63" spans="2:17">
      <c r="F63" s="81"/>
      <c r="G63" s="81"/>
      <c r="H63" s="90"/>
      <c r="I63" s="81"/>
    </row>
    <row r="64" spans="2:17">
      <c r="F64" s="81"/>
      <c r="G64" s="81"/>
      <c r="H64" s="89"/>
      <c r="I64" s="81"/>
    </row>
    <row r="65" spans="6:9">
      <c r="F65" s="81"/>
      <c r="G65" s="81"/>
      <c r="H65" s="89"/>
      <c r="I65" s="81"/>
    </row>
    <row r="66" spans="6:9">
      <c r="F66" s="81"/>
      <c r="G66" s="81"/>
      <c r="H66" s="89"/>
      <c r="I66" s="81"/>
    </row>
    <row r="67" spans="6:9">
      <c r="F67" s="81"/>
      <c r="G67" s="81"/>
      <c r="H67" s="89"/>
      <c r="I67" s="81"/>
    </row>
    <row r="68" spans="6:9">
      <c r="F68" s="81"/>
      <c r="G68" s="81"/>
      <c r="H68" s="90"/>
      <c r="I68" s="81"/>
    </row>
  </sheetData>
  <sheetProtection password="F0A6"/>
  <mergeCells count="3">
    <mergeCell ref="B2:E2"/>
    <mergeCell ref="J13:J14"/>
    <mergeCell ref="K13:Q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25F-FB5D-4188-A536-DB2B26315ED7}">
  <sheetPr>
    <tabColor theme="4" tint="0.39997558519241921"/>
    <pageSetUpPr fitToPage="1"/>
  </sheetPr>
  <dimension ref="A2:R55"/>
  <sheetViews>
    <sheetView showGridLines="0" topLeftCell="A34" zoomScaleNormal="100" zoomScaleSheetLayoutView="55" workbookViewId="0" xr3:uid="{56E094F4-30C8-516A-873B-E947B1B90DCB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8" width="12.7109375" style="45" customWidth="1"/>
    <col min="19" max="16384" width="9.140625" style="45"/>
  </cols>
  <sheetData>
    <row r="2" spans="1:18" ht="24.95">
      <c r="A2" s="44"/>
      <c r="B2" s="155" t="s">
        <v>118</v>
      </c>
      <c r="C2" s="156"/>
      <c r="D2" s="156"/>
      <c r="E2" s="157"/>
      <c r="F2" s="44"/>
      <c r="G2" s="44"/>
    </row>
    <row r="3" spans="1:18" ht="12.6">
      <c r="A3" s="44"/>
      <c r="B3" s="44"/>
      <c r="C3" s="44"/>
      <c r="D3" s="44"/>
      <c r="E3" s="44"/>
      <c r="F3" s="44"/>
      <c r="G3" s="44"/>
    </row>
    <row r="4" spans="1:18" ht="12.6">
      <c r="A4" s="44"/>
      <c r="B4" s="44" t="s">
        <v>28</v>
      </c>
      <c r="C4" s="44"/>
      <c r="D4" s="44"/>
      <c r="E4" s="44"/>
      <c r="F4" s="44"/>
      <c r="G4" s="44"/>
    </row>
    <row r="5" spans="1:18" ht="12.6">
      <c r="A5" s="44"/>
      <c r="B5" s="44"/>
      <c r="C5" s="44"/>
      <c r="D5" s="44"/>
      <c r="E5" s="44"/>
      <c r="F5" s="44"/>
      <c r="G5" s="44"/>
    </row>
    <row r="6" spans="1:18" ht="15.6">
      <c r="A6" s="44"/>
      <c r="B6" s="46" t="s">
        <v>29</v>
      </c>
      <c r="C6" s="44"/>
      <c r="D6" s="44"/>
      <c r="E6" s="44"/>
      <c r="F6" s="44"/>
      <c r="G6" s="44"/>
    </row>
    <row r="7" spans="1:18" ht="14.1">
      <c r="A7" s="44"/>
      <c r="B7" s="91" t="s">
        <v>119</v>
      </c>
      <c r="C7" s="44"/>
      <c r="D7" s="44"/>
      <c r="E7" s="44"/>
      <c r="F7" s="44"/>
      <c r="G7" s="44"/>
    </row>
    <row r="8" spans="1:18" ht="12.6">
      <c r="A8" s="44"/>
      <c r="B8" s="48" t="s">
        <v>31</v>
      </c>
      <c r="C8" s="49"/>
      <c r="D8" s="49"/>
      <c r="E8" s="49"/>
      <c r="G8" s="49" t="s">
        <v>32</v>
      </c>
    </row>
    <row r="9" spans="1:18" ht="12.6">
      <c r="A9" s="44"/>
      <c r="B9" s="51"/>
      <c r="C9" s="49"/>
      <c r="D9" s="49"/>
      <c r="E9" s="49"/>
      <c r="F9" s="49"/>
      <c r="G9" s="49"/>
    </row>
    <row r="10" spans="1:18" ht="12.6">
      <c r="A10" s="44"/>
      <c r="B10" s="52" t="s">
        <v>33</v>
      </c>
      <c r="C10" s="53"/>
      <c r="D10" s="53"/>
      <c r="E10" s="53"/>
      <c r="F10" s="54" t="s">
        <v>118</v>
      </c>
      <c r="G10" s="55"/>
      <c r="H10" s="49"/>
    </row>
    <row r="11" spans="1:18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8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12" customHeight="1">
      <c r="B13" s="58"/>
      <c r="C13" s="58"/>
      <c r="D13" s="58"/>
      <c r="E13" s="59"/>
      <c r="F13" s="58"/>
      <c r="G13" s="58"/>
      <c r="H13" s="92" t="s">
        <v>120</v>
      </c>
      <c r="I13" s="61"/>
      <c r="J13" s="167" t="s">
        <v>37</v>
      </c>
      <c r="K13" s="177" t="s">
        <v>121</v>
      </c>
      <c r="L13" s="183"/>
      <c r="M13" s="183"/>
      <c r="N13" s="183"/>
      <c r="O13" s="183"/>
      <c r="P13" s="183"/>
      <c r="Q13" s="183"/>
      <c r="R13" s="184"/>
    </row>
    <row r="14" spans="1:18">
      <c r="B14" s="58"/>
      <c r="C14" s="58"/>
      <c r="D14" s="58"/>
      <c r="E14" s="59"/>
      <c r="F14" s="58"/>
      <c r="G14" s="58"/>
      <c r="H14" s="92" t="s">
        <v>122</v>
      </c>
      <c r="I14" s="61"/>
      <c r="J14" s="168"/>
      <c r="K14" s="99" t="s">
        <v>42</v>
      </c>
      <c r="L14" s="99" t="s">
        <v>43</v>
      </c>
      <c r="M14" s="99" t="s">
        <v>44</v>
      </c>
      <c r="N14" s="99" t="s">
        <v>45</v>
      </c>
      <c r="O14" s="99" t="s">
        <v>46</v>
      </c>
      <c r="P14" s="94" t="s">
        <v>47</v>
      </c>
      <c r="Q14" s="94" t="s">
        <v>48</v>
      </c>
      <c r="R14" s="94" t="s">
        <v>49</v>
      </c>
    </row>
    <row r="15" spans="1:18">
      <c r="B15" s="113"/>
      <c r="C15" s="113"/>
      <c r="D15" s="113"/>
      <c r="E15" s="65"/>
      <c r="F15" s="66"/>
      <c r="G15" s="66"/>
      <c r="H15" s="113"/>
      <c r="I15" s="65"/>
      <c r="J15" s="100">
        <v>10</v>
      </c>
      <c r="K15" s="100">
        <v>15</v>
      </c>
      <c r="L15" s="100">
        <v>20</v>
      </c>
      <c r="M15" s="100">
        <v>25</v>
      </c>
      <c r="N15" s="100">
        <v>30</v>
      </c>
      <c r="O15" s="100">
        <v>35</v>
      </c>
      <c r="P15" s="100">
        <v>40</v>
      </c>
      <c r="Q15" s="100">
        <v>45</v>
      </c>
      <c r="R15" s="100">
        <v>50</v>
      </c>
    </row>
    <row r="16" spans="1:18">
      <c r="B16" s="123" t="s">
        <v>50</v>
      </c>
      <c r="C16" s="124"/>
      <c r="D16" s="124"/>
      <c r="E16" s="58"/>
      <c r="F16" s="67"/>
      <c r="G16" s="67"/>
      <c r="H16" s="125" t="s">
        <v>123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</row>
    <row r="17" spans="2:18">
      <c r="B17" s="126"/>
      <c r="C17" s="126"/>
      <c r="D17" s="126"/>
      <c r="E17" s="58"/>
      <c r="F17" s="71"/>
      <c r="G17" s="71"/>
      <c r="H17" s="127"/>
      <c r="I17" s="71"/>
      <c r="J17" s="127"/>
      <c r="K17" s="127"/>
      <c r="L17" s="127"/>
      <c r="M17" s="127"/>
      <c r="N17" s="127"/>
      <c r="O17" s="127"/>
      <c r="P17" s="127"/>
      <c r="Q17" s="127"/>
      <c r="R17" s="127"/>
    </row>
    <row r="18" spans="2:18">
      <c r="B18" s="124">
        <v>10</v>
      </c>
      <c r="C18" s="124"/>
      <c r="D18" s="124"/>
      <c r="E18" s="58"/>
      <c r="F18" s="67"/>
      <c r="G18" s="67"/>
      <c r="H18" s="125" t="s">
        <v>124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</row>
    <row r="19" spans="2:18">
      <c r="B19" s="124">
        <v>10</v>
      </c>
      <c r="C19" s="124" t="s">
        <v>50</v>
      </c>
      <c r="D19" s="124"/>
      <c r="E19" s="58"/>
      <c r="F19" s="67"/>
      <c r="G19" s="67"/>
      <c r="H19" s="128" t="s">
        <v>125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</row>
    <row r="20" spans="2:18">
      <c r="B20" s="124">
        <v>10</v>
      </c>
      <c r="C20" s="124">
        <v>10</v>
      </c>
      <c r="D20" s="124"/>
      <c r="E20" s="58"/>
      <c r="F20" s="67"/>
      <c r="G20" s="67"/>
      <c r="H20" s="128" t="s">
        <v>126</v>
      </c>
      <c r="I20" s="69"/>
      <c r="J20" s="70"/>
      <c r="K20" s="70"/>
      <c r="L20" s="70"/>
      <c r="M20" s="70"/>
      <c r="N20" s="70"/>
      <c r="O20" s="70"/>
      <c r="P20" s="70"/>
      <c r="Q20" s="70"/>
      <c r="R20" s="70"/>
    </row>
    <row r="21" spans="2:18">
      <c r="B21" s="124">
        <v>10</v>
      </c>
      <c r="C21" s="124">
        <v>15</v>
      </c>
      <c r="D21" s="124"/>
      <c r="E21" s="58"/>
      <c r="F21" s="67"/>
      <c r="G21" s="67"/>
      <c r="H21" s="128" t="s">
        <v>127</v>
      </c>
      <c r="I21" s="69"/>
      <c r="J21" s="70"/>
      <c r="K21" s="70"/>
      <c r="L21" s="70"/>
      <c r="M21" s="70"/>
      <c r="N21" s="70"/>
      <c r="O21" s="70"/>
      <c r="P21" s="70"/>
      <c r="Q21" s="70"/>
      <c r="R21" s="70"/>
    </row>
    <row r="22" spans="2:18">
      <c r="B22" s="124">
        <v>10</v>
      </c>
      <c r="C22" s="124">
        <v>20</v>
      </c>
      <c r="D22" s="124"/>
      <c r="E22" s="58"/>
      <c r="F22" s="67"/>
      <c r="G22" s="67"/>
      <c r="H22" s="128" t="s">
        <v>128</v>
      </c>
      <c r="I22" s="69"/>
      <c r="J22" s="70"/>
      <c r="K22" s="70"/>
      <c r="L22" s="70"/>
      <c r="M22" s="70"/>
      <c r="N22" s="70"/>
      <c r="O22" s="70"/>
      <c r="P22" s="70"/>
      <c r="Q22" s="70"/>
      <c r="R22" s="70"/>
    </row>
    <row r="23" spans="2:18">
      <c r="B23" s="124">
        <v>10</v>
      </c>
      <c r="C23" s="124">
        <v>25</v>
      </c>
      <c r="D23" s="124"/>
      <c r="E23" s="58"/>
      <c r="F23" s="67"/>
      <c r="G23" s="67"/>
      <c r="H23" s="128" t="s">
        <v>61</v>
      </c>
      <c r="I23" s="69"/>
      <c r="J23" s="70"/>
      <c r="K23" s="70"/>
      <c r="L23" s="70"/>
      <c r="M23" s="70"/>
      <c r="N23" s="70"/>
      <c r="O23" s="70"/>
      <c r="P23" s="70"/>
      <c r="Q23" s="70"/>
      <c r="R23" s="70"/>
    </row>
    <row r="24" spans="2:18">
      <c r="B24" s="124">
        <v>10</v>
      </c>
      <c r="C24" s="124">
        <v>30</v>
      </c>
      <c r="D24" s="124"/>
      <c r="E24" s="58"/>
      <c r="F24" s="67"/>
      <c r="G24" s="67"/>
      <c r="H24" s="128" t="s">
        <v>129</v>
      </c>
      <c r="I24" s="69"/>
      <c r="J24" s="70"/>
      <c r="K24" s="70"/>
      <c r="L24" s="70"/>
      <c r="M24" s="70"/>
      <c r="N24" s="70"/>
      <c r="O24" s="70"/>
      <c r="P24" s="70"/>
      <c r="Q24" s="70"/>
      <c r="R24" s="70"/>
    </row>
    <row r="25" spans="2:18">
      <c r="B25" s="126"/>
      <c r="C25" s="126"/>
      <c r="D25" s="126"/>
      <c r="E25" s="58"/>
      <c r="F25" s="67"/>
      <c r="G25" s="67"/>
      <c r="H25" s="127"/>
      <c r="I25" s="69"/>
      <c r="J25" s="127"/>
      <c r="K25" s="127"/>
      <c r="L25" s="127"/>
      <c r="M25" s="127"/>
      <c r="N25" s="127"/>
      <c r="O25" s="127"/>
      <c r="P25" s="127"/>
      <c r="Q25" s="127"/>
      <c r="R25" s="127"/>
    </row>
    <row r="26" spans="2:18">
      <c r="B26" s="124">
        <v>15</v>
      </c>
      <c r="C26" s="124"/>
      <c r="D26" s="124"/>
      <c r="E26" s="58"/>
      <c r="F26" s="67"/>
      <c r="G26" s="67"/>
      <c r="H26" s="125" t="s">
        <v>130</v>
      </c>
      <c r="I26" s="69"/>
      <c r="J26" s="70"/>
      <c r="K26" s="70"/>
      <c r="L26" s="70"/>
      <c r="M26" s="70"/>
      <c r="N26" s="70"/>
      <c r="O26" s="70"/>
      <c r="P26" s="70"/>
      <c r="Q26" s="70"/>
      <c r="R26" s="70"/>
    </row>
    <row r="27" spans="2:18">
      <c r="B27" s="124">
        <v>15</v>
      </c>
      <c r="C27" s="124" t="s">
        <v>50</v>
      </c>
      <c r="D27" s="124"/>
      <c r="E27" s="58"/>
      <c r="F27" s="67"/>
      <c r="G27" s="67"/>
      <c r="H27" s="129" t="s">
        <v>131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</row>
    <row r="28" spans="2:18">
      <c r="B28" s="124">
        <v>15</v>
      </c>
      <c r="C28" s="124">
        <v>10</v>
      </c>
      <c r="D28" s="124"/>
      <c r="E28" s="58"/>
      <c r="F28" s="67"/>
      <c r="G28" s="67"/>
      <c r="H28" s="129" t="s">
        <v>132</v>
      </c>
      <c r="I28" s="69"/>
      <c r="J28" s="70"/>
      <c r="K28" s="70"/>
      <c r="L28" s="70"/>
      <c r="M28" s="70"/>
      <c r="N28" s="70"/>
      <c r="O28" s="70"/>
      <c r="P28" s="70"/>
      <c r="Q28" s="70"/>
      <c r="R28" s="70"/>
    </row>
    <row r="29" spans="2:18">
      <c r="B29" s="124">
        <v>15</v>
      </c>
      <c r="C29" s="124">
        <v>15</v>
      </c>
      <c r="D29" s="124"/>
      <c r="E29" s="58"/>
      <c r="F29" s="67"/>
      <c r="G29" s="67"/>
      <c r="H29" s="129" t="s">
        <v>133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</row>
    <row r="30" spans="2:18">
      <c r="B30" s="124">
        <v>15</v>
      </c>
      <c r="C30" s="124">
        <v>20</v>
      </c>
      <c r="D30" s="124"/>
      <c r="E30" s="58"/>
      <c r="F30" s="67"/>
      <c r="G30" s="67"/>
      <c r="H30" s="129" t="s">
        <v>134</v>
      </c>
      <c r="I30" s="69"/>
      <c r="J30" s="70"/>
      <c r="K30" s="70"/>
      <c r="L30" s="70"/>
      <c r="M30" s="70"/>
      <c r="N30" s="70"/>
      <c r="O30" s="70"/>
      <c r="P30" s="70"/>
      <c r="Q30" s="70"/>
      <c r="R30" s="70"/>
    </row>
    <row r="31" spans="2:18">
      <c r="B31" s="126"/>
      <c r="C31" s="126"/>
      <c r="D31" s="126"/>
      <c r="E31" s="58"/>
      <c r="F31" s="67"/>
      <c r="G31" s="67"/>
      <c r="H31" s="127"/>
      <c r="I31" s="69"/>
      <c r="J31" s="127"/>
      <c r="K31" s="127"/>
      <c r="L31" s="127"/>
      <c r="M31" s="127"/>
      <c r="N31" s="127"/>
      <c r="O31" s="127"/>
      <c r="P31" s="127"/>
      <c r="Q31" s="127"/>
      <c r="R31" s="127"/>
    </row>
    <row r="32" spans="2:18">
      <c r="B32" s="124">
        <v>20</v>
      </c>
      <c r="C32" s="124"/>
      <c r="D32" s="124"/>
      <c r="E32" s="58"/>
      <c r="F32" s="67"/>
      <c r="G32" s="67"/>
      <c r="H32" s="125" t="s">
        <v>110</v>
      </c>
      <c r="I32" s="69"/>
      <c r="J32" s="70"/>
      <c r="K32" s="70"/>
      <c r="L32" s="70"/>
      <c r="M32" s="70"/>
      <c r="N32" s="70"/>
      <c r="O32" s="70"/>
      <c r="P32" s="70"/>
      <c r="Q32" s="70"/>
      <c r="R32" s="70"/>
    </row>
    <row r="33" spans="2:18">
      <c r="B33" s="126"/>
      <c r="C33" s="126"/>
      <c r="D33" s="126"/>
      <c r="E33" s="58"/>
      <c r="F33" s="67"/>
      <c r="G33" s="67"/>
      <c r="H33" s="127"/>
      <c r="I33" s="69"/>
      <c r="J33" s="127"/>
      <c r="K33" s="127"/>
      <c r="L33" s="127"/>
      <c r="M33" s="127"/>
      <c r="N33" s="127"/>
      <c r="O33" s="127"/>
      <c r="P33" s="127"/>
      <c r="Q33" s="127"/>
      <c r="R33" s="127"/>
    </row>
    <row r="34" spans="2:18">
      <c r="B34" s="124">
        <v>25</v>
      </c>
      <c r="C34" s="124"/>
      <c r="D34" s="124"/>
      <c r="E34" s="58"/>
      <c r="F34" s="71"/>
      <c r="G34" s="71"/>
      <c r="H34" s="125" t="s">
        <v>135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</row>
    <row r="35" spans="2:18">
      <c r="B35" s="124">
        <v>25</v>
      </c>
      <c r="C35" s="124" t="s">
        <v>50</v>
      </c>
      <c r="D35" s="124"/>
      <c r="E35" s="58"/>
      <c r="F35" s="67"/>
      <c r="G35" s="67"/>
      <c r="H35" s="128" t="s">
        <v>136</v>
      </c>
      <c r="I35" s="69"/>
      <c r="J35" s="70"/>
      <c r="K35" s="70"/>
      <c r="L35" s="70"/>
      <c r="M35" s="70"/>
      <c r="N35" s="70"/>
      <c r="O35" s="70"/>
      <c r="P35" s="70"/>
      <c r="Q35" s="70"/>
      <c r="R35" s="70"/>
    </row>
    <row r="36" spans="2:18">
      <c r="B36" s="124">
        <v>25</v>
      </c>
      <c r="C36" s="124">
        <v>10</v>
      </c>
      <c r="D36" s="124"/>
      <c r="E36" s="58"/>
      <c r="F36" s="67"/>
      <c r="G36" s="67"/>
      <c r="H36" s="128" t="s">
        <v>137</v>
      </c>
      <c r="I36" s="69"/>
      <c r="J36" s="70"/>
      <c r="K36" s="70"/>
      <c r="L36" s="70"/>
      <c r="M36" s="70"/>
      <c r="N36" s="70"/>
      <c r="O36" s="70"/>
      <c r="P36" s="70"/>
      <c r="Q36" s="70"/>
      <c r="R36" s="70"/>
    </row>
    <row r="37" spans="2:18">
      <c r="B37" s="124">
        <v>25</v>
      </c>
      <c r="C37" s="124">
        <v>15</v>
      </c>
      <c r="D37" s="124"/>
      <c r="E37" s="58"/>
      <c r="F37" s="67"/>
      <c r="G37" s="67"/>
      <c r="H37" s="128" t="s">
        <v>138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</row>
    <row r="38" spans="2:18">
      <c r="B38" s="124">
        <v>25</v>
      </c>
      <c r="C38" s="124">
        <v>20</v>
      </c>
      <c r="D38" s="124"/>
      <c r="E38" s="58"/>
      <c r="F38" s="67"/>
      <c r="G38" s="67"/>
      <c r="H38" s="128" t="s">
        <v>139</v>
      </c>
      <c r="I38" s="69"/>
      <c r="J38" s="70"/>
      <c r="K38" s="70"/>
      <c r="L38" s="70"/>
      <c r="M38" s="70"/>
      <c r="N38" s="70"/>
      <c r="O38" s="70"/>
      <c r="P38" s="70"/>
      <c r="Q38" s="70"/>
      <c r="R38" s="70"/>
    </row>
    <row r="39" spans="2:18">
      <c r="B39" s="124">
        <v>25</v>
      </c>
      <c r="C39" s="124">
        <v>25</v>
      </c>
      <c r="D39" s="124"/>
      <c r="E39" s="58"/>
      <c r="F39" s="67"/>
      <c r="G39" s="67"/>
      <c r="H39" s="128" t="s">
        <v>140</v>
      </c>
      <c r="I39" s="69"/>
      <c r="J39" s="70"/>
      <c r="K39" s="70"/>
      <c r="L39" s="70"/>
      <c r="M39" s="70"/>
      <c r="N39" s="70"/>
      <c r="O39" s="70"/>
      <c r="P39" s="70"/>
      <c r="Q39" s="70"/>
      <c r="R39" s="70"/>
    </row>
    <row r="40" spans="2:18">
      <c r="B40" s="126"/>
      <c r="C40" s="126"/>
      <c r="D40" s="126"/>
      <c r="E40" s="58"/>
      <c r="F40" s="67"/>
      <c r="G40" s="67"/>
      <c r="H40" s="127"/>
      <c r="I40" s="69"/>
      <c r="J40" s="130"/>
      <c r="K40" s="130"/>
      <c r="L40" s="130"/>
      <c r="M40" s="130"/>
      <c r="N40" s="130"/>
      <c r="O40" s="130"/>
      <c r="P40" s="130"/>
      <c r="Q40" s="130"/>
      <c r="R40" s="130"/>
    </row>
    <row r="41" spans="2:18">
      <c r="B41" s="124">
        <v>30</v>
      </c>
      <c r="C41" s="124"/>
      <c r="D41" s="124"/>
      <c r="E41" s="58"/>
      <c r="F41" s="67"/>
      <c r="G41" s="67"/>
      <c r="H41" s="125" t="s">
        <v>141</v>
      </c>
      <c r="I41" s="69"/>
      <c r="J41" s="70"/>
      <c r="K41" s="70"/>
      <c r="L41" s="70"/>
      <c r="M41" s="70"/>
      <c r="N41" s="70"/>
      <c r="O41" s="70"/>
      <c r="P41" s="70"/>
      <c r="Q41" s="70"/>
      <c r="R41" s="70"/>
    </row>
    <row r="42" spans="2:18">
      <c r="B42" s="115"/>
      <c r="C42" s="131"/>
      <c r="D42" s="131"/>
      <c r="E42" s="58"/>
      <c r="F42" s="67"/>
      <c r="G42" s="67"/>
      <c r="H42" s="125"/>
      <c r="I42" s="69"/>
      <c r="J42" s="132"/>
      <c r="K42" s="132"/>
      <c r="L42" s="132"/>
      <c r="M42" s="132"/>
      <c r="N42" s="132"/>
      <c r="O42" s="132"/>
      <c r="P42" s="132"/>
      <c r="Q42" s="132"/>
      <c r="R42" s="132"/>
    </row>
    <row r="43" spans="2:18">
      <c r="B43" s="126"/>
      <c r="C43" s="126"/>
      <c r="D43" s="126"/>
      <c r="E43" s="58"/>
      <c r="F43" s="67"/>
      <c r="G43" s="67"/>
      <c r="H43" s="125" t="s">
        <v>142</v>
      </c>
      <c r="I43" s="69"/>
      <c r="J43" s="130"/>
      <c r="K43" s="130"/>
      <c r="L43" s="130"/>
      <c r="M43" s="130"/>
      <c r="N43" s="130"/>
      <c r="O43" s="130"/>
      <c r="P43" s="130"/>
      <c r="Q43" s="130"/>
      <c r="R43" s="130"/>
    </row>
    <row r="44" spans="2:18">
      <c r="B44" s="124">
        <v>35</v>
      </c>
      <c r="C44" s="124"/>
      <c r="D44" s="124"/>
      <c r="E44" s="58"/>
      <c r="F44" s="67"/>
      <c r="G44" s="67"/>
      <c r="H44" s="133" t="s">
        <v>143</v>
      </c>
      <c r="I44" s="69"/>
      <c r="J44" s="70"/>
      <c r="K44" s="70"/>
      <c r="L44" s="70"/>
      <c r="M44" s="70"/>
      <c r="N44" s="70"/>
      <c r="O44" s="70"/>
      <c r="P44" s="70"/>
      <c r="Q44" s="70"/>
      <c r="R44" s="70"/>
    </row>
    <row r="45" spans="2:18">
      <c r="B45" s="126"/>
      <c r="C45" s="126"/>
      <c r="D45" s="126"/>
      <c r="E45" s="58"/>
      <c r="F45" s="67"/>
      <c r="G45" s="67"/>
      <c r="H45" s="127"/>
      <c r="I45" s="69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2:18">
      <c r="B46" s="124">
        <v>40</v>
      </c>
      <c r="C46" s="124"/>
      <c r="D46" s="124"/>
      <c r="E46" s="58"/>
      <c r="F46" s="67"/>
      <c r="G46" s="67"/>
      <c r="H46" s="133" t="s">
        <v>144</v>
      </c>
      <c r="I46" s="69"/>
      <c r="J46" s="70"/>
      <c r="K46" s="70"/>
      <c r="L46" s="70"/>
      <c r="M46" s="70"/>
      <c r="N46" s="70"/>
      <c r="O46" s="70"/>
      <c r="P46" s="70"/>
      <c r="Q46" s="70"/>
      <c r="R46" s="70"/>
    </row>
    <row r="47" spans="2:18">
      <c r="B47" s="124">
        <v>45</v>
      </c>
      <c r="C47" s="124"/>
      <c r="D47" s="124"/>
      <c r="E47" s="58"/>
      <c r="F47" s="67"/>
      <c r="G47" s="67"/>
      <c r="H47" s="133" t="s">
        <v>145</v>
      </c>
      <c r="I47" s="69"/>
      <c r="J47" s="70"/>
      <c r="K47" s="70"/>
      <c r="L47" s="70"/>
      <c r="M47" s="70"/>
      <c r="N47" s="70"/>
      <c r="O47" s="70"/>
      <c r="P47" s="70"/>
      <c r="Q47" s="70"/>
      <c r="R47" s="70"/>
    </row>
    <row r="48" spans="2:18">
      <c r="B48" s="117"/>
      <c r="C48" s="117"/>
      <c r="D48" s="135"/>
      <c r="F48" s="81"/>
      <c r="G48" s="81"/>
      <c r="H48" s="136"/>
      <c r="I48" s="81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2:18">
      <c r="B49" s="124">
        <v>50</v>
      </c>
      <c r="C49" s="124"/>
      <c r="D49" s="124"/>
      <c r="F49" s="81"/>
      <c r="G49" s="81"/>
      <c r="H49" s="133" t="s">
        <v>146</v>
      </c>
      <c r="I49" s="81"/>
      <c r="J49" s="70"/>
      <c r="K49" s="70"/>
      <c r="L49" s="70"/>
      <c r="M49" s="70"/>
      <c r="N49" s="70"/>
      <c r="O49" s="70"/>
      <c r="P49" s="70"/>
      <c r="Q49" s="70"/>
      <c r="R49" s="70"/>
    </row>
    <row r="50" spans="2:18">
      <c r="F50" s="81"/>
      <c r="G50" s="81"/>
      <c r="H50" s="90"/>
      <c r="I50" s="81"/>
    </row>
    <row r="51" spans="2:18">
      <c r="F51" s="81"/>
      <c r="G51" s="81"/>
      <c r="H51" s="89"/>
      <c r="I51" s="81"/>
    </row>
    <row r="52" spans="2:18">
      <c r="F52" s="81"/>
      <c r="G52" s="81"/>
      <c r="H52" s="89"/>
      <c r="I52" s="81"/>
    </row>
    <row r="53" spans="2:18">
      <c r="F53" s="81"/>
      <c r="G53" s="81"/>
      <c r="H53" s="89"/>
      <c r="I53" s="81"/>
    </row>
    <row r="54" spans="2:18">
      <c r="F54" s="81"/>
      <c r="G54" s="81"/>
      <c r="H54" s="89"/>
      <c r="I54" s="81"/>
    </row>
    <row r="55" spans="2:18">
      <c r="F55" s="81"/>
      <c r="G55" s="81"/>
      <c r="H55" s="90"/>
      <c r="I55" s="81"/>
    </row>
  </sheetData>
  <sheetProtection password="F0A6"/>
  <mergeCells count="3">
    <mergeCell ref="B2:E2"/>
    <mergeCell ref="J13:J14"/>
    <mergeCell ref="K13:R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4537-0A79-4A6E-8BA3-A7724EF97A21}">
  <sheetPr>
    <tabColor theme="4" tint="0.39997558519241921"/>
    <pageSetUpPr fitToPage="1"/>
  </sheetPr>
  <dimension ref="A2:R51"/>
  <sheetViews>
    <sheetView showGridLines="0" topLeftCell="A28" zoomScaleNormal="100" zoomScaleSheetLayoutView="55" workbookViewId="0" xr3:uid="{E9C1FB9B-2203-5A94-A1CC-72AD5319ECF4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8" width="12.7109375" style="45" customWidth="1"/>
    <col min="19" max="16384" width="9.140625" style="45"/>
  </cols>
  <sheetData>
    <row r="2" spans="1:18" ht="24.95">
      <c r="A2" s="44"/>
      <c r="B2" s="155" t="s">
        <v>147</v>
      </c>
      <c r="C2" s="156"/>
      <c r="D2" s="156"/>
      <c r="E2" s="157"/>
      <c r="F2" s="44"/>
      <c r="G2" s="44"/>
    </row>
    <row r="3" spans="1:18" ht="12.6">
      <c r="A3" s="44"/>
      <c r="B3" s="44"/>
      <c r="C3" s="44"/>
      <c r="D3" s="44"/>
      <c r="E3" s="44"/>
      <c r="F3" s="44"/>
      <c r="G3" s="44"/>
    </row>
    <row r="4" spans="1:18" ht="12.6">
      <c r="A4" s="44"/>
      <c r="B4" s="44" t="s">
        <v>28</v>
      </c>
      <c r="C4" s="44"/>
      <c r="D4" s="44"/>
      <c r="E4" s="44"/>
      <c r="F4" s="44"/>
      <c r="G4" s="44"/>
    </row>
    <row r="5" spans="1:18" ht="12.6">
      <c r="A5" s="44"/>
      <c r="B5" s="44"/>
      <c r="C5" s="44"/>
      <c r="D5" s="44"/>
      <c r="E5" s="44"/>
      <c r="F5" s="44"/>
      <c r="G5" s="44"/>
    </row>
    <row r="6" spans="1:18" ht="15.6">
      <c r="A6" s="44"/>
      <c r="B6" s="46" t="s">
        <v>29</v>
      </c>
      <c r="C6" s="44"/>
      <c r="D6" s="44"/>
      <c r="E6" s="44"/>
      <c r="F6" s="44"/>
      <c r="G6" s="44"/>
    </row>
    <row r="7" spans="1:18" ht="14.1">
      <c r="A7" s="44"/>
      <c r="B7" s="91" t="s">
        <v>148</v>
      </c>
      <c r="C7" s="44"/>
      <c r="D7" s="44"/>
      <c r="E7" s="44"/>
      <c r="F7" s="44"/>
      <c r="G7" s="44"/>
    </row>
    <row r="8" spans="1:18" ht="12.6">
      <c r="A8" s="44"/>
      <c r="B8" s="48" t="s">
        <v>31</v>
      </c>
      <c r="C8" s="49"/>
      <c r="D8" s="49"/>
      <c r="E8" s="49"/>
      <c r="G8" s="49" t="s">
        <v>32</v>
      </c>
    </row>
    <row r="9" spans="1:18" ht="12.6">
      <c r="A9" s="44"/>
      <c r="B9" s="51"/>
      <c r="C9" s="49"/>
      <c r="D9" s="49"/>
      <c r="E9" s="49"/>
      <c r="F9" s="49"/>
      <c r="G9" s="49"/>
    </row>
    <row r="10" spans="1:18" ht="12.6">
      <c r="A10" s="44"/>
      <c r="B10" s="52" t="s">
        <v>33</v>
      </c>
      <c r="C10" s="53"/>
      <c r="D10" s="53"/>
      <c r="E10" s="53"/>
      <c r="F10" s="54" t="s">
        <v>147</v>
      </c>
      <c r="G10" s="55"/>
      <c r="H10" s="49"/>
    </row>
    <row r="11" spans="1:18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8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12" customHeight="1">
      <c r="B13" s="58"/>
      <c r="C13" s="58"/>
      <c r="D13" s="58"/>
      <c r="E13" s="59"/>
      <c r="F13" s="58"/>
      <c r="G13" s="58"/>
      <c r="H13" s="92" t="s">
        <v>120</v>
      </c>
      <c r="I13" s="61"/>
      <c r="J13" s="167" t="s">
        <v>37</v>
      </c>
      <c r="K13" s="177" t="s">
        <v>149</v>
      </c>
      <c r="L13" s="178"/>
      <c r="M13" s="178"/>
      <c r="N13" s="178"/>
      <c r="O13" s="178"/>
      <c r="P13" s="178"/>
      <c r="Q13" s="178"/>
      <c r="R13" s="179"/>
    </row>
    <row r="14" spans="1:18">
      <c r="B14" s="58"/>
      <c r="C14" s="58"/>
      <c r="D14" s="58"/>
      <c r="E14" s="59"/>
      <c r="F14" s="58"/>
      <c r="G14" s="58"/>
      <c r="H14" s="92" t="s">
        <v>122</v>
      </c>
      <c r="I14" s="61"/>
      <c r="J14" s="168"/>
      <c r="K14" s="99" t="s">
        <v>42</v>
      </c>
      <c r="L14" s="99" t="s">
        <v>43</v>
      </c>
      <c r="M14" s="99" t="s">
        <v>44</v>
      </c>
      <c r="N14" s="99" t="s">
        <v>96</v>
      </c>
      <c r="O14" s="99" t="s">
        <v>45</v>
      </c>
      <c r="P14" s="99" t="s">
        <v>46</v>
      </c>
      <c r="Q14" s="94" t="s">
        <v>47</v>
      </c>
      <c r="R14" s="94" t="s">
        <v>97</v>
      </c>
    </row>
    <row r="15" spans="1:18">
      <c r="B15" s="113"/>
      <c r="C15" s="113"/>
      <c r="D15" s="113"/>
      <c r="E15" s="65"/>
      <c r="F15" s="66"/>
      <c r="G15" s="66"/>
      <c r="H15" s="113"/>
      <c r="I15" s="65"/>
      <c r="J15" s="100">
        <v>10</v>
      </c>
      <c r="K15" s="100">
        <v>15</v>
      </c>
      <c r="L15" s="100">
        <v>20</v>
      </c>
      <c r="M15" s="100">
        <v>25</v>
      </c>
      <c r="N15" s="100">
        <v>30</v>
      </c>
      <c r="O15" s="100">
        <v>35</v>
      </c>
      <c r="P15" s="100">
        <v>40</v>
      </c>
      <c r="Q15" s="100">
        <v>45</v>
      </c>
      <c r="R15" s="100">
        <v>50</v>
      </c>
    </row>
    <row r="16" spans="1:18">
      <c r="B16" s="123" t="s">
        <v>50</v>
      </c>
      <c r="C16" s="124"/>
      <c r="D16" s="124"/>
      <c r="E16" s="58"/>
      <c r="F16" s="67"/>
      <c r="G16" s="67"/>
      <c r="H16" s="125" t="s">
        <v>123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</row>
    <row r="17" spans="2:18">
      <c r="B17" s="126"/>
      <c r="C17" s="126"/>
      <c r="D17" s="126"/>
      <c r="E17" s="58"/>
      <c r="F17" s="71"/>
      <c r="G17" s="71"/>
      <c r="H17" s="127"/>
      <c r="I17" s="71"/>
      <c r="J17" s="127"/>
      <c r="K17" s="127"/>
      <c r="L17" s="127"/>
      <c r="M17" s="127"/>
      <c r="N17" s="127"/>
      <c r="O17" s="127"/>
      <c r="P17" s="127"/>
      <c r="Q17" s="127"/>
      <c r="R17" s="127"/>
    </row>
    <row r="18" spans="2:18">
      <c r="B18" s="124">
        <v>10</v>
      </c>
      <c r="C18" s="124"/>
      <c r="D18" s="124"/>
      <c r="E18" s="58"/>
      <c r="F18" s="67"/>
      <c r="G18" s="67"/>
      <c r="H18" s="125" t="s">
        <v>124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</row>
    <row r="19" spans="2:18">
      <c r="B19" s="124">
        <v>10</v>
      </c>
      <c r="C19" s="124" t="s">
        <v>50</v>
      </c>
      <c r="D19" s="124"/>
      <c r="E19" s="58"/>
      <c r="F19" s="67"/>
      <c r="G19" s="67"/>
      <c r="H19" s="128" t="s">
        <v>125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</row>
    <row r="20" spans="2:18">
      <c r="B20" s="124">
        <v>10</v>
      </c>
      <c r="C20" s="124">
        <v>10</v>
      </c>
      <c r="D20" s="124"/>
      <c r="E20" s="58"/>
      <c r="F20" s="67"/>
      <c r="G20" s="67"/>
      <c r="H20" s="128" t="s">
        <v>126</v>
      </c>
      <c r="I20" s="69"/>
      <c r="J20" s="70"/>
      <c r="K20" s="70"/>
      <c r="L20" s="70"/>
      <c r="M20" s="70"/>
      <c r="N20" s="70"/>
      <c r="O20" s="70"/>
      <c r="P20" s="70"/>
      <c r="Q20" s="70"/>
      <c r="R20" s="70"/>
    </row>
    <row r="21" spans="2:18">
      <c r="B21" s="124">
        <v>10</v>
      </c>
      <c r="C21" s="124">
        <v>15</v>
      </c>
      <c r="D21" s="124"/>
      <c r="E21" s="58"/>
      <c r="F21" s="67"/>
      <c r="G21" s="67"/>
      <c r="H21" s="128" t="s">
        <v>127</v>
      </c>
      <c r="I21" s="69"/>
      <c r="J21" s="70"/>
      <c r="K21" s="70"/>
      <c r="L21" s="70"/>
      <c r="M21" s="70"/>
      <c r="N21" s="70"/>
      <c r="O21" s="70"/>
      <c r="P21" s="70"/>
      <c r="Q21" s="70"/>
      <c r="R21" s="70"/>
    </row>
    <row r="22" spans="2:18">
      <c r="B22" s="124">
        <v>10</v>
      </c>
      <c r="C22" s="124">
        <v>20</v>
      </c>
      <c r="D22" s="124"/>
      <c r="E22" s="58"/>
      <c r="F22" s="67"/>
      <c r="G22" s="67"/>
      <c r="H22" s="128" t="s">
        <v>128</v>
      </c>
      <c r="I22" s="69"/>
      <c r="J22" s="70"/>
      <c r="K22" s="70"/>
      <c r="L22" s="70"/>
      <c r="M22" s="70"/>
      <c r="N22" s="70"/>
      <c r="O22" s="70"/>
      <c r="P22" s="70"/>
      <c r="Q22" s="70"/>
      <c r="R22" s="70"/>
    </row>
    <row r="23" spans="2:18">
      <c r="B23" s="124">
        <v>10</v>
      </c>
      <c r="C23" s="124">
        <v>30</v>
      </c>
      <c r="D23" s="124"/>
      <c r="E23" s="58"/>
      <c r="F23" s="67"/>
      <c r="G23" s="67"/>
      <c r="H23" s="128" t="s">
        <v>129</v>
      </c>
      <c r="I23" s="69"/>
      <c r="J23" s="70"/>
      <c r="K23" s="70"/>
      <c r="L23" s="70"/>
      <c r="M23" s="70"/>
      <c r="N23" s="70"/>
      <c r="O23" s="70"/>
      <c r="P23" s="70"/>
      <c r="Q23" s="70"/>
      <c r="R23" s="70"/>
    </row>
    <row r="24" spans="2:18">
      <c r="B24" s="126"/>
      <c r="C24" s="126"/>
      <c r="D24" s="126"/>
      <c r="E24" s="58"/>
      <c r="F24" s="67"/>
      <c r="G24" s="67"/>
      <c r="H24" s="127"/>
      <c r="I24" s="69"/>
      <c r="J24" s="127"/>
      <c r="K24" s="127"/>
      <c r="L24" s="127"/>
      <c r="M24" s="127"/>
      <c r="N24" s="127"/>
      <c r="O24" s="127"/>
      <c r="P24" s="127"/>
      <c r="Q24" s="127"/>
      <c r="R24" s="127"/>
    </row>
    <row r="25" spans="2:18">
      <c r="B25" s="124">
        <v>15</v>
      </c>
      <c r="C25" s="124"/>
      <c r="D25" s="124"/>
      <c r="E25" s="58"/>
      <c r="F25" s="67"/>
      <c r="G25" s="67"/>
      <c r="H25" s="125" t="s">
        <v>130</v>
      </c>
      <c r="I25" s="69"/>
      <c r="J25" s="70"/>
      <c r="K25" s="70"/>
      <c r="L25" s="70"/>
      <c r="M25" s="70"/>
      <c r="N25" s="70"/>
      <c r="O25" s="70"/>
      <c r="P25" s="70"/>
      <c r="Q25" s="70"/>
      <c r="R25" s="70"/>
    </row>
    <row r="26" spans="2:18">
      <c r="B26" s="124">
        <v>15</v>
      </c>
      <c r="C26" s="124" t="s">
        <v>50</v>
      </c>
      <c r="D26" s="124"/>
      <c r="E26" s="58"/>
      <c r="F26" s="67"/>
      <c r="G26" s="67"/>
      <c r="H26" s="129" t="s">
        <v>131</v>
      </c>
      <c r="I26" s="69"/>
      <c r="J26" s="70"/>
      <c r="K26" s="70"/>
      <c r="L26" s="70"/>
      <c r="M26" s="70"/>
      <c r="N26" s="70"/>
      <c r="O26" s="70"/>
      <c r="P26" s="70"/>
      <c r="Q26" s="70"/>
      <c r="R26" s="70"/>
    </row>
    <row r="27" spans="2:18">
      <c r="B27" s="124">
        <v>15</v>
      </c>
      <c r="C27" s="124">
        <v>20</v>
      </c>
      <c r="D27" s="124"/>
      <c r="E27" s="58"/>
      <c r="F27" s="67"/>
      <c r="G27" s="67"/>
      <c r="H27" s="129" t="s">
        <v>134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</row>
    <row r="28" spans="2:18">
      <c r="B28" s="126"/>
      <c r="C28" s="126"/>
      <c r="D28" s="126"/>
      <c r="E28" s="58"/>
      <c r="F28" s="67"/>
      <c r="G28" s="67"/>
      <c r="H28" s="127"/>
      <c r="I28" s="69"/>
      <c r="J28" s="127"/>
      <c r="K28" s="127"/>
      <c r="L28" s="127"/>
      <c r="M28" s="127"/>
      <c r="N28" s="127"/>
      <c r="O28" s="127"/>
      <c r="P28" s="127"/>
      <c r="Q28" s="127"/>
      <c r="R28" s="127"/>
    </row>
    <row r="29" spans="2:18">
      <c r="B29" s="124">
        <v>20</v>
      </c>
      <c r="C29" s="124"/>
      <c r="D29" s="124"/>
      <c r="E29" s="58"/>
      <c r="F29" s="67"/>
      <c r="G29" s="67"/>
      <c r="H29" s="125" t="s">
        <v>110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</row>
    <row r="30" spans="2:18">
      <c r="B30" s="126"/>
      <c r="C30" s="126"/>
      <c r="D30" s="126"/>
      <c r="E30" s="58"/>
      <c r="F30" s="67"/>
      <c r="G30" s="67"/>
      <c r="H30" s="127"/>
      <c r="I30" s="69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2:18">
      <c r="B31" s="124">
        <v>25</v>
      </c>
      <c r="C31" s="124"/>
      <c r="D31" s="124"/>
      <c r="E31" s="58"/>
      <c r="F31" s="67"/>
      <c r="G31" s="67"/>
      <c r="H31" s="125" t="s">
        <v>135</v>
      </c>
      <c r="I31" s="69"/>
      <c r="J31" s="70"/>
      <c r="K31" s="70"/>
      <c r="L31" s="70"/>
      <c r="M31" s="70"/>
      <c r="N31" s="70"/>
      <c r="O31" s="70"/>
      <c r="P31" s="70"/>
      <c r="Q31" s="70"/>
      <c r="R31" s="70"/>
    </row>
    <row r="32" spans="2:18">
      <c r="B32" s="124">
        <v>25</v>
      </c>
      <c r="C32" s="124">
        <v>10</v>
      </c>
      <c r="D32" s="124"/>
      <c r="E32" s="58"/>
      <c r="F32" s="67"/>
      <c r="G32" s="67"/>
      <c r="H32" s="128" t="s">
        <v>137</v>
      </c>
      <c r="I32" s="69"/>
      <c r="J32" s="70"/>
      <c r="K32" s="70"/>
      <c r="L32" s="70"/>
      <c r="M32" s="70"/>
      <c r="N32" s="70"/>
      <c r="O32" s="70"/>
      <c r="P32" s="70"/>
      <c r="Q32" s="70"/>
      <c r="R32" s="70"/>
    </row>
    <row r="33" spans="2:18">
      <c r="B33" s="124">
        <v>25</v>
      </c>
      <c r="C33" s="124">
        <v>15</v>
      </c>
      <c r="D33" s="124"/>
      <c r="E33" s="58"/>
      <c r="F33" s="67"/>
      <c r="G33" s="67"/>
      <c r="H33" s="128" t="s">
        <v>138</v>
      </c>
      <c r="I33" s="69"/>
      <c r="J33" s="70"/>
      <c r="K33" s="70"/>
      <c r="L33" s="70"/>
      <c r="M33" s="70"/>
      <c r="N33" s="70"/>
      <c r="O33" s="70"/>
      <c r="P33" s="70"/>
      <c r="Q33" s="70"/>
      <c r="R33" s="70"/>
    </row>
    <row r="34" spans="2:18">
      <c r="B34" s="124">
        <v>25</v>
      </c>
      <c r="C34" s="124">
        <v>20</v>
      </c>
      <c r="D34" s="124"/>
      <c r="E34" s="58"/>
      <c r="F34" s="71"/>
      <c r="G34" s="71"/>
      <c r="H34" s="128" t="s">
        <v>139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</row>
    <row r="35" spans="2:18">
      <c r="B35" s="124">
        <v>25</v>
      </c>
      <c r="C35" s="124">
        <v>25</v>
      </c>
      <c r="D35" s="124"/>
      <c r="E35" s="58"/>
      <c r="F35" s="67"/>
      <c r="G35" s="67"/>
      <c r="H35" s="128" t="s">
        <v>140</v>
      </c>
      <c r="I35" s="69"/>
      <c r="J35" s="70"/>
      <c r="K35" s="70"/>
      <c r="L35" s="70"/>
      <c r="M35" s="70"/>
      <c r="N35" s="70"/>
      <c r="O35" s="70"/>
      <c r="P35" s="70"/>
      <c r="Q35" s="70"/>
      <c r="R35" s="70"/>
    </row>
    <row r="36" spans="2:18">
      <c r="B36" s="126"/>
      <c r="C36" s="126"/>
      <c r="D36" s="126"/>
      <c r="E36" s="58"/>
      <c r="F36" s="67"/>
      <c r="G36" s="67"/>
      <c r="H36" s="127"/>
      <c r="I36" s="69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2:18">
      <c r="B37" s="124">
        <v>30</v>
      </c>
      <c r="C37" s="124"/>
      <c r="D37" s="124"/>
      <c r="E37" s="58"/>
      <c r="F37" s="67"/>
      <c r="G37" s="67"/>
      <c r="H37" s="125" t="s">
        <v>141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</row>
    <row r="38" spans="2:18">
      <c r="B38" s="115"/>
      <c r="C38" s="131"/>
      <c r="D38" s="131"/>
      <c r="E38" s="58"/>
      <c r="F38" s="67"/>
      <c r="G38" s="67"/>
      <c r="H38" s="125"/>
      <c r="I38" s="69"/>
      <c r="J38" s="116"/>
      <c r="K38" s="116"/>
      <c r="L38" s="116"/>
      <c r="M38" s="116"/>
      <c r="N38" s="116"/>
      <c r="O38" s="116"/>
      <c r="P38" s="116"/>
      <c r="Q38" s="116"/>
      <c r="R38" s="116"/>
    </row>
    <row r="39" spans="2:18">
      <c r="B39" s="126"/>
      <c r="C39" s="126"/>
      <c r="D39" s="126"/>
      <c r="E39" s="58"/>
      <c r="F39" s="67"/>
      <c r="G39" s="67"/>
      <c r="H39" s="125" t="s">
        <v>142</v>
      </c>
      <c r="I39" s="69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B40" s="124">
        <v>35</v>
      </c>
      <c r="C40" s="124"/>
      <c r="D40" s="124"/>
      <c r="E40" s="58"/>
      <c r="F40" s="67"/>
      <c r="G40" s="67"/>
      <c r="H40" s="133" t="s">
        <v>143</v>
      </c>
      <c r="I40" s="69"/>
      <c r="J40" s="70"/>
      <c r="K40" s="70"/>
      <c r="L40" s="70"/>
      <c r="M40" s="70"/>
      <c r="N40" s="70"/>
      <c r="O40" s="70"/>
      <c r="P40" s="70"/>
      <c r="Q40" s="70"/>
      <c r="R40" s="70"/>
    </row>
    <row r="41" spans="2:18">
      <c r="B41" s="126"/>
      <c r="C41" s="126"/>
      <c r="D41" s="126"/>
      <c r="E41" s="58"/>
      <c r="F41" s="67"/>
      <c r="G41" s="67"/>
      <c r="H41" s="127"/>
      <c r="I41" s="69"/>
      <c r="J41" s="138"/>
      <c r="K41" s="138"/>
      <c r="L41" s="138"/>
      <c r="M41" s="138"/>
      <c r="N41" s="138"/>
      <c r="O41" s="138"/>
      <c r="P41" s="138"/>
      <c r="Q41" s="138"/>
      <c r="R41" s="138"/>
    </row>
    <row r="42" spans="2:18">
      <c r="B42" s="124">
        <v>40</v>
      </c>
      <c r="C42" s="124"/>
      <c r="D42" s="124"/>
      <c r="E42" s="58"/>
      <c r="F42" s="67"/>
      <c r="G42" s="67"/>
      <c r="H42" s="133" t="s">
        <v>144</v>
      </c>
      <c r="I42" s="69"/>
      <c r="J42" s="70"/>
      <c r="K42" s="70"/>
      <c r="L42" s="70"/>
      <c r="M42" s="70"/>
      <c r="N42" s="70"/>
      <c r="O42" s="70"/>
      <c r="P42" s="70"/>
      <c r="Q42" s="70"/>
      <c r="R42" s="70"/>
    </row>
    <row r="43" spans="2:18">
      <c r="B43" s="124">
        <v>45</v>
      </c>
      <c r="C43" s="124"/>
      <c r="D43" s="124"/>
      <c r="E43" s="58"/>
      <c r="F43" s="67"/>
      <c r="G43" s="67"/>
      <c r="H43" s="133" t="s">
        <v>145</v>
      </c>
      <c r="I43" s="69"/>
      <c r="J43" s="70"/>
      <c r="K43" s="70"/>
      <c r="L43" s="70"/>
      <c r="M43" s="70"/>
      <c r="N43" s="70"/>
      <c r="O43" s="70"/>
      <c r="P43" s="70"/>
      <c r="Q43" s="70"/>
      <c r="R43" s="70"/>
    </row>
    <row r="44" spans="2:18">
      <c r="B44" s="117"/>
      <c r="C44" s="117"/>
      <c r="D44" s="135"/>
      <c r="E44" s="58"/>
      <c r="F44" s="67"/>
      <c r="G44" s="67"/>
      <c r="H44" s="133"/>
      <c r="I44" s="69"/>
      <c r="J44" s="138"/>
      <c r="K44" s="138"/>
      <c r="L44" s="138"/>
      <c r="M44" s="138"/>
      <c r="N44" s="138"/>
      <c r="O44" s="138"/>
      <c r="P44" s="138"/>
      <c r="Q44" s="138"/>
      <c r="R44" s="138"/>
    </row>
    <row r="45" spans="2:18">
      <c r="B45" s="124">
        <v>50</v>
      </c>
      <c r="C45" s="124"/>
      <c r="D45" s="124"/>
      <c r="E45" s="58"/>
      <c r="F45" s="67"/>
      <c r="G45" s="67"/>
      <c r="H45" s="133" t="s">
        <v>146</v>
      </c>
      <c r="I45" s="69"/>
      <c r="J45" s="70"/>
      <c r="K45" s="70"/>
      <c r="L45" s="70"/>
      <c r="M45" s="70"/>
      <c r="N45" s="70"/>
      <c r="O45" s="70"/>
      <c r="P45" s="70"/>
      <c r="Q45" s="70"/>
      <c r="R45" s="70"/>
    </row>
    <row r="46" spans="2:18">
      <c r="F46" s="81"/>
      <c r="G46" s="81"/>
      <c r="H46" s="90"/>
      <c r="I46" s="81"/>
    </row>
    <row r="47" spans="2:18">
      <c r="F47" s="81"/>
      <c r="G47" s="81"/>
      <c r="H47" s="89"/>
      <c r="I47" s="81"/>
    </row>
    <row r="48" spans="2:18">
      <c r="F48" s="81"/>
      <c r="G48" s="81"/>
      <c r="H48" s="89"/>
      <c r="I48" s="81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>
      <c r="F51" s="81"/>
      <c r="G51" s="81"/>
      <c r="H51" s="90"/>
      <c r="I51" s="81"/>
    </row>
  </sheetData>
  <sheetProtection password="F0A6"/>
  <mergeCells count="3">
    <mergeCell ref="B2:E2"/>
    <mergeCell ref="J13:J14"/>
    <mergeCell ref="K13:R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1B2F-A512-4904-A600-E2D52EF3A92C}">
  <sheetPr>
    <tabColor theme="4" tint="0.39997558519241921"/>
    <pageSetUpPr fitToPage="1"/>
  </sheetPr>
  <dimension ref="A2:R51"/>
  <sheetViews>
    <sheetView showGridLines="0" topLeftCell="A34" zoomScaleNormal="100" zoomScaleSheetLayoutView="55" workbookViewId="0" xr3:uid="{F0ED5AF8-C73D-5534-AA4B-3763FFE3172F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8" width="12.7109375" style="45" customWidth="1"/>
    <col min="19" max="16384" width="9.140625" style="45"/>
  </cols>
  <sheetData>
    <row r="2" spans="1:18" ht="24.95">
      <c r="A2" s="44"/>
      <c r="B2" s="155" t="s">
        <v>150</v>
      </c>
      <c r="C2" s="156"/>
      <c r="D2" s="156"/>
      <c r="E2" s="157"/>
      <c r="F2" s="44"/>
      <c r="G2" s="44"/>
    </row>
    <row r="3" spans="1:18" ht="12.6">
      <c r="A3" s="44"/>
      <c r="B3" s="44"/>
      <c r="C3" s="44"/>
      <c r="D3" s="44"/>
      <c r="E3" s="44"/>
      <c r="F3" s="44"/>
      <c r="G3" s="44"/>
    </row>
    <row r="4" spans="1:18" ht="12.6">
      <c r="A4" s="44"/>
      <c r="B4" s="44" t="s">
        <v>28</v>
      </c>
      <c r="C4" s="44"/>
      <c r="D4" s="44"/>
      <c r="E4" s="44"/>
      <c r="F4" s="44"/>
      <c r="G4" s="44"/>
    </row>
    <row r="5" spans="1:18" ht="12.6">
      <c r="A5" s="44"/>
      <c r="B5" s="44"/>
      <c r="C5" s="44"/>
      <c r="D5" s="44"/>
      <c r="E5" s="44"/>
      <c r="F5" s="44"/>
      <c r="G5" s="44"/>
    </row>
    <row r="6" spans="1:18" ht="15.6">
      <c r="A6" s="44"/>
      <c r="B6" s="46" t="s">
        <v>29</v>
      </c>
      <c r="C6" s="44"/>
      <c r="D6" s="44"/>
      <c r="E6" s="44"/>
      <c r="F6" s="44"/>
      <c r="G6" s="44"/>
    </row>
    <row r="7" spans="1:18" ht="14.1">
      <c r="A7" s="44"/>
      <c r="B7" s="91" t="s">
        <v>151</v>
      </c>
      <c r="C7" s="44"/>
      <c r="D7" s="44"/>
      <c r="E7" s="44"/>
      <c r="F7" s="44"/>
      <c r="G7" s="44"/>
    </row>
    <row r="8" spans="1:18" ht="12.6">
      <c r="A8" s="44"/>
      <c r="B8" s="48" t="s">
        <v>31</v>
      </c>
      <c r="C8" s="49"/>
      <c r="D8" s="49"/>
      <c r="E8" s="49"/>
      <c r="G8" s="49" t="s">
        <v>32</v>
      </c>
    </row>
    <row r="9" spans="1:18" ht="12.6">
      <c r="A9" s="44"/>
      <c r="B9" s="51"/>
      <c r="C9" s="49"/>
      <c r="D9" s="49"/>
      <c r="E9" s="49"/>
      <c r="F9" s="49"/>
      <c r="G9" s="49"/>
    </row>
    <row r="10" spans="1:18" ht="12.6">
      <c r="A10" s="44"/>
      <c r="B10" s="52" t="s">
        <v>33</v>
      </c>
      <c r="C10" s="53"/>
      <c r="D10" s="53"/>
      <c r="E10" s="53"/>
      <c r="F10" s="54" t="s">
        <v>150</v>
      </c>
      <c r="G10" s="55"/>
      <c r="H10" s="49"/>
    </row>
    <row r="11" spans="1:18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8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12" customHeight="1">
      <c r="B13" s="58"/>
      <c r="C13" s="58"/>
      <c r="D13" s="58"/>
      <c r="E13" s="59"/>
      <c r="F13" s="58"/>
      <c r="G13" s="58"/>
      <c r="H13" s="92" t="s">
        <v>120</v>
      </c>
      <c r="I13" s="61"/>
      <c r="J13" s="167" t="s">
        <v>37</v>
      </c>
      <c r="K13" s="177" t="s">
        <v>152</v>
      </c>
      <c r="L13" s="183"/>
      <c r="M13" s="183"/>
      <c r="N13" s="183"/>
      <c r="O13" s="183"/>
      <c r="P13" s="183"/>
      <c r="Q13" s="183"/>
      <c r="R13" s="184"/>
    </row>
    <row r="14" spans="1:18">
      <c r="B14" s="58"/>
      <c r="C14" s="58"/>
      <c r="D14" s="58"/>
      <c r="E14" s="59"/>
      <c r="F14" s="58"/>
      <c r="G14" s="58"/>
      <c r="H14" s="92" t="s">
        <v>122</v>
      </c>
      <c r="I14" s="61"/>
      <c r="J14" s="168"/>
      <c r="K14" s="99" t="s">
        <v>42</v>
      </c>
      <c r="L14" s="99" t="s">
        <v>43</v>
      </c>
      <c r="M14" s="99" t="s">
        <v>44</v>
      </c>
      <c r="N14" s="99" t="s">
        <v>45</v>
      </c>
      <c r="O14" s="99" t="s">
        <v>46</v>
      </c>
      <c r="P14" s="94" t="s">
        <v>47</v>
      </c>
      <c r="Q14" s="94" t="s">
        <v>48</v>
      </c>
      <c r="R14" s="94" t="s">
        <v>49</v>
      </c>
    </row>
    <row r="15" spans="1:18">
      <c r="B15" s="113"/>
      <c r="C15" s="113"/>
      <c r="D15" s="113"/>
      <c r="E15" s="65"/>
      <c r="F15" s="66"/>
      <c r="G15" s="66"/>
      <c r="H15" s="113"/>
      <c r="I15" s="65"/>
      <c r="J15" s="100">
        <v>10</v>
      </c>
      <c r="K15" s="100">
        <v>15</v>
      </c>
      <c r="L15" s="100">
        <v>20</v>
      </c>
      <c r="M15" s="100">
        <v>25</v>
      </c>
      <c r="N15" s="100">
        <v>30</v>
      </c>
      <c r="O15" s="100">
        <v>35</v>
      </c>
      <c r="P15" s="100">
        <v>40</v>
      </c>
      <c r="Q15" s="100">
        <v>45</v>
      </c>
      <c r="R15" s="100">
        <v>50</v>
      </c>
    </row>
    <row r="16" spans="1:18">
      <c r="B16" s="123" t="s">
        <v>50</v>
      </c>
      <c r="C16" s="124"/>
      <c r="D16" s="124"/>
      <c r="E16" s="58"/>
      <c r="F16" s="67"/>
      <c r="G16" s="67"/>
      <c r="H16" s="125" t="s">
        <v>123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</row>
    <row r="17" spans="2:18">
      <c r="B17" s="126"/>
      <c r="C17" s="126"/>
      <c r="D17" s="126"/>
      <c r="E17" s="58"/>
      <c r="F17" s="71"/>
      <c r="G17" s="71"/>
      <c r="H17" s="127"/>
      <c r="I17" s="71"/>
      <c r="J17" s="127"/>
      <c r="K17" s="127"/>
      <c r="L17" s="127"/>
      <c r="M17" s="127"/>
      <c r="N17" s="127"/>
      <c r="O17" s="127"/>
      <c r="P17" s="127"/>
      <c r="Q17" s="127"/>
      <c r="R17" s="127"/>
    </row>
    <row r="18" spans="2:18">
      <c r="B18" s="124">
        <v>10</v>
      </c>
      <c r="C18" s="124"/>
      <c r="D18" s="124"/>
      <c r="E18" s="58"/>
      <c r="F18" s="67"/>
      <c r="G18" s="67"/>
      <c r="H18" s="125" t="s">
        <v>124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</row>
    <row r="19" spans="2:18">
      <c r="B19" s="124">
        <v>10</v>
      </c>
      <c r="C19" s="124" t="s">
        <v>50</v>
      </c>
      <c r="D19" s="124"/>
      <c r="E19" s="58"/>
      <c r="F19" s="67"/>
      <c r="G19" s="67"/>
      <c r="H19" s="128" t="s">
        <v>125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</row>
    <row r="20" spans="2:18">
      <c r="B20" s="124">
        <v>10</v>
      </c>
      <c r="C20" s="124">
        <v>10</v>
      </c>
      <c r="D20" s="124"/>
      <c r="E20" s="58"/>
      <c r="F20" s="67"/>
      <c r="G20" s="67"/>
      <c r="H20" s="128" t="s">
        <v>126</v>
      </c>
      <c r="I20" s="69"/>
      <c r="J20" s="70"/>
      <c r="K20" s="70"/>
      <c r="L20" s="70"/>
      <c r="M20" s="70"/>
      <c r="N20" s="70"/>
      <c r="O20" s="70"/>
      <c r="P20" s="70"/>
      <c r="Q20" s="70"/>
      <c r="R20" s="70"/>
    </row>
    <row r="21" spans="2:18">
      <c r="B21" s="124">
        <v>10</v>
      </c>
      <c r="C21" s="124">
        <v>15</v>
      </c>
      <c r="D21" s="124"/>
      <c r="E21" s="58"/>
      <c r="F21" s="67"/>
      <c r="G21" s="67"/>
      <c r="H21" s="128" t="s">
        <v>127</v>
      </c>
      <c r="I21" s="69"/>
      <c r="J21" s="70"/>
      <c r="K21" s="70"/>
      <c r="L21" s="70"/>
      <c r="M21" s="70"/>
      <c r="N21" s="70"/>
      <c r="O21" s="70"/>
      <c r="P21" s="70"/>
      <c r="Q21" s="70"/>
      <c r="R21" s="70"/>
    </row>
    <row r="22" spans="2:18">
      <c r="B22" s="124">
        <v>10</v>
      </c>
      <c r="C22" s="124">
        <v>20</v>
      </c>
      <c r="D22" s="124"/>
      <c r="E22" s="58"/>
      <c r="F22" s="67"/>
      <c r="G22" s="67"/>
      <c r="H22" s="128" t="s">
        <v>128</v>
      </c>
      <c r="I22" s="69"/>
      <c r="J22" s="70"/>
      <c r="K22" s="70"/>
      <c r="L22" s="70"/>
      <c r="M22" s="70"/>
      <c r="N22" s="70"/>
      <c r="O22" s="70"/>
      <c r="P22" s="70"/>
      <c r="Q22" s="70"/>
      <c r="R22" s="70"/>
    </row>
    <row r="23" spans="2:18">
      <c r="B23" s="124">
        <v>10</v>
      </c>
      <c r="C23" s="124">
        <v>25</v>
      </c>
      <c r="D23" s="124"/>
      <c r="E23" s="58"/>
      <c r="F23" s="67"/>
      <c r="G23" s="67"/>
      <c r="H23" s="128" t="s">
        <v>61</v>
      </c>
      <c r="I23" s="69"/>
      <c r="J23" s="70"/>
      <c r="K23" s="70"/>
      <c r="L23" s="70"/>
      <c r="M23" s="70"/>
      <c r="N23" s="70"/>
      <c r="O23" s="70"/>
      <c r="P23" s="70"/>
      <c r="Q23" s="70"/>
      <c r="R23" s="70"/>
    </row>
    <row r="24" spans="2:18">
      <c r="B24" s="124">
        <v>10</v>
      </c>
      <c r="C24" s="124">
        <v>30</v>
      </c>
      <c r="D24" s="124"/>
      <c r="E24" s="58"/>
      <c r="F24" s="67"/>
      <c r="G24" s="67"/>
      <c r="H24" s="128" t="s">
        <v>129</v>
      </c>
      <c r="I24" s="69"/>
      <c r="J24" s="70"/>
      <c r="K24" s="70"/>
      <c r="L24" s="70"/>
      <c r="M24" s="70"/>
      <c r="N24" s="70"/>
      <c r="O24" s="70"/>
      <c r="P24" s="70"/>
      <c r="Q24" s="70"/>
      <c r="R24" s="70"/>
    </row>
    <row r="25" spans="2:18">
      <c r="B25" s="126"/>
      <c r="C25" s="126"/>
      <c r="D25" s="126"/>
      <c r="E25" s="58"/>
      <c r="F25" s="67"/>
      <c r="G25" s="67"/>
      <c r="H25" s="127"/>
      <c r="I25" s="69"/>
      <c r="J25" s="127"/>
      <c r="K25" s="127"/>
      <c r="L25" s="127"/>
      <c r="M25" s="127"/>
      <c r="N25" s="127"/>
      <c r="O25" s="127"/>
      <c r="P25" s="127"/>
      <c r="Q25" s="127"/>
      <c r="R25" s="127"/>
    </row>
    <row r="26" spans="2:18">
      <c r="B26" s="124">
        <v>15</v>
      </c>
      <c r="C26" s="124"/>
      <c r="D26" s="124"/>
      <c r="E26" s="58"/>
      <c r="F26" s="67"/>
      <c r="G26" s="67"/>
      <c r="H26" s="125" t="s">
        <v>130</v>
      </c>
      <c r="I26" s="69"/>
      <c r="J26" s="70"/>
      <c r="K26" s="70"/>
      <c r="L26" s="70"/>
      <c r="M26" s="70"/>
      <c r="N26" s="70"/>
      <c r="O26" s="70"/>
      <c r="P26" s="70"/>
      <c r="Q26" s="70"/>
      <c r="R26" s="70"/>
    </row>
    <row r="27" spans="2:18">
      <c r="B27" s="124">
        <v>15</v>
      </c>
      <c r="C27" s="124" t="s">
        <v>50</v>
      </c>
      <c r="D27" s="124"/>
      <c r="E27" s="58"/>
      <c r="F27" s="67"/>
      <c r="G27" s="67"/>
      <c r="H27" s="129" t="s">
        <v>131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</row>
    <row r="28" spans="2:18">
      <c r="B28" s="124">
        <v>15</v>
      </c>
      <c r="C28" s="124">
        <v>10</v>
      </c>
      <c r="D28" s="124"/>
      <c r="E28" s="58"/>
      <c r="F28" s="67"/>
      <c r="G28" s="67"/>
      <c r="H28" s="129" t="s">
        <v>132</v>
      </c>
      <c r="I28" s="69"/>
      <c r="J28" s="70"/>
      <c r="K28" s="70"/>
      <c r="L28" s="70"/>
      <c r="M28" s="70"/>
      <c r="N28" s="70"/>
      <c r="O28" s="70"/>
      <c r="P28" s="70"/>
      <c r="Q28" s="70"/>
      <c r="R28" s="70"/>
    </row>
    <row r="29" spans="2:18">
      <c r="B29" s="124">
        <v>15</v>
      </c>
      <c r="C29" s="124">
        <v>20</v>
      </c>
      <c r="D29" s="124"/>
      <c r="E29" s="58"/>
      <c r="F29" s="67"/>
      <c r="G29" s="67"/>
      <c r="H29" s="129" t="s">
        <v>134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</row>
    <row r="30" spans="2:18">
      <c r="B30" s="126"/>
      <c r="C30" s="126"/>
      <c r="D30" s="126"/>
      <c r="E30" s="58"/>
      <c r="F30" s="67"/>
      <c r="G30" s="67"/>
      <c r="H30" s="127"/>
      <c r="I30" s="69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2:18">
      <c r="B31" s="124">
        <v>20</v>
      </c>
      <c r="C31" s="124"/>
      <c r="D31" s="124"/>
      <c r="E31" s="58"/>
      <c r="F31" s="67"/>
      <c r="G31" s="67"/>
      <c r="H31" s="125" t="s">
        <v>110</v>
      </c>
      <c r="I31" s="69"/>
      <c r="J31" s="70"/>
      <c r="K31" s="70"/>
      <c r="L31" s="70"/>
      <c r="M31" s="70"/>
      <c r="N31" s="70"/>
      <c r="O31" s="70"/>
      <c r="P31" s="70"/>
      <c r="Q31" s="70"/>
      <c r="R31" s="70"/>
    </row>
    <row r="32" spans="2:18">
      <c r="B32" s="126"/>
      <c r="C32" s="126"/>
      <c r="D32" s="126"/>
      <c r="E32" s="58"/>
      <c r="F32" s="67"/>
      <c r="G32" s="67"/>
      <c r="H32" s="127"/>
      <c r="I32" s="69"/>
      <c r="J32" s="127"/>
      <c r="K32" s="127"/>
      <c r="L32" s="127"/>
      <c r="M32" s="127"/>
      <c r="N32" s="127"/>
      <c r="O32" s="127"/>
      <c r="P32" s="127"/>
      <c r="Q32" s="127"/>
      <c r="R32" s="127"/>
    </row>
    <row r="33" spans="2:18">
      <c r="B33" s="124">
        <v>25</v>
      </c>
      <c r="C33" s="124"/>
      <c r="D33" s="124"/>
      <c r="E33" s="58"/>
      <c r="F33" s="67"/>
      <c r="G33" s="67"/>
      <c r="H33" s="125" t="s">
        <v>135</v>
      </c>
      <c r="I33" s="69"/>
      <c r="J33" s="70"/>
      <c r="K33" s="70"/>
      <c r="L33" s="70"/>
      <c r="M33" s="70"/>
      <c r="N33" s="70"/>
      <c r="O33" s="70"/>
      <c r="P33" s="70"/>
      <c r="Q33" s="70"/>
      <c r="R33" s="70"/>
    </row>
    <row r="34" spans="2:18">
      <c r="B34" s="124">
        <v>25</v>
      </c>
      <c r="C34" s="124" t="s">
        <v>50</v>
      </c>
      <c r="D34" s="124"/>
      <c r="E34" s="58"/>
      <c r="F34" s="71"/>
      <c r="G34" s="71"/>
      <c r="H34" s="128" t="s">
        <v>136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</row>
    <row r="35" spans="2:18">
      <c r="B35" s="124">
        <v>25</v>
      </c>
      <c r="C35" s="124">
        <v>10</v>
      </c>
      <c r="D35" s="124"/>
      <c r="E35" s="58"/>
      <c r="F35" s="67"/>
      <c r="G35" s="67"/>
      <c r="H35" s="128" t="s">
        <v>138</v>
      </c>
      <c r="I35" s="69"/>
      <c r="J35" s="70"/>
      <c r="K35" s="70"/>
      <c r="L35" s="70"/>
      <c r="M35" s="70"/>
      <c r="N35" s="70"/>
      <c r="O35" s="70"/>
      <c r="P35" s="70"/>
      <c r="Q35" s="70"/>
      <c r="R35" s="70"/>
    </row>
    <row r="36" spans="2:18">
      <c r="B36" s="124">
        <v>25</v>
      </c>
      <c r="C36" s="124">
        <v>15</v>
      </c>
      <c r="D36" s="124"/>
      <c r="E36" s="58"/>
      <c r="F36" s="67"/>
      <c r="G36" s="67"/>
      <c r="H36" s="128" t="s">
        <v>153</v>
      </c>
      <c r="I36" s="69"/>
      <c r="J36" s="70"/>
      <c r="K36" s="70"/>
      <c r="L36" s="70"/>
      <c r="M36" s="70"/>
      <c r="N36" s="70"/>
      <c r="O36" s="70"/>
      <c r="P36" s="70"/>
      <c r="Q36" s="70"/>
      <c r="R36" s="70"/>
    </row>
    <row r="37" spans="2:18">
      <c r="B37" s="124">
        <v>25</v>
      </c>
      <c r="C37" s="124">
        <v>20</v>
      </c>
      <c r="D37" s="124"/>
      <c r="E37" s="58"/>
      <c r="F37" s="67"/>
      <c r="G37" s="67"/>
      <c r="H37" s="128" t="s">
        <v>139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</row>
    <row r="38" spans="2:18">
      <c r="B38" s="124">
        <v>25</v>
      </c>
      <c r="C38" s="124">
        <v>25</v>
      </c>
      <c r="D38" s="124"/>
      <c r="E38" s="58"/>
      <c r="F38" s="67"/>
      <c r="G38" s="67"/>
      <c r="H38" s="128" t="s">
        <v>140</v>
      </c>
      <c r="I38" s="69"/>
      <c r="J38" s="70"/>
      <c r="K38" s="70"/>
      <c r="L38" s="70"/>
      <c r="M38" s="70"/>
      <c r="N38" s="70"/>
      <c r="O38" s="70"/>
      <c r="P38" s="70"/>
      <c r="Q38" s="70"/>
      <c r="R38" s="70"/>
    </row>
    <row r="39" spans="2:18">
      <c r="B39" s="126"/>
      <c r="C39" s="126"/>
      <c r="D39" s="126"/>
      <c r="E39" s="58"/>
      <c r="F39" s="67"/>
      <c r="G39" s="67"/>
      <c r="H39" s="127"/>
      <c r="I39" s="69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B40" s="124">
        <v>30</v>
      </c>
      <c r="C40" s="124"/>
      <c r="D40" s="124"/>
      <c r="E40" s="58"/>
      <c r="F40" s="67"/>
      <c r="G40" s="67"/>
      <c r="H40" s="125" t="s">
        <v>141</v>
      </c>
      <c r="I40" s="69"/>
      <c r="J40" s="70"/>
      <c r="K40" s="70"/>
      <c r="L40" s="70"/>
      <c r="M40" s="70"/>
      <c r="N40" s="70"/>
      <c r="O40" s="70"/>
      <c r="P40" s="70"/>
      <c r="Q40" s="70"/>
      <c r="R40" s="70"/>
    </row>
    <row r="41" spans="2:18">
      <c r="B41" s="115"/>
      <c r="C41" s="131"/>
      <c r="D41" s="131"/>
      <c r="E41" s="58"/>
      <c r="F41" s="67"/>
      <c r="G41" s="67"/>
      <c r="H41" s="125"/>
      <c r="I41" s="69"/>
      <c r="J41" s="116"/>
      <c r="K41" s="116"/>
      <c r="L41" s="116"/>
      <c r="M41" s="116"/>
      <c r="N41" s="116"/>
      <c r="O41" s="116"/>
      <c r="P41" s="116"/>
      <c r="Q41" s="116"/>
      <c r="R41" s="116"/>
    </row>
    <row r="42" spans="2:18">
      <c r="B42" s="126"/>
      <c r="C42" s="126"/>
      <c r="D42" s="126"/>
      <c r="E42" s="58"/>
      <c r="F42" s="67"/>
      <c r="G42" s="67"/>
      <c r="H42" s="125" t="s">
        <v>142</v>
      </c>
      <c r="I42" s="69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2:18">
      <c r="B43" s="124">
        <v>35</v>
      </c>
      <c r="C43" s="124"/>
      <c r="D43" s="124"/>
      <c r="E43" s="58"/>
      <c r="F43" s="67"/>
      <c r="G43" s="67"/>
      <c r="H43" s="133" t="s">
        <v>143</v>
      </c>
      <c r="I43" s="69"/>
      <c r="J43" s="70"/>
      <c r="K43" s="70"/>
      <c r="L43" s="70"/>
      <c r="M43" s="70"/>
      <c r="N43" s="70"/>
      <c r="O43" s="70"/>
      <c r="P43" s="70"/>
      <c r="Q43" s="70"/>
      <c r="R43" s="70"/>
    </row>
    <row r="44" spans="2:18">
      <c r="B44" s="126"/>
      <c r="C44" s="126"/>
      <c r="D44" s="126"/>
      <c r="E44" s="58"/>
      <c r="F44" s="67"/>
      <c r="G44" s="67"/>
      <c r="H44" s="127"/>
      <c r="I44" s="69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2:18">
      <c r="B45" s="124">
        <v>40</v>
      </c>
      <c r="C45" s="124"/>
      <c r="D45" s="124"/>
      <c r="E45" s="58"/>
      <c r="F45" s="67"/>
      <c r="G45" s="67"/>
      <c r="H45" s="133" t="s">
        <v>144</v>
      </c>
      <c r="I45" s="69"/>
      <c r="J45" s="70"/>
      <c r="K45" s="70"/>
      <c r="L45" s="70"/>
      <c r="M45" s="70"/>
      <c r="N45" s="70"/>
      <c r="O45" s="70"/>
      <c r="P45" s="70"/>
      <c r="Q45" s="70"/>
      <c r="R45" s="70"/>
    </row>
    <row r="46" spans="2:18">
      <c r="B46" s="124">
        <v>45</v>
      </c>
      <c r="C46" s="124"/>
      <c r="D46" s="124"/>
      <c r="F46" s="81"/>
      <c r="G46" s="81"/>
      <c r="H46" s="133" t="s">
        <v>145</v>
      </c>
      <c r="I46" s="81"/>
      <c r="J46" s="70"/>
      <c r="K46" s="70"/>
      <c r="L46" s="70"/>
      <c r="M46" s="70"/>
      <c r="N46" s="70"/>
      <c r="O46" s="70"/>
      <c r="P46" s="70"/>
      <c r="Q46" s="70"/>
      <c r="R46" s="70"/>
    </row>
    <row r="47" spans="2:18">
      <c r="B47" s="117"/>
      <c r="C47" s="117"/>
      <c r="D47" s="135"/>
      <c r="F47" s="81"/>
      <c r="G47" s="81"/>
      <c r="H47" s="133"/>
      <c r="I47" s="81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2:18">
      <c r="B48" s="124">
        <v>50</v>
      </c>
      <c r="C48" s="124"/>
      <c r="D48" s="124"/>
      <c r="F48" s="81"/>
      <c r="G48" s="81"/>
      <c r="H48" s="133" t="s">
        <v>146</v>
      </c>
      <c r="I48" s="81"/>
      <c r="J48" s="70"/>
      <c r="K48" s="70"/>
      <c r="L48" s="70"/>
      <c r="M48" s="70"/>
      <c r="N48" s="70"/>
      <c r="O48" s="70"/>
      <c r="P48" s="70"/>
      <c r="Q48" s="70"/>
      <c r="R48" s="70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>
      <c r="F51" s="81"/>
      <c r="G51" s="81"/>
      <c r="H51" s="90"/>
      <c r="I51" s="81"/>
    </row>
  </sheetData>
  <sheetProtection password="F0A6"/>
  <mergeCells count="3">
    <mergeCell ref="B2:E2"/>
    <mergeCell ref="J13:J14"/>
    <mergeCell ref="K13:R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A7C6-F019-4311-B829-A708B66AE607}">
  <sheetPr>
    <tabColor theme="4" tint="0.39997558519241921"/>
    <pageSetUpPr fitToPage="1"/>
  </sheetPr>
  <dimension ref="A2:S51"/>
  <sheetViews>
    <sheetView showGridLines="0" topLeftCell="A7" zoomScaleNormal="100" zoomScaleSheetLayoutView="55" workbookViewId="0" xr3:uid="{A9719E47-A64A-5CC0-A923-7B5C2B57995F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9" width="12.7109375" style="45" customWidth="1"/>
    <col min="20" max="16384" width="9.140625" style="45"/>
  </cols>
  <sheetData>
    <row r="2" spans="1:19" ht="24.95">
      <c r="A2" s="44"/>
      <c r="B2" s="155" t="s">
        <v>154</v>
      </c>
      <c r="C2" s="156"/>
      <c r="D2" s="156"/>
      <c r="E2" s="157"/>
      <c r="F2" s="44"/>
      <c r="G2" s="44"/>
    </row>
    <row r="3" spans="1:19" ht="12.6">
      <c r="A3" s="44"/>
      <c r="B3" s="44"/>
      <c r="C3" s="44"/>
      <c r="D3" s="44"/>
      <c r="E3" s="44"/>
      <c r="F3" s="44"/>
      <c r="G3" s="44"/>
    </row>
    <row r="4" spans="1:19" ht="12.6">
      <c r="A4" s="44"/>
      <c r="B4" s="44" t="s">
        <v>28</v>
      </c>
      <c r="C4" s="44"/>
      <c r="D4" s="44"/>
      <c r="E4" s="44"/>
      <c r="F4" s="44"/>
      <c r="G4" s="44"/>
    </row>
    <row r="5" spans="1:19" ht="12.6">
      <c r="A5" s="44"/>
      <c r="B5" s="44"/>
      <c r="C5" s="44"/>
      <c r="D5" s="44"/>
      <c r="E5" s="44"/>
      <c r="F5" s="44"/>
      <c r="G5" s="44"/>
    </row>
    <row r="6" spans="1:19" ht="15.6">
      <c r="A6" s="44"/>
      <c r="B6" s="46" t="s">
        <v>29</v>
      </c>
      <c r="C6" s="44"/>
      <c r="D6" s="44"/>
      <c r="E6" s="44"/>
      <c r="F6" s="44"/>
      <c r="G6" s="44"/>
    </row>
    <row r="7" spans="1:19" ht="14.1">
      <c r="A7" s="44"/>
      <c r="B7" s="91" t="s">
        <v>155</v>
      </c>
      <c r="C7" s="44"/>
      <c r="D7" s="44"/>
      <c r="E7" s="44"/>
      <c r="F7" s="44"/>
      <c r="G7" s="44"/>
    </row>
    <row r="8" spans="1:19" ht="12.6">
      <c r="A8" s="44"/>
      <c r="B8" s="48" t="s">
        <v>31</v>
      </c>
      <c r="C8" s="49"/>
      <c r="D8" s="49"/>
      <c r="E8" s="49"/>
      <c r="G8" s="49" t="s">
        <v>32</v>
      </c>
    </row>
    <row r="9" spans="1:19" ht="12.6">
      <c r="A9" s="44"/>
      <c r="B9" s="51"/>
      <c r="C9" s="49"/>
      <c r="D9" s="49"/>
      <c r="E9" s="49"/>
      <c r="F9" s="49"/>
      <c r="G9" s="49"/>
    </row>
    <row r="10" spans="1:19" ht="12.6">
      <c r="A10" s="44"/>
      <c r="B10" s="52" t="s">
        <v>33</v>
      </c>
      <c r="C10" s="53"/>
      <c r="D10" s="53"/>
      <c r="E10" s="53"/>
      <c r="F10" s="54" t="s">
        <v>154</v>
      </c>
      <c r="G10" s="55"/>
      <c r="H10" s="49"/>
    </row>
    <row r="11" spans="1:19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9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9" ht="12" customHeight="1">
      <c r="B13" s="58"/>
      <c r="C13" s="58"/>
      <c r="D13" s="58"/>
      <c r="E13" s="59"/>
      <c r="F13" s="58"/>
      <c r="G13" s="58"/>
      <c r="H13" s="92" t="s">
        <v>120</v>
      </c>
      <c r="I13" s="61"/>
      <c r="J13" s="167" t="s">
        <v>37</v>
      </c>
      <c r="K13" s="167" t="s">
        <v>156</v>
      </c>
      <c r="L13" s="167"/>
      <c r="M13" s="167"/>
      <c r="N13" s="167"/>
      <c r="O13" s="167"/>
      <c r="P13" s="167"/>
      <c r="Q13" s="167"/>
      <c r="R13" s="167"/>
      <c r="S13" s="167"/>
    </row>
    <row r="14" spans="1:19">
      <c r="B14" s="58"/>
      <c r="C14" s="58"/>
      <c r="D14" s="58"/>
      <c r="E14" s="59"/>
      <c r="F14" s="58"/>
      <c r="G14" s="58"/>
      <c r="H14" s="92" t="s">
        <v>122</v>
      </c>
      <c r="I14" s="61"/>
      <c r="J14" s="168"/>
      <c r="K14" s="99" t="s">
        <v>42</v>
      </c>
      <c r="L14" s="99" t="s">
        <v>102</v>
      </c>
      <c r="M14" s="99" t="s">
        <v>103</v>
      </c>
      <c r="N14" s="99" t="s">
        <v>43</v>
      </c>
      <c r="O14" s="99" t="s">
        <v>44</v>
      </c>
      <c r="P14" s="99" t="s">
        <v>45</v>
      </c>
      <c r="Q14" s="99" t="s">
        <v>46</v>
      </c>
      <c r="R14" s="94" t="s">
        <v>47</v>
      </c>
      <c r="S14" s="94" t="s">
        <v>97</v>
      </c>
    </row>
    <row r="15" spans="1:19">
      <c r="B15" s="113"/>
      <c r="C15" s="113"/>
      <c r="D15" s="113"/>
      <c r="E15" s="65"/>
      <c r="F15" s="66"/>
      <c r="G15" s="66"/>
      <c r="H15" s="113"/>
      <c r="I15" s="65"/>
      <c r="J15" s="100">
        <v>10</v>
      </c>
      <c r="K15" s="100">
        <v>15</v>
      </c>
      <c r="L15" s="100">
        <v>20</v>
      </c>
      <c r="M15" s="100">
        <v>25</v>
      </c>
      <c r="N15" s="100">
        <v>30</v>
      </c>
      <c r="O15" s="100">
        <v>35</v>
      </c>
      <c r="P15" s="100">
        <v>40</v>
      </c>
      <c r="Q15" s="100">
        <v>45</v>
      </c>
      <c r="R15" s="100">
        <v>50</v>
      </c>
      <c r="S15" s="100">
        <v>55</v>
      </c>
    </row>
    <row r="16" spans="1:19">
      <c r="B16" s="123" t="s">
        <v>50</v>
      </c>
      <c r="C16" s="124"/>
      <c r="D16" s="124"/>
      <c r="E16" s="58"/>
      <c r="F16" s="67"/>
      <c r="G16" s="67"/>
      <c r="H16" s="125" t="s">
        <v>123</v>
      </c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>
      <c r="B17" s="126"/>
      <c r="C17" s="126"/>
      <c r="D17" s="126"/>
      <c r="E17" s="58"/>
      <c r="F17" s="71"/>
      <c r="G17" s="71"/>
      <c r="H17" s="127"/>
      <c r="I17" s="71"/>
      <c r="J17" s="127"/>
      <c r="K17" s="127"/>
      <c r="L17" s="127"/>
      <c r="M17" s="127"/>
      <c r="N17" s="127"/>
      <c r="O17" s="127"/>
      <c r="P17" s="127"/>
      <c r="Q17" s="127"/>
      <c r="R17" s="127"/>
      <c r="S17" s="127"/>
    </row>
    <row r="18" spans="2:19">
      <c r="B18" s="124">
        <v>10</v>
      </c>
      <c r="C18" s="124"/>
      <c r="D18" s="124"/>
      <c r="E18" s="58"/>
      <c r="F18" s="67"/>
      <c r="G18" s="67"/>
      <c r="H18" s="125" t="s">
        <v>124</v>
      </c>
      <c r="I18" s="69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2:19">
      <c r="B19" s="124">
        <v>10</v>
      </c>
      <c r="C19" s="124" t="s">
        <v>50</v>
      </c>
      <c r="D19" s="124"/>
      <c r="E19" s="58"/>
      <c r="F19" s="67"/>
      <c r="G19" s="67"/>
      <c r="H19" s="128" t="s">
        <v>125</v>
      </c>
      <c r="I19" s="69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2:19">
      <c r="B20" s="124">
        <v>10</v>
      </c>
      <c r="C20" s="124">
        <v>10</v>
      </c>
      <c r="D20" s="124"/>
      <c r="E20" s="58"/>
      <c r="F20" s="67"/>
      <c r="G20" s="67"/>
      <c r="H20" s="128" t="s">
        <v>126</v>
      </c>
      <c r="I20" s="69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2:19">
      <c r="B21" s="124">
        <v>10</v>
      </c>
      <c r="C21" s="124">
        <v>15</v>
      </c>
      <c r="D21" s="124"/>
      <c r="E21" s="58"/>
      <c r="F21" s="67"/>
      <c r="G21" s="67"/>
      <c r="H21" s="128" t="s">
        <v>127</v>
      </c>
      <c r="I21" s="69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2:19">
      <c r="B22" s="124">
        <v>10</v>
      </c>
      <c r="C22" s="124">
        <v>20</v>
      </c>
      <c r="D22" s="124"/>
      <c r="E22" s="58"/>
      <c r="F22" s="67"/>
      <c r="G22" s="67"/>
      <c r="H22" s="128" t="s">
        <v>128</v>
      </c>
      <c r="I22" s="69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2:19">
      <c r="B23" s="124">
        <v>10</v>
      </c>
      <c r="C23" s="124">
        <v>25</v>
      </c>
      <c r="D23" s="124"/>
      <c r="E23" s="58"/>
      <c r="F23" s="67"/>
      <c r="G23" s="67"/>
      <c r="H23" s="128" t="s">
        <v>61</v>
      </c>
      <c r="I23" s="69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2:19">
      <c r="B24" s="124">
        <v>10</v>
      </c>
      <c r="C24" s="124">
        <v>30</v>
      </c>
      <c r="D24" s="124"/>
      <c r="E24" s="58"/>
      <c r="F24" s="67"/>
      <c r="G24" s="67"/>
      <c r="H24" s="128" t="s">
        <v>129</v>
      </c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2:19">
      <c r="B25" s="126"/>
      <c r="C25" s="126"/>
      <c r="D25" s="126"/>
      <c r="E25" s="58"/>
      <c r="F25" s="67"/>
      <c r="G25" s="67"/>
      <c r="H25" s="127"/>
      <c r="I25" s="69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2:19">
      <c r="B26" s="124">
        <v>15</v>
      </c>
      <c r="C26" s="124"/>
      <c r="D26" s="124"/>
      <c r="E26" s="58"/>
      <c r="F26" s="67"/>
      <c r="G26" s="67"/>
      <c r="H26" s="125" t="s">
        <v>130</v>
      </c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2:19">
      <c r="B27" s="124">
        <v>15</v>
      </c>
      <c r="C27" s="124" t="s">
        <v>50</v>
      </c>
      <c r="D27" s="124"/>
      <c r="E27" s="58"/>
      <c r="F27" s="67"/>
      <c r="G27" s="67"/>
      <c r="H27" s="129" t="s">
        <v>131</v>
      </c>
      <c r="I27" s="71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2:19">
      <c r="B28" s="124">
        <v>15</v>
      </c>
      <c r="C28" s="124">
        <v>10</v>
      </c>
      <c r="D28" s="124"/>
      <c r="E28" s="58"/>
      <c r="F28" s="67"/>
      <c r="G28" s="67"/>
      <c r="H28" s="129" t="s">
        <v>132</v>
      </c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2:19">
      <c r="B29" s="124">
        <v>15</v>
      </c>
      <c r="C29" s="124">
        <v>20</v>
      </c>
      <c r="D29" s="124"/>
      <c r="E29" s="58"/>
      <c r="F29" s="67"/>
      <c r="G29" s="67"/>
      <c r="H29" s="129" t="s">
        <v>134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2:19">
      <c r="B30" s="126"/>
      <c r="C30" s="126"/>
      <c r="D30" s="126"/>
      <c r="E30" s="58"/>
      <c r="F30" s="67"/>
      <c r="G30" s="67"/>
      <c r="H30" s="127"/>
      <c r="I30" s="69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2:19">
      <c r="B31" s="124">
        <v>20</v>
      </c>
      <c r="C31" s="124"/>
      <c r="D31" s="124"/>
      <c r="E31" s="58"/>
      <c r="F31" s="67"/>
      <c r="G31" s="67"/>
      <c r="H31" s="125" t="s">
        <v>110</v>
      </c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2:19">
      <c r="B32" s="126"/>
      <c r="C32" s="126"/>
      <c r="D32" s="126"/>
      <c r="E32" s="58"/>
      <c r="F32" s="67"/>
      <c r="G32" s="67"/>
      <c r="H32" s="127"/>
      <c r="I32" s="69"/>
      <c r="J32" s="127"/>
      <c r="K32" s="127"/>
      <c r="L32" s="127"/>
      <c r="M32" s="127"/>
      <c r="N32" s="127"/>
      <c r="O32" s="127"/>
      <c r="P32" s="127"/>
      <c r="Q32" s="127"/>
      <c r="R32" s="127"/>
      <c r="S32" s="127"/>
    </row>
    <row r="33" spans="2:19">
      <c r="B33" s="124">
        <v>25</v>
      </c>
      <c r="C33" s="124"/>
      <c r="D33" s="124"/>
      <c r="E33" s="58"/>
      <c r="F33" s="67"/>
      <c r="G33" s="67"/>
      <c r="H33" s="125" t="s">
        <v>135</v>
      </c>
      <c r="I33" s="69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2:19">
      <c r="B34" s="124">
        <v>25</v>
      </c>
      <c r="C34" s="124" t="s">
        <v>50</v>
      </c>
      <c r="D34" s="124"/>
      <c r="E34" s="58"/>
      <c r="F34" s="71"/>
      <c r="G34" s="71"/>
      <c r="H34" s="128" t="s">
        <v>136</v>
      </c>
      <c r="I34" s="71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2:19">
      <c r="B35" s="124">
        <v>25</v>
      </c>
      <c r="C35" s="124">
        <v>10</v>
      </c>
      <c r="D35" s="124"/>
      <c r="E35" s="58"/>
      <c r="F35" s="67"/>
      <c r="G35" s="67"/>
      <c r="H35" s="128" t="s">
        <v>138</v>
      </c>
      <c r="I35" s="69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2:19">
      <c r="B36" s="124">
        <v>25</v>
      </c>
      <c r="C36" s="124">
        <v>15</v>
      </c>
      <c r="D36" s="124"/>
      <c r="E36" s="58"/>
      <c r="F36" s="67"/>
      <c r="G36" s="67"/>
      <c r="H36" s="128" t="s">
        <v>153</v>
      </c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2:19">
      <c r="B37" s="124">
        <v>25</v>
      </c>
      <c r="C37" s="124">
        <v>20</v>
      </c>
      <c r="D37" s="124"/>
      <c r="E37" s="58"/>
      <c r="F37" s="67"/>
      <c r="G37" s="67"/>
      <c r="H37" s="128" t="s">
        <v>139</v>
      </c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2:19">
      <c r="B38" s="124">
        <v>25</v>
      </c>
      <c r="C38" s="124">
        <v>25</v>
      </c>
      <c r="D38" s="124"/>
      <c r="E38" s="58"/>
      <c r="F38" s="67"/>
      <c r="G38" s="67"/>
      <c r="H38" s="128" t="s">
        <v>140</v>
      </c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2:19">
      <c r="B39" s="126"/>
      <c r="C39" s="126"/>
      <c r="D39" s="126"/>
      <c r="E39" s="58"/>
      <c r="F39" s="67"/>
      <c r="G39" s="67"/>
      <c r="H39" s="127"/>
      <c r="I39" s="69"/>
      <c r="J39" s="127"/>
      <c r="K39" s="127"/>
      <c r="L39" s="127"/>
      <c r="M39" s="127"/>
      <c r="N39" s="127"/>
      <c r="O39" s="127"/>
      <c r="P39" s="127"/>
      <c r="Q39" s="127"/>
      <c r="R39" s="127"/>
      <c r="S39" s="127"/>
    </row>
    <row r="40" spans="2:19">
      <c r="B40" s="124">
        <v>30</v>
      </c>
      <c r="C40" s="124"/>
      <c r="D40" s="124"/>
      <c r="E40" s="58"/>
      <c r="F40" s="67"/>
      <c r="G40" s="67"/>
      <c r="H40" s="125" t="s">
        <v>141</v>
      </c>
      <c r="I40" s="69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2:19">
      <c r="B41" s="115"/>
      <c r="C41" s="131"/>
      <c r="D41" s="131"/>
      <c r="E41" s="58"/>
      <c r="F41" s="67"/>
      <c r="G41" s="67"/>
      <c r="H41" s="125"/>
      <c r="I41" s="69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spans="2:19">
      <c r="B42" s="126"/>
      <c r="C42" s="126"/>
      <c r="D42" s="126"/>
      <c r="E42" s="58"/>
      <c r="F42" s="67"/>
      <c r="G42" s="67"/>
      <c r="H42" s="125" t="s">
        <v>142</v>
      </c>
      <c r="I42" s="69"/>
      <c r="J42" s="127"/>
      <c r="K42" s="127"/>
      <c r="L42" s="127"/>
      <c r="M42" s="127"/>
      <c r="N42" s="127"/>
      <c r="O42" s="127"/>
      <c r="P42" s="127"/>
      <c r="Q42" s="127"/>
      <c r="R42" s="127"/>
      <c r="S42" s="127"/>
    </row>
    <row r="43" spans="2:19">
      <c r="B43" s="124">
        <v>35</v>
      </c>
      <c r="C43" s="124"/>
      <c r="D43" s="124"/>
      <c r="E43" s="58"/>
      <c r="F43" s="67"/>
      <c r="G43" s="67"/>
      <c r="H43" s="133" t="s">
        <v>143</v>
      </c>
      <c r="I43" s="69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2:19">
      <c r="B44" s="126"/>
      <c r="C44" s="126"/>
      <c r="D44" s="126"/>
      <c r="E44" s="58"/>
      <c r="F44" s="67"/>
      <c r="G44" s="67"/>
      <c r="H44" s="127"/>
      <c r="I44" s="69"/>
      <c r="J44" s="137"/>
      <c r="K44" s="137"/>
      <c r="L44" s="137"/>
      <c r="M44" s="137"/>
      <c r="N44" s="137"/>
      <c r="O44" s="137"/>
      <c r="P44" s="137"/>
      <c r="Q44" s="137"/>
      <c r="R44" s="137"/>
      <c r="S44" s="137"/>
    </row>
    <row r="45" spans="2:19">
      <c r="B45" s="124">
        <v>40</v>
      </c>
      <c r="C45" s="124"/>
      <c r="D45" s="124"/>
      <c r="E45" s="58"/>
      <c r="F45" s="67"/>
      <c r="G45" s="67"/>
      <c r="H45" s="133" t="s">
        <v>144</v>
      </c>
      <c r="I45" s="69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2:19">
      <c r="B46" s="124">
        <v>45</v>
      </c>
      <c r="C46" s="124"/>
      <c r="D46" s="124"/>
      <c r="F46" s="81"/>
      <c r="G46" s="81"/>
      <c r="H46" s="133" t="s">
        <v>145</v>
      </c>
      <c r="I46" s="81"/>
      <c r="J46" s="70"/>
      <c r="K46" s="70"/>
      <c r="L46" s="70"/>
      <c r="M46" s="70"/>
      <c r="N46" s="70"/>
      <c r="O46" s="70"/>
      <c r="P46" s="70"/>
      <c r="Q46" s="70"/>
      <c r="R46" s="70"/>
      <c r="S46" s="70"/>
    </row>
    <row r="47" spans="2:19">
      <c r="B47" s="117"/>
      <c r="C47" s="117"/>
      <c r="D47" s="135"/>
      <c r="F47" s="81"/>
      <c r="G47" s="81"/>
      <c r="H47" s="133"/>
      <c r="I47" s="81"/>
      <c r="J47" s="137"/>
      <c r="K47" s="137"/>
      <c r="L47" s="137"/>
      <c r="M47" s="137"/>
      <c r="N47" s="137"/>
      <c r="O47" s="137"/>
      <c r="P47" s="137"/>
      <c r="Q47" s="137"/>
      <c r="R47" s="137"/>
      <c r="S47" s="137"/>
    </row>
    <row r="48" spans="2:19">
      <c r="B48" s="124">
        <v>50</v>
      </c>
      <c r="C48" s="124"/>
      <c r="D48" s="124"/>
      <c r="F48" s="81"/>
      <c r="G48" s="81"/>
      <c r="H48" s="133" t="s">
        <v>146</v>
      </c>
      <c r="I48" s="81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6:9">
      <c r="F49" s="81"/>
      <c r="G49" s="81"/>
      <c r="H49" s="89"/>
      <c r="I49" s="81"/>
    </row>
    <row r="50" spans="6:9">
      <c r="F50" s="81"/>
      <c r="G50" s="81"/>
      <c r="H50" s="89"/>
      <c r="I50" s="81"/>
    </row>
    <row r="51" spans="6:9">
      <c r="F51" s="81"/>
      <c r="G51" s="81"/>
      <c r="H51" s="90"/>
      <c r="I51" s="81"/>
    </row>
  </sheetData>
  <sheetProtection password="F0A6"/>
  <mergeCells count="3">
    <mergeCell ref="B2:E2"/>
    <mergeCell ref="J13:J14"/>
    <mergeCell ref="K13:S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6F74-F1C0-41BD-8C4F-419004D2872F}">
  <sheetPr>
    <tabColor theme="4" tint="0.39997558519241921"/>
    <pageSetUpPr fitToPage="1"/>
  </sheetPr>
  <dimension ref="A2:N45"/>
  <sheetViews>
    <sheetView showGridLines="0" topLeftCell="A22" zoomScaleNormal="100" zoomScaleSheetLayoutView="55" workbookViewId="0" xr3:uid="{FAC6E23C-04A2-5273-8183-97D69C17DFF3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4" width="17.140625" style="45" customWidth="1"/>
    <col min="15" max="16384" width="9.140625" style="45"/>
  </cols>
  <sheetData>
    <row r="2" spans="1:14" ht="24.95">
      <c r="A2" s="44"/>
      <c r="B2" s="155" t="s">
        <v>157</v>
      </c>
      <c r="C2" s="156"/>
      <c r="D2" s="156"/>
      <c r="E2" s="157"/>
      <c r="F2" s="44"/>
      <c r="G2" s="44"/>
    </row>
    <row r="3" spans="1:14" ht="12.6">
      <c r="A3" s="44"/>
      <c r="B3" s="44"/>
      <c r="C3" s="44"/>
      <c r="D3" s="44"/>
      <c r="E3" s="44"/>
      <c r="F3" s="44"/>
      <c r="G3" s="44"/>
    </row>
    <row r="4" spans="1:14" ht="12.6">
      <c r="A4" s="44"/>
      <c r="B4" s="44" t="s">
        <v>28</v>
      </c>
      <c r="C4" s="44"/>
      <c r="D4" s="44"/>
      <c r="E4" s="44"/>
      <c r="F4" s="44"/>
      <c r="G4" s="44"/>
    </row>
    <row r="5" spans="1:14" ht="12.6">
      <c r="A5" s="44"/>
      <c r="B5" s="44"/>
      <c r="C5" s="44"/>
      <c r="D5" s="44"/>
      <c r="E5" s="44"/>
      <c r="F5" s="44"/>
      <c r="G5" s="44"/>
    </row>
    <row r="6" spans="1:14" ht="15.6">
      <c r="A6" s="44"/>
      <c r="B6" s="46" t="s">
        <v>29</v>
      </c>
      <c r="C6" s="44"/>
      <c r="D6" s="44"/>
      <c r="E6" s="44"/>
      <c r="F6" s="44"/>
      <c r="G6" s="44"/>
    </row>
    <row r="7" spans="1:14" ht="14.1">
      <c r="A7" s="44"/>
      <c r="B7" s="91" t="s">
        <v>158</v>
      </c>
      <c r="C7" s="44"/>
      <c r="D7" s="44"/>
      <c r="E7" s="44"/>
      <c r="F7" s="44"/>
      <c r="G7" s="44"/>
    </row>
    <row r="8" spans="1:14" ht="12.6">
      <c r="A8" s="44"/>
      <c r="B8" s="48" t="s">
        <v>31</v>
      </c>
      <c r="C8" s="49"/>
      <c r="D8" s="49"/>
      <c r="E8" s="49"/>
      <c r="G8" s="49" t="s">
        <v>32</v>
      </c>
    </row>
    <row r="9" spans="1:14" ht="12.6">
      <c r="A9" s="44"/>
      <c r="B9" s="51"/>
      <c r="C9" s="49"/>
      <c r="D9" s="49"/>
      <c r="E9" s="49"/>
      <c r="F9" s="49"/>
      <c r="G9" s="49"/>
    </row>
    <row r="10" spans="1:14" ht="12.6">
      <c r="A10" s="44"/>
      <c r="B10" s="52" t="s">
        <v>33</v>
      </c>
      <c r="C10" s="53"/>
      <c r="D10" s="53"/>
      <c r="E10" s="53"/>
      <c r="F10" s="54" t="s">
        <v>157</v>
      </c>
      <c r="G10" s="55"/>
      <c r="H10" s="49"/>
    </row>
    <row r="11" spans="1:14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4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</row>
    <row r="13" spans="1:14" ht="12" customHeight="1">
      <c r="B13" s="58"/>
      <c r="C13" s="58"/>
      <c r="D13" s="58"/>
      <c r="E13" s="59"/>
      <c r="F13" s="58"/>
      <c r="G13" s="58"/>
      <c r="H13" s="92" t="s">
        <v>120</v>
      </c>
      <c r="I13" s="61"/>
      <c r="J13" s="167" t="s">
        <v>37</v>
      </c>
      <c r="K13" s="185" t="s">
        <v>106</v>
      </c>
      <c r="L13" s="186"/>
      <c r="M13" s="186"/>
      <c r="N13" s="187"/>
    </row>
    <row r="14" spans="1:14" ht="23.1">
      <c r="B14" s="58"/>
      <c r="C14" s="58"/>
      <c r="D14" s="58"/>
      <c r="E14" s="59"/>
      <c r="F14" s="58"/>
      <c r="G14" s="58"/>
      <c r="H14" s="92" t="s">
        <v>122</v>
      </c>
      <c r="I14" s="61"/>
      <c r="J14" s="168"/>
      <c r="K14" s="98" t="s">
        <v>30</v>
      </c>
      <c r="L14" s="98" t="s">
        <v>159</v>
      </c>
      <c r="M14" s="98" t="s">
        <v>99</v>
      </c>
      <c r="N14" s="98" t="s">
        <v>101</v>
      </c>
    </row>
    <row r="15" spans="1:14">
      <c r="B15" s="113"/>
      <c r="C15" s="113"/>
      <c r="D15" s="113"/>
      <c r="E15" s="65"/>
      <c r="F15" s="66"/>
      <c r="G15" s="66"/>
      <c r="H15" s="113"/>
      <c r="I15" s="65"/>
      <c r="J15" s="100">
        <v>10</v>
      </c>
      <c r="K15" s="100">
        <v>15</v>
      </c>
      <c r="L15" s="100">
        <v>20</v>
      </c>
      <c r="M15" s="100">
        <v>25</v>
      </c>
      <c r="N15" s="100">
        <v>30</v>
      </c>
    </row>
    <row r="16" spans="1:14">
      <c r="B16" s="123" t="s">
        <v>50</v>
      </c>
      <c r="C16" s="124"/>
      <c r="D16" s="124"/>
      <c r="E16" s="58"/>
      <c r="F16" s="67"/>
      <c r="G16" s="67"/>
      <c r="H16" s="125" t="s">
        <v>123</v>
      </c>
      <c r="I16" s="69"/>
      <c r="J16" s="70"/>
      <c r="K16" s="70"/>
      <c r="L16" s="70"/>
      <c r="M16" s="70"/>
      <c r="N16" s="70"/>
    </row>
    <row r="17" spans="2:14">
      <c r="B17" s="126"/>
      <c r="C17" s="126"/>
      <c r="D17" s="126"/>
      <c r="E17" s="58"/>
      <c r="F17" s="71"/>
      <c r="G17" s="71"/>
      <c r="H17" s="127"/>
      <c r="I17" s="71"/>
      <c r="J17" s="127"/>
      <c r="K17" s="127"/>
      <c r="L17" s="127"/>
      <c r="M17" s="127"/>
      <c r="N17" s="127"/>
    </row>
    <row r="18" spans="2:14">
      <c r="B18" s="124">
        <v>10</v>
      </c>
      <c r="C18" s="124"/>
      <c r="D18" s="124"/>
      <c r="E18" s="58"/>
      <c r="F18" s="67"/>
      <c r="G18" s="67"/>
      <c r="H18" s="125" t="s">
        <v>124</v>
      </c>
      <c r="I18" s="69"/>
      <c r="J18" s="70"/>
      <c r="K18" s="70"/>
      <c r="L18" s="70"/>
      <c r="M18" s="70"/>
      <c r="N18" s="70"/>
    </row>
    <row r="19" spans="2:14">
      <c r="B19" s="124">
        <v>10</v>
      </c>
      <c r="C19" s="124">
        <v>10</v>
      </c>
      <c r="D19" s="124"/>
      <c r="E19" s="58"/>
      <c r="F19" s="67"/>
      <c r="G19" s="67"/>
      <c r="H19" s="128" t="s">
        <v>126</v>
      </c>
      <c r="I19" s="69"/>
      <c r="J19" s="70"/>
      <c r="K19" s="70"/>
      <c r="L19" s="70"/>
      <c r="M19" s="70"/>
      <c r="N19" s="70"/>
    </row>
    <row r="20" spans="2:14">
      <c r="B20" s="124">
        <v>10</v>
      </c>
      <c r="C20" s="124">
        <v>15</v>
      </c>
      <c r="D20" s="124"/>
      <c r="E20" s="58"/>
      <c r="F20" s="67"/>
      <c r="G20" s="67"/>
      <c r="H20" s="128" t="s">
        <v>160</v>
      </c>
      <c r="I20" s="69"/>
      <c r="J20" s="70"/>
      <c r="K20" s="70"/>
      <c r="L20" s="70"/>
      <c r="M20" s="70"/>
      <c r="N20" s="70"/>
    </row>
    <row r="21" spans="2:14">
      <c r="B21" s="124">
        <v>10</v>
      </c>
      <c r="C21" s="124">
        <v>20</v>
      </c>
      <c r="D21" s="124"/>
      <c r="E21" s="58"/>
      <c r="F21" s="67"/>
      <c r="G21" s="67"/>
      <c r="H21" s="128" t="s">
        <v>128</v>
      </c>
      <c r="I21" s="69"/>
      <c r="J21" s="70"/>
      <c r="K21" s="70"/>
      <c r="L21" s="70"/>
      <c r="M21" s="70"/>
      <c r="N21" s="70"/>
    </row>
    <row r="22" spans="2:14">
      <c r="B22" s="124">
        <v>10</v>
      </c>
      <c r="C22" s="124">
        <v>25</v>
      </c>
      <c r="D22" s="124"/>
      <c r="E22" s="58"/>
      <c r="F22" s="67"/>
      <c r="G22" s="67"/>
      <c r="H22" s="128" t="s">
        <v>61</v>
      </c>
      <c r="I22" s="69"/>
      <c r="J22" s="70"/>
      <c r="K22" s="70"/>
      <c r="L22" s="114"/>
      <c r="M22" s="70"/>
      <c r="N22" s="70"/>
    </row>
    <row r="23" spans="2:14">
      <c r="B23" s="126"/>
      <c r="C23" s="126"/>
      <c r="D23" s="126"/>
      <c r="E23" s="58"/>
      <c r="F23" s="67"/>
      <c r="G23" s="67"/>
      <c r="H23" s="127"/>
      <c r="I23" s="69"/>
      <c r="J23" s="127"/>
      <c r="K23" s="127"/>
      <c r="L23" s="127"/>
      <c r="M23" s="127"/>
      <c r="N23" s="127"/>
    </row>
    <row r="24" spans="2:14">
      <c r="B24" s="124">
        <v>15</v>
      </c>
      <c r="C24" s="124"/>
      <c r="D24" s="124"/>
      <c r="E24" s="58"/>
      <c r="F24" s="67"/>
      <c r="G24" s="67"/>
      <c r="H24" s="125" t="s">
        <v>130</v>
      </c>
      <c r="I24" s="69"/>
      <c r="J24" s="70"/>
      <c r="K24" s="70"/>
      <c r="L24" s="70"/>
      <c r="M24" s="70"/>
      <c r="N24" s="70"/>
    </row>
    <row r="25" spans="2:14">
      <c r="B25" s="124">
        <v>15</v>
      </c>
      <c r="C25" s="124" t="s">
        <v>50</v>
      </c>
      <c r="D25" s="124"/>
      <c r="E25" s="58"/>
      <c r="F25" s="67"/>
      <c r="G25" s="67"/>
      <c r="H25" s="129" t="s">
        <v>131</v>
      </c>
      <c r="I25" s="69"/>
      <c r="J25" s="70"/>
      <c r="K25" s="70"/>
      <c r="L25" s="70"/>
      <c r="M25" s="70"/>
      <c r="N25" s="70"/>
    </row>
    <row r="26" spans="2:14">
      <c r="B26" s="124">
        <v>15</v>
      </c>
      <c r="C26" s="124">
        <v>10</v>
      </c>
      <c r="D26" s="124"/>
      <c r="E26" s="58"/>
      <c r="F26" s="67"/>
      <c r="G26" s="67"/>
      <c r="H26" s="129" t="s">
        <v>132</v>
      </c>
      <c r="I26" s="69"/>
      <c r="J26" s="70"/>
      <c r="K26" s="70"/>
      <c r="L26" s="114"/>
      <c r="M26" s="70"/>
      <c r="N26" s="70"/>
    </row>
    <row r="27" spans="2:14">
      <c r="B27" s="124">
        <v>15</v>
      </c>
      <c r="C27" s="124">
        <v>15</v>
      </c>
      <c r="D27" s="124"/>
      <c r="E27" s="58"/>
      <c r="F27" s="67"/>
      <c r="G27" s="67"/>
      <c r="H27" s="129" t="s">
        <v>133</v>
      </c>
      <c r="I27" s="71"/>
      <c r="J27" s="70"/>
      <c r="K27" s="70"/>
      <c r="L27" s="114"/>
      <c r="M27" s="114"/>
      <c r="N27" s="114"/>
    </row>
    <row r="28" spans="2:14">
      <c r="B28" s="124">
        <v>15</v>
      </c>
      <c r="C28" s="124">
        <v>20</v>
      </c>
      <c r="D28" s="124"/>
      <c r="E28" s="58"/>
      <c r="F28" s="67"/>
      <c r="G28" s="67"/>
      <c r="H28" s="129" t="s">
        <v>134</v>
      </c>
      <c r="I28" s="69"/>
      <c r="J28" s="70"/>
      <c r="K28" s="70"/>
      <c r="L28" s="70"/>
      <c r="M28" s="70"/>
      <c r="N28" s="70"/>
    </row>
    <row r="29" spans="2:14">
      <c r="B29" s="126"/>
      <c r="C29" s="126"/>
      <c r="D29" s="126"/>
      <c r="E29" s="58"/>
      <c r="F29" s="67"/>
      <c r="G29" s="67"/>
      <c r="H29" s="127"/>
      <c r="I29" s="69"/>
      <c r="J29" s="127"/>
      <c r="K29" s="127"/>
      <c r="L29" s="127"/>
      <c r="M29" s="127"/>
      <c r="N29" s="127"/>
    </row>
    <row r="30" spans="2:14">
      <c r="B30" s="124">
        <v>20</v>
      </c>
      <c r="C30" s="124"/>
      <c r="D30" s="124"/>
      <c r="E30" s="58"/>
      <c r="F30" s="67"/>
      <c r="G30" s="67"/>
      <c r="H30" s="125" t="s">
        <v>110</v>
      </c>
      <c r="I30" s="69"/>
      <c r="J30" s="70"/>
      <c r="K30" s="70"/>
      <c r="L30" s="70"/>
      <c r="M30" s="70"/>
      <c r="N30" s="70"/>
    </row>
    <row r="31" spans="2:14">
      <c r="B31" s="126"/>
      <c r="C31" s="126"/>
      <c r="D31" s="126"/>
      <c r="E31" s="58"/>
      <c r="F31" s="67"/>
      <c r="G31" s="67"/>
      <c r="H31" s="127"/>
      <c r="I31" s="69"/>
      <c r="J31" s="127"/>
      <c r="K31" s="127"/>
      <c r="L31" s="127"/>
      <c r="M31" s="127"/>
      <c r="N31" s="127"/>
    </row>
    <row r="32" spans="2:14">
      <c r="B32" s="124">
        <v>25</v>
      </c>
      <c r="C32" s="124"/>
      <c r="D32" s="124"/>
      <c r="E32" s="58"/>
      <c r="F32" s="67"/>
      <c r="G32" s="67"/>
      <c r="H32" s="125" t="s">
        <v>135</v>
      </c>
      <c r="I32" s="69"/>
      <c r="J32" s="70"/>
      <c r="K32" s="70"/>
      <c r="L32" s="70"/>
      <c r="M32" s="70"/>
      <c r="N32" s="70"/>
    </row>
    <row r="33" spans="2:14">
      <c r="B33" s="124">
        <v>25</v>
      </c>
      <c r="C33" s="124" t="s">
        <v>50</v>
      </c>
      <c r="D33" s="124"/>
      <c r="E33" s="58"/>
      <c r="F33" s="67"/>
      <c r="G33" s="67"/>
      <c r="H33" s="128" t="s">
        <v>136</v>
      </c>
      <c r="I33" s="69"/>
      <c r="J33" s="70"/>
      <c r="K33" s="70"/>
      <c r="L33" s="114"/>
      <c r="M33" s="70"/>
      <c r="N33" s="70"/>
    </row>
    <row r="34" spans="2:14">
      <c r="B34" s="124">
        <v>25</v>
      </c>
      <c r="C34" s="124">
        <v>10</v>
      </c>
      <c r="D34" s="124"/>
      <c r="E34" s="58"/>
      <c r="F34" s="71"/>
      <c r="G34" s="71"/>
      <c r="H34" s="128" t="s">
        <v>137</v>
      </c>
      <c r="I34" s="71"/>
      <c r="J34" s="70"/>
      <c r="K34" s="70"/>
      <c r="L34" s="70"/>
      <c r="M34" s="114"/>
      <c r="N34" s="114"/>
    </row>
    <row r="35" spans="2:14">
      <c r="B35" s="124">
        <v>25</v>
      </c>
      <c r="C35" s="124">
        <v>15</v>
      </c>
      <c r="D35" s="124"/>
      <c r="E35" s="58"/>
      <c r="F35" s="67"/>
      <c r="G35" s="67"/>
      <c r="H35" s="128" t="s">
        <v>138</v>
      </c>
      <c r="I35" s="69"/>
      <c r="J35" s="70"/>
      <c r="K35" s="70"/>
      <c r="L35" s="70"/>
      <c r="M35" s="70"/>
      <c r="N35" s="70"/>
    </row>
    <row r="36" spans="2:14">
      <c r="B36" s="124">
        <v>25</v>
      </c>
      <c r="C36" s="124">
        <v>20</v>
      </c>
      <c r="D36" s="124"/>
      <c r="E36" s="58"/>
      <c r="F36" s="67"/>
      <c r="G36" s="67"/>
      <c r="H36" s="128" t="s">
        <v>153</v>
      </c>
      <c r="I36" s="69"/>
      <c r="J36" s="70"/>
      <c r="K36" s="114"/>
      <c r="L36" s="114"/>
      <c r="M36" s="70"/>
      <c r="N36" s="70"/>
    </row>
    <row r="37" spans="2:14">
      <c r="B37" s="124">
        <v>25</v>
      </c>
      <c r="C37" s="124">
        <v>25</v>
      </c>
      <c r="D37" s="124"/>
      <c r="E37" s="58"/>
      <c r="F37" s="67"/>
      <c r="G37" s="67"/>
      <c r="H37" s="128" t="s">
        <v>140</v>
      </c>
      <c r="I37" s="69"/>
      <c r="J37" s="70"/>
      <c r="K37" s="70"/>
      <c r="L37" s="70"/>
      <c r="M37" s="70"/>
      <c r="N37" s="70"/>
    </row>
    <row r="38" spans="2:14">
      <c r="B38" s="124">
        <v>25</v>
      </c>
      <c r="C38" s="124">
        <v>30</v>
      </c>
      <c r="D38" s="124"/>
      <c r="E38" s="58"/>
      <c r="F38" s="67"/>
      <c r="G38" s="67"/>
      <c r="H38" s="128" t="s">
        <v>161</v>
      </c>
      <c r="I38" s="69"/>
      <c r="J38" s="70"/>
      <c r="K38" s="70"/>
      <c r="L38" s="70"/>
      <c r="M38" s="70"/>
      <c r="N38" s="70"/>
    </row>
    <row r="39" spans="2:14">
      <c r="B39" s="126"/>
      <c r="C39" s="126"/>
      <c r="D39" s="126"/>
      <c r="E39" s="58"/>
      <c r="F39" s="67"/>
      <c r="G39" s="67"/>
      <c r="H39" s="127"/>
      <c r="I39" s="69"/>
      <c r="J39" s="127"/>
      <c r="K39" s="127"/>
      <c r="L39" s="127"/>
      <c r="M39" s="127"/>
      <c r="N39" s="127"/>
    </row>
    <row r="40" spans="2:14">
      <c r="B40" s="124">
        <v>30</v>
      </c>
      <c r="C40" s="124"/>
      <c r="D40" s="124"/>
      <c r="E40" s="58"/>
      <c r="F40" s="67"/>
      <c r="G40" s="67"/>
      <c r="H40" s="125" t="s">
        <v>162</v>
      </c>
      <c r="I40" s="69"/>
      <c r="J40" s="70"/>
      <c r="K40" s="70"/>
      <c r="L40" s="70"/>
      <c r="M40" s="70"/>
      <c r="N40" s="70"/>
    </row>
    <row r="41" spans="2:14">
      <c r="B41" s="115"/>
      <c r="C41" s="131"/>
      <c r="D41" s="131"/>
      <c r="E41" s="58"/>
      <c r="F41" s="67"/>
      <c r="G41" s="67"/>
      <c r="H41" s="125"/>
      <c r="I41" s="69"/>
      <c r="J41" s="116"/>
      <c r="K41" s="116"/>
      <c r="L41" s="116"/>
      <c r="M41" s="116"/>
      <c r="N41" s="116"/>
    </row>
    <row r="42" spans="2:14">
      <c r="B42" s="124">
        <v>55</v>
      </c>
      <c r="C42" s="124"/>
      <c r="D42" s="124"/>
      <c r="E42" s="58"/>
      <c r="F42" s="67"/>
      <c r="G42" s="67"/>
      <c r="H42" s="125" t="s">
        <v>141</v>
      </c>
      <c r="I42" s="69"/>
      <c r="J42" s="70"/>
      <c r="K42" s="70"/>
      <c r="L42" s="70"/>
      <c r="M42" s="70"/>
      <c r="N42" s="70"/>
    </row>
    <row r="43" spans="2:14">
      <c r="F43" s="81"/>
      <c r="G43" s="81"/>
      <c r="H43" s="89"/>
      <c r="I43" s="81"/>
    </row>
    <row r="44" spans="2:14">
      <c r="F44" s="81"/>
      <c r="G44" s="81"/>
      <c r="H44" s="89"/>
      <c r="I44" s="81"/>
    </row>
    <row r="45" spans="2:14">
      <c r="F45" s="81"/>
      <c r="G45" s="81"/>
      <c r="H45" s="90"/>
      <c r="I45" s="81"/>
    </row>
  </sheetData>
  <sheetProtection password="F0A6"/>
  <mergeCells count="3">
    <mergeCell ref="B2:E2"/>
    <mergeCell ref="J13:J14"/>
    <mergeCell ref="K13:N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4E341-5763-4F1E-BBDC-D9F9B231976A}">
  <sheetPr>
    <tabColor theme="4" tint="0.39997558519241921"/>
    <pageSetUpPr fitToPage="1"/>
  </sheetPr>
  <dimension ref="A2:P20"/>
  <sheetViews>
    <sheetView showGridLines="0" zoomScaleNormal="100" zoomScaleSheetLayoutView="55" workbookViewId="0" xr3:uid="{AA00B9BE-F43E-547F-910E-99C68381134C}">
      <selection activeCell="C4286" sqref="C428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6" width="14.28515625" style="45" customWidth="1"/>
    <col min="17" max="16384" width="9.140625" style="45"/>
  </cols>
  <sheetData>
    <row r="2" spans="1:16" ht="24.95">
      <c r="A2" s="44"/>
      <c r="B2" s="155" t="s">
        <v>163</v>
      </c>
      <c r="C2" s="156"/>
      <c r="D2" s="156"/>
      <c r="E2" s="157"/>
      <c r="F2" s="44"/>
      <c r="G2" s="44"/>
    </row>
    <row r="3" spans="1:16" ht="12.6">
      <c r="A3" s="44"/>
      <c r="B3" s="44"/>
      <c r="C3" s="44"/>
      <c r="D3" s="44"/>
      <c r="E3" s="44"/>
      <c r="F3" s="44"/>
      <c r="G3" s="44"/>
    </row>
    <row r="4" spans="1:16" ht="12.6">
      <c r="A4" s="44"/>
      <c r="B4" s="44" t="s">
        <v>28</v>
      </c>
      <c r="C4" s="44"/>
      <c r="D4" s="44"/>
      <c r="E4" s="44"/>
      <c r="F4" s="44"/>
      <c r="G4" s="44"/>
    </row>
    <row r="5" spans="1:16" ht="12.6">
      <c r="A5" s="44"/>
      <c r="B5" s="44"/>
      <c r="C5" s="44"/>
      <c r="D5" s="44"/>
      <c r="E5" s="44"/>
      <c r="F5" s="44"/>
      <c r="G5" s="44"/>
    </row>
    <row r="6" spans="1:16" ht="15.6">
      <c r="A6" s="44"/>
      <c r="B6" s="46" t="s">
        <v>29</v>
      </c>
      <c r="C6" s="44"/>
      <c r="D6" s="44"/>
      <c r="E6" s="44"/>
      <c r="F6" s="44"/>
      <c r="G6" s="44"/>
    </row>
    <row r="7" spans="1:16" ht="14.1">
      <c r="A7" s="44"/>
      <c r="B7" s="91" t="s">
        <v>164</v>
      </c>
      <c r="C7" s="44"/>
      <c r="D7" s="44"/>
      <c r="E7" s="44"/>
      <c r="F7" s="44"/>
      <c r="G7" s="44"/>
    </row>
    <row r="8" spans="1:16" ht="12.6">
      <c r="A8" s="44"/>
      <c r="B8" s="48" t="s">
        <v>31</v>
      </c>
      <c r="C8" s="49"/>
      <c r="D8" s="49"/>
      <c r="E8" s="49"/>
      <c r="G8" s="49" t="s">
        <v>165</v>
      </c>
    </row>
    <row r="9" spans="1:16" ht="12.6">
      <c r="A9" s="44"/>
      <c r="B9" s="51"/>
      <c r="C9" s="49"/>
      <c r="D9" s="49"/>
      <c r="E9" s="49"/>
      <c r="F9" s="49"/>
      <c r="G9" s="49"/>
    </row>
    <row r="10" spans="1:16" ht="12.6">
      <c r="A10" s="44"/>
      <c r="B10" s="52" t="s">
        <v>33</v>
      </c>
      <c r="C10" s="53"/>
      <c r="D10" s="53"/>
      <c r="E10" s="53"/>
      <c r="F10" s="54" t="s">
        <v>163</v>
      </c>
      <c r="G10" s="55"/>
      <c r="H10" s="49"/>
    </row>
    <row r="11" spans="1:16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6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</row>
    <row r="13" spans="1:16" ht="12" customHeight="1">
      <c r="B13" s="58"/>
      <c r="C13" s="58"/>
      <c r="D13" s="58"/>
      <c r="E13" s="59"/>
      <c r="F13" s="58"/>
      <c r="G13" s="58"/>
      <c r="H13" s="92" t="s">
        <v>120</v>
      </c>
      <c r="I13" s="61"/>
      <c r="J13" s="167" t="s">
        <v>37</v>
      </c>
      <c r="K13" s="185" t="s">
        <v>106</v>
      </c>
      <c r="L13" s="186"/>
      <c r="M13" s="186"/>
      <c r="N13" s="186"/>
      <c r="O13" s="186"/>
      <c r="P13" s="187"/>
    </row>
    <row r="14" spans="1:16" ht="23.1">
      <c r="B14" s="58"/>
      <c r="C14" s="58"/>
      <c r="D14" s="58"/>
      <c r="E14" s="59"/>
      <c r="F14" s="58"/>
      <c r="G14" s="58"/>
      <c r="H14" s="92" t="s">
        <v>122</v>
      </c>
      <c r="I14" s="61"/>
      <c r="J14" s="168"/>
      <c r="K14" s="98" t="s">
        <v>30</v>
      </c>
      <c r="L14" s="98" t="s">
        <v>82</v>
      </c>
      <c r="M14" s="98" t="s">
        <v>93</v>
      </c>
      <c r="N14" s="98" t="s">
        <v>159</v>
      </c>
      <c r="O14" s="98" t="s">
        <v>99</v>
      </c>
      <c r="P14" s="98" t="s">
        <v>101</v>
      </c>
    </row>
    <row r="15" spans="1:16">
      <c r="B15" s="113"/>
      <c r="C15" s="113"/>
      <c r="D15" s="113"/>
      <c r="E15" s="65"/>
      <c r="F15" s="66"/>
      <c r="G15" s="66"/>
      <c r="H15" s="113"/>
      <c r="I15" s="65"/>
      <c r="J15" s="139" t="s">
        <v>50</v>
      </c>
      <c r="K15" s="139">
        <v>10</v>
      </c>
      <c r="L15" s="139">
        <v>15</v>
      </c>
      <c r="M15" s="139">
        <v>20</v>
      </c>
      <c r="N15" s="139">
        <v>25</v>
      </c>
      <c r="O15" s="139">
        <v>30</v>
      </c>
      <c r="P15" s="139">
        <v>35</v>
      </c>
    </row>
    <row r="16" spans="1:16">
      <c r="B16" s="123">
        <v>10</v>
      </c>
      <c r="C16" s="123">
        <v>10</v>
      </c>
      <c r="D16" s="123"/>
      <c r="E16" s="58"/>
      <c r="F16" s="67"/>
      <c r="G16" s="67"/>
      <c r="H16" s="133" t="s">
        <v>166</v>
      </c>
      <c r="I16" s="69"/>
      <c r="J16" s="70"/>
      <c r="K16" s="70"/>
      <c r="L16" s="70"/>
      <c r="M16" s="70"/>
      <c r="N16" s="70"/>
      <c r="O16" s="70"/>
      <c r="P16" s="70"/>
    </row>
    <row r="17" spans="2:16">
      <c r="B17" s="123">
        <v>10</v>
      </c>
      <c r="C17" s="124">
        <v>15</v>
      </c>
      <c r="D17" s="124"/>
      <c r="E17" s="58"/>
      <c r="F17" s="71"/>
      <c r="G17" s="71"/>
      <c r="H17" s="133" t="s">
        <v>167</v>
      </c>
      <c r="I17" s="71"/>
      <c r="J17" s="70"/>
      <c r="K17" s="70"/>
      <c r="L17" s="70"/>
      <c r="M17" s="70"/>
      <c r="N17" s="70"/>
      <c r="O17" s="70"/>
      <c r="P17" s="70"/>
    </row>
    <row r="18" spans="2:16">
      <c r="F18" s="81"/>
      <c r="G18" s="81"/>
      <c r="H18" s="89"/>
      <c r="I18" s="81"/>
    </row>
    <row r="19" spans="2:16">
      <c r="F19" s="81"/>
      <c r="G19" s="81"/>
      <c r="H19" s="89"/>
      <c r="I19" s="81"/>
    </row>
    <row r="20" spans="2:16">
      <c r="F20" s="81"/>
      <c r="G20" s="81"/>
      <c r="H20" s="90"/>
      <c r="I20" s="81"/>
    </row>
  </sheetData>
  <sheetProtection password="F0A6"/>
  <mergeCells count="3">
    <mergeCell ref="B2:E2"/>
    <mergeCell ref="J13:J14"/>
    <mergeCell ref="K13:P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23B2-BE99-4DCA-AAFC-746F88F31A22}">
  <sheetPr>
    <tabColor theme="4" tint="-0.249977111117893"/>
  </sheetPr>
  <dimension ref="A1:H1097"/>
  <sheetViews>
    <sheetView topLeftCell="A1092" zoomScaleNormal="100" workbookViewId="0" xr3:uid="{B0C11D26-B133-514F-9E49-55D200CF714F}">
      <selection activeCell="C4286" sqref="C4286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168</v>
      </c>
      <c r="B1" s="42" t="s">
        <v>169</v>
      </c>
      <c r="C1" s="42" t="s">
        <v>170</v>
      </c>
      <c r="D1" s="42" t="s">
        <v>171</v>
      </c>
      <c r="E1" s="42" t="s">
        <v>172</v>
      </c>
      <c r="F1" s="42" t="s">
        <v>173</v>
      </c>
      <c r="G1" s="42" t="s">
        <v>174</v>
      </c>
      <c r="H1" s="42" t="s">
        <v>175</v>
      </c>
    </row>
    <row r="2" spans="1:8">
      <c r="A2" t="s">
        <v>176</v>
      </c>
      <c r="B2" t="s">
        <v>27</v>
      </c>
      <c r="C2" s="43">
        <v>45292</v>
      </c>
      <c r="D2" s="43">
        <v>55153</v>
      </c>
      <c r="E2">
        <v>365</v>
      </c>
      <c r="F2" t="s">
        <v>3</v>
      </c>
      <c r="G2" t="s">
        <v>177</v>
      </c>
      <c r="H2" t="s">
        <v>178</v>
      </c>
    </row>
    <row r="3" spans="1:8">
      <c r="A3" t="s">
        <v>179</v>
      </c>
      <c r="B3" t="s">
        <v>27</v>
      </c>
      <c r="C3" s="43">
        <v>45292</v>
      </c>
      <c r="D3" s="43">
        <v>55153</v>
      </c>
      <c r="E3">
        <v>365</v>
      </c>
      <c r="F3" t="s">
        <v>3</v>
      </c>
      <c r="G3" t="s">
        <v>177</v>
      </c>
      <c r="H3" t="s">
        <v>178</v>
      </c>
    </row>
    <row r="4" spans="1:8">
      <c r="A4" t="s">
        <v>180</v>
      </c>
      <c r="B4" t="s">
        <v>27</v>
      </c>
      <c r="C4" s="43">
        <v>45292</v>
      </c>
      <c r="D4" s="43">
        <v>55153</v>
      </c>
      <c r="E4">
        <v>365</v>
      </c>
      <c r="F4" t="s">
        <v>3</v>
      </c>
      <c r="G4" t="s">
        <v>177</v>
      </c>
      <c r="H4" t="s">
        <v>178</v>
      </c>
    </row>
    <row r="5" spans="1:8">
      <c r="A5" t="s">
        <v>181</v>
      </c>
      <c r="B5" t="s">
        <v>27</v>
      </c>
      <c r="C5" s="43">
        <v>45292</v>
      </c>
      <c r="D5" s="43">
        <v>55153</v>
      </c>
      <c r="E5">
        <v>365</v>
      </c>
      <c r="F5" t="s">
        <v>3</v>
      </c>
      <c r="G5" t="s">
        <v>177</v>
      </c>
      <c r="H5" t="s">
        <v>178</v>
      </c>
    </row>
    <row r="6" spans="1:8">
      <c r="A6" t="s">
        <v>182</v>
      </c>
      <c r="B6" t="s">
        <v>27</v>
      </c>
      <c r="C6" s="43">
        <v>45292</v>
      </c>
      <c r="D6" s="43">
        <v>55153</v>
      </c>
      <c r="E6">
        <v>365</v>
      </c>
      <c r="F6" t="s">
        <v>3</v>
      </c>
      <c r="G6" t="s">
        <v>177</v>
      </c>
      <c r="H6" t="s">
        <v>178</v>
      </c>
    </row>
    <row r="7" spans="1:8">
      <c r="A7" t="s">
        <v>183</v>
      </c>
      <c r="B7" t="s">
        <v>27</v>
      </c>
      <c r="C7" s="43">
        <v>45292</v>
      </c>
      <c r="D7" s="43">
        <v>55153</v>
      </c>
      <c r="E7">
        <v>365</v>
      </c>
      <c r="F7" t="s">
        <v>3</v>
      </c>
      <c r="G7" t="s">
        <v>177</v>
      </c>
      <c r="H7" t="s">
        <v>178</v>
      </c>
    </row>
    <row r="8" spans="1:8">
      <c r="A8" t="s">
        <v>184</v>
      </c>
      <c r="B8" t="s">
        <v>27</v>
      </c>
      <c r="C8" s="43">
        <v>45292</v>
      </c>
      <c r="D8" s="43">
        <v>55153</v>
      </c>
      <c r="E8">
        <v>365</v>
      </c>
      <c r="F8" t="s">
        <v>3</v>
      </c>
      <c r="G8" t="s">
        <v>177</v>
      </c>
      <c r="H8" t="s">
        <v>178</v>
      </c>
    </row>
    <row r="9" spans="1:8">
      <c r="A9" t="s">
        <v>185</v>
      </c>
      <c r="B9" t="s">
        <v>27</v>
      </c>
      <c r="C9" s="43">
        <v>45292</v>
      </c>
      <c r="D9" s="43">
        <v>55153</v>
      </c>
      <c r="E9">
        <v>365</v>
      </c>
      <c r="F9" t="s">
        <v>3</v>
      </c>
      <c r="G9" t="s">
        <v>177</v>
      </c>
      <c r="H9" t="s">
        <v>178</v>
      </c>
    </row>
    <row r="10" spans="1:8">
      <c r="A10" t="s">
        <v>186</v>
      </c>
      <c r="B10" t="s">
        <v>27</v>
      </c>
      <c r="C10" s="43">
        <v>45292</v>
      </c>
      <c r="D10" s="43">
        <v>55153</v>
      </c>
      <c r="E10">
        <v>365</v>
      </c>
      <c r="F10" t="s">
        <v>3</v>
      </c>
      <c r="G10" t="s">
        <v>177</v>
      </c>
      <c r="H10" t="s">
        <v>178</v>
      </c>
    </row>
    <row r="11" spans="1:8">
      <c r="A11" t="s">
        <v>187</v>
      </c>
      <c r="B11" t="s">
        <v>27</v>
      </c>
      <c r="C11" s="43">
        <v>45292</v>
      </c>
      <c r="D11" s="43">
        <v>55153</v>
      </c>
      <c r="E11">
        <v>365</v>
      </c>
      <c r="F11" t="s">
        <v>3</v>
      </c>
      <c r="G11" t="s">
        <v>177</v>
      </c>
      <c r="H11" t="s">
        <v>178</v>
      </c>
    </row>
    <row r="12" spans="1:8">
      <c r="A12" t="s">
        <v>188</v>
      </c>
      <c r="B12" t="s">
        <v>27</v>
      </c>
      <c r="C12" s="43">
        <v>45292</v>
      </c>
      <c r="D12" s="43">
        <v>55153</v>
      </c>
      <c r="E12">
        <v>365</v>
      </c>
      <c r="F12" t="s">
        <v>3</v>
      </c>
      <c r="G12" t="s">
        <v>177</v>
      </c>
      <c r="H12" t="s">
        <v>178</v>
      </c>
    </row>
    <row r="13" spans="1:8">
      <c r="A13" t="s">
        <v>189</v>
      </c>
      <c r="B13" t="s">
        <v>27</v>
      </c>
      <c r="C13" s="43">
        <v>45292</v>
      </c>
      <c r="D13" s="43">
        <v>55153</v>
      </c>
      <c r="E13">
        <v>365</v>
      </c>
      <c r="F13" t="s">
        <v>3</v>
      </c>
      <c r="G13" t="s">
        <v>177</v>
      </c>
      <c r="H13" t="s">
        <v>178</v>
      </c>
    </row>
    <row r="14" spans="1:8">
      <c r="A14" t="s">
        <v>190</v>
      </c>
      <c r="B14" t="s">
        <v>27</v>
      </c>
      <c r="C14" s="43">
        <v>45292</v>
      </c>
      <c r="D14" s="43">
        <v>55153</v>
      </c>
      <c r="E14">
        <v>365</v>
      </c>
      <c r="F14" t="s">
        <v>3</v>
      </c>
      <c r="G14" t="s">
        <v>177</v>
      </c>
      <c r="H14" t="s">
        <v>178</v>
      </c>
    </row>
    <row r="15" spans="1:8">
      <c r="A15" t="s">
        <v>191</v>
      </c>
      <c r="B15" t="s">
        <v>27</v>
      </c>
      <c r="C15" s="43">
        <v>45292</v>
      </c>
      <c r="D15" s="43">
        <v>55153</v>
      </c>
      <c r="E15">
        <v>365</v>
      </c>
      <c r="F15" t="s">
        <v>3</v>
      </c>
      <c r="G15" t="s">
        <v>177</v>
      </c>
      <c r="H15" t="s">
        <v>178</v>
      </c>
    </row>
    <row r="16" spans="1:8">
      <c r="A16" t="s">
        <v>192</v>
      </c>
      <c r="B16" t="s">
        <v>27</v>
      </c>
      <c r="C16" s="43">
        <v>45292</v>
      </c>
      <c r="D16" s="43">
        <v>55153</v>
      </c>
      <c r="E16">
        <v>365</v>
      </c>
      <c r="F16" t="s">
        <v>3</v>
      </c>
      <c r="G16" t="s">
        <v>177</v>
      </c>
      <c r="H16" t="s">
        <v>178</v>
      </c>
    </row>
    <row r="17" spans="1:8">
      <c r="A17" t="s">
        <v>193</v>
      </c>
      <c r="B17" t="s">
        <v>27</v>
      </c>
      <c r="C17" s="43">
        <v>45292</v>
      </c>
      <c r="D17" s="43">
        <v>55153</v>
      </c>
      <c r="E17">
        <v>365</v>
      </c>
      <c r="F17" t="s">
        <v>3</v>
      </c>
      <c r="G17" t="s">
        <v>177</v>
      </c>
      <c r="H17" t="s">
        <v>178</v>
      </c>
    </row>
    <row r="18" spans="1:8">
      <c r="A18" t="s">
        <v>194</v>
      </c>
      <c r="B18" t="s">
        <v>27</v>
      </c>
      <c r="C18" s="43">
        <v>45292</v>
      </c>
      <c r="D18" s="43">
        <v>55153</v>
      </c>
      <c r="E18">
        <v>365</v>
      </c>
      <c r="F18" t="s">
        <v>3</v>
      </c>
      <c r="G18" t="s">
        <v>177</v>
      </c>
      <c r="H18" t="s">
        <v>178</v>
      </c>
    </row>
    <row r="19" spans="1:8">
      <c r="A19" t="s">
        <v>195</v>
      </c>
      <c r="B19" t="s">
        <v>27</v>
      </c>
      <c r="C19" s="43">
        <v>45292</v>
      </c>
      <c r="D19" s="43">
        <v>55153</v>
      </c>
      <c r="E19">
        <v>365</v>
      </c>
      <c r="F19" t="s">
        <v>3</v>
      </c>
      <c r="G19" t="s">
        <v>177</v>
      </c>
      <c r="H19" t="s">
        <v>178</v>
      </c>
    </row>
    <row r="20" spans="1:8">
      <c r="A20" t="s">
        <v>196</v>
      </c>
      <c r="B20" t="s">
        <v>27</v>
      </c>
      <c r="C20" s="43">
        <v>45292</v>
      </c>
      <c r="D20" s="43">
        <v>55153</v>
      </c>
      <c r="E20">
        <v>365</v>
      </c>
      <c r="F20" t="s">
        <v>3</v>
      </c>
      <c r="G20" t="s">
        <v>177</v>
      </c>
      <c r="H20" t="s">
        <v>178</v>
      </c>
    </row>
    <row r="21" spans="1:8">
      <c r="A21" t="s">
        <v>197</v>
      </c>
      <c r="B21" t="s">
        <v>27</v>
      </c>
      <c r="C21" s="43">
        <v>45292</v>
      </c>
      <c r="D21" s="43">
        <v>55153</v>
      </c>
      <c r="E21">
        <v>365</v>
      </c>
      <c r="F21" t="s">
        <v>3</v>
      </c>
      <c r="G21" t="s">
        <v>177</v>
      </c>
      <c r="H21" t="s">
        <v>178</v>
      </c>
    </row>
    <row r="22" spans="1:8">
      <c r="A22" t="s">
        <v>198</v>
      </c>
      <c r="B22" t="s">
        <v>27</v>
      </c>
      <c r="C22" s="43">
        <v>45292</v>
      </c>
      <c r="D22" s="43">
        <v>55153</v>
      </c>
      <c r="E22">
        <v>365</v>
      </c>
      <c r="F22" t="s">
        <v>3</v>
      </c>
      <c r="G22" t="s">
        <v>177</v>
      </c>
      <c r="H22" t="s">
        <v>178</v>
      </c>
    </row>
    <row r="23" spans="1:8">
      <c r="A23" t="s">
        <v>199</v>
      </c>
      <c r="B23" t="s">
        <v>27</v>
      </c>
      <c r="C23" s="43">
        <v>45292</v>
      </c>
      <c r="D23" s="43">
        <v>55153</v>
      </c>
      <c r="E23">
        <v>365</v>
      </c>
      <c r="F23" t="s">
        <v>3</v>
      </c>
      <c r="G23" t="s">
        <v>177</v>
      </c>
      <c r="H23" t="s">
        <v>178</v>
      </c>
    </row>
    <row r="24" spans="1:8">
      <c r="A24" t="s">
        <v>200</v>
      </c>
      <c r="B24" t="s">
        <v>27</v>
      </c>
      <c r="C24" s="43">
        <v>45292</v>
      </c>
      <c r="D24" s="43">
        <v>55153</v>
      </c>
      <c r="E24">
        <v>365</v>
      </c>
      <c r="F24" t="s">
        <v>3</v>
      </c>
      <c r="G24" t="s">
        <v>177</v>
      </c>
      <c r="H24" t="s">
        <v>178</v>
      </c>
    </row>
    <row r="25" spans="1:8">
      <c r="A25" t="s">
        <v>201</v>
      </c>
      <c r="B25" t="s">
        <v>27</v>
      </c>
      <c r="C25" s="43">
        <v>45292</v>
      </c>
      <c r="D25" s="43">
        <v>55153</v>
      </c>
      <c r="E25">
        <v>365</v>
      </c>
      <c r="F25" t="s">
        <v>3</v>
      </c>
      <c r="G25" t="s">
        <v>177</v>
      </c>
      <c r="H25" t="s">
        <v>178</v>
      </c>
    </row>
    <row r="26" spans="1:8">
      <c r="A26" t="s">
        <v>202</v>
      </c>
      <c r="B26" t="s">
        <v>27</v>
      </c>
      <c r="C26" s="43">
        <v>45292</v>
      </c>
      <c r="D26" s="43">
        <v>55153</v>
      </c>
      <c r="E26">
        <v>365</v>
      </c>
      <c r="F26" t="s">
        <v>3</v>
      </c>
      <c r="G26" t="s">
        <v>177</v>
      </c>
      <c r="H26" t="s">
        <v>178</v>
      </c>
    </row>
    <row r="27" spans="1:8">
      <c r="A27" t="s">
        <v>203</v>
      </c>
      <c r="B27" t="s">
        <v>27</v>
      </c>
      <c r="C27" s="43">
        <v>45292</v>
      </c>
      <c r="D27" s="43">
        <v>55153</v>
      </c>
      <c r="E27">
        <v>365</v>
      </c>
      <c r="F27" t="s">
        <v>3</v>
      </c>
      <c r="G27" t="s">
        <v>177</v>
      </c>
      <c r="H27" t="s">
        <v>178</v>
      </c>
    </row>
    <row r="28" spans="1:8">
      <c r="A28" t="s">
        <v>204</v>
      </c>
      <c r="B28" t="s">
        <v>27</v>
      </c>
      <c r="C28" s="43">
        <v>45292</v>
      </c>
      <c r="D28" s="43">
        <v>55153</v>
      </c>
      <c r="E28">
        <v>365</v>
      </c>
      <c r="F28" t="s">
        <v>3</v>
      </c>
      <c r="G28" t="s">
        <v>177</v>
      </c>
      <c r="H28" t="s">
        <v>178</v>
      </c>
    </row>
    <row r="29" spans="1:8">
      <c r="A29" t="s">
        <v>205</v>
      </c>
      <c r="B29" t="s">
        <v>27</v>
      </c>
      <c r="C29" s="43">
        <v>45292</v>
      </c>
      <c r="D29" s="43">
        <v>55153</v>
      </c>
      <c r="E29">
        <v>365</v>
      </c>
      <c r="F29" t="s">
        <v>3</v>
      </c>
      <c r="G29" t="s">
        <v>177</v>
      </c>
      <c r="H29" t="s">
        <v>178</v>
      </c>
    </row>
    <row r="30" spans="1:8">
      <c r="A30" t="s">
        <v>206</v>
      </c>
      <c r="B30" t="s">
        <v>27</v>
      </c>
      <c r="C30" s="43">
        <v>45292</v>
      </c>
      <c r="D30" s="43">
        <v>55153</v>
      </c>
      <c r="E30">
        <v>365</v>
      </c>
      <c r="F30" t="s">
        <v>3</v>
      </c>
      <c r="G30" t="s">
        <v>177</v>
      </c>
      <c r="H30" t="s">
        <v>178</v>
      </c>
    </row>
    <row r="31" spans="1:8">
      <c r="A31" t="s">
        <v>207</v>
      </c>
      <c r="B31" t="s">
        <v>27</v>
      </c>
      <c r="C31" s="43">
        <v>45292</v>
      </c>
      <c r="D31" s="43">
        <v>55153</v>
      </c>
      <c r="E31">
        <v>365</v>
      </c>
      <c r="F31" t="s">
        <v>3</v>
      </c>
      <c r="G31" t="s">
        <v>177</v>
      </c>
      <c r="H31" t="s">
        <v>178</v>
      </c>
    </row>
    <row r="32" spans="1:8">
      <c r="A32" t="s">
        <v>208</v>
      </c>
      <c r="B32" t="s">
        <v>27</v>
      </c>
      <c r="C32" s="43">
        <v>45292</v>
      </c>
      <c r="D32" s="43">
        <v>55153</v>
      </c>
      <c r="E32">
        <v>365</v>
      </c>
      <c r="F32" t="s">
        <v>3</v>
      </c>
      <c r="G32" t="s">
        <v>177</v>
      </c>
      <c r="H32" t="s">
        <v>178</v>
      </c>
    </row>
    <row r="33" spans="1:8">
      <c r="A33" t="s">
        <v>209</v>
      </c>
      <c r="B33" t="s">
        <v>27</v>
      </c>
      <c r="C33" s="43">
        <v>45292</v>
      </c>
      <c r="D33" s="43">
        <v>55153</v>
      </c>
      <c r="E33">
        <v>365</v>
      </c>
      <c r="F33" t="s">
        <v>3</v>
      </c>
      <c r="G33" t="s">
        <v>177</v>
      </c>
      <c r="H33" t="s">
        <v>178</v>
      </c>
    </row>
    <row r="34" spans="1:8">
      <c r="A34" t="s">
        <v>210</v>
      </c>
      <c r="B34" t="s">
        <v>27</v>
      </c>
      <c r="C34" s="43">
        <v>45292</v>
      </c>
      <c r="D34" s="43">
        <v>55153</v>
      </c>
      <c r="E34">
        <v>365</v>
      </c>
      <c r="F34" t="s">
        <v>3</v>
      </c>
      <c r="G34" t="s">
        <v>177</v>
      </c>
      <c r="H34" t="s">
        <v>178</v>
      </c>
    </row>
    <row r="35" spans="1:8">
      <c r="A35" t="s">
        <v>211</v>
      </c>
      <c r="B35" t="s">
        <v>27</v>
      </c>
      <c r="C35" s="43">
        <v>45292</v>
      </c>
      <c r="D35" s="43">
        <v>55153</v>
      </c>
      <c r="E35">
        <v>365</v>
      </c>
      <c r="F35" t="s">
        <v>3</v>
      </c>
      <c r="G35" t="s">
        <v>177</v>
      </c>
      <c r="H35" t="s">
        <v>178</v>
      </c>
    </row>
    <row r="36" spans="1:8">
      <c r="A36" t="s">
        <v>212</v>
      </c>
      <c r="B36" t="s">
        <v>27</v>
      </c>
      <c r="C36" s="43">
        <v>45292</v>
      </c>
      <c r="D36" s="43">
        <v>55153</v>
      </c>
      <c r="E36">
        <v>365</v>
      </c>
      <c r="F36" t="s">
        <v>3</v>
      </c>
      <c r="G36" t="s">
        <v>177</v>
      </c>
      <c r="H36" t="s">
        <v>178</v>
      </c>
    </row>
    <row r="37" spans="1:8">
      <c r="A37" t="s">
        <v>213</v>
      </c>
      <c r="B37" t="s">
        <v>27</v>
      </c>
      <c r="C37" s="43">
        <v>45292</v>
      </c>
      <c r="D37" s="43">
        <v>55153</v>
      </c>
      <c r="E37">
        <v>365</v>
      </c>
      <c r="F37" t="s">
        <v>3</v>
      </c>
      <c r="G37" t="s">
        <v>177</v>
      </c>
      <c r="H37" t="s">
        <v>178</v>
      </c>
    </row>
    <row r="38" spans="1:8">
      <c r="A38" t="s">
        <v>214</v>
      </c>
      <c r="B38" t="s">
        <v>27</v>
      </c>
      <c r="C38" s="43">
        <v>45292</v>
      </c>
      <c r="D38" s="43">
        <v>55153</v>
      </c>
      <c r="E38">
        <v>365</v>
      </c>
      <c r="F38" t="s">
        <v>3</v>
      </c>
      <c r="G38" t="s">
        <v>177</v>
      </c>
      <c r="H38" t="s">
        <v>178</v>
      </c>
    </row>
    <row r="39" spans="1:8">
      <c r="A39" t="s">
        <v>215</v>
      </c>
      <c r="B39" t="s">
        <v>27</v>
      </c>
      <c r="C39" s="43">
        <v>45292</v>
      </c>
      <c r="D39" s="43">
        <v>55153</v>
      </c>
      <c r="E39">
        <v>365</v>
      </c>
      <c r="F39" t="s">
        <v>3</v>
      </c>
      <c r="G39" t="s">
        <v>177</v>
      </c>
      <c r="H39" t="s">
        <v>178</v>
      </c>
    </row>
    <row r="40" spans="1:8">
      <c r="A40" t="s">
        <v>216</v>
      </c>
      <c r="B40" t="s">
        <v>27</v>
      </c>
      <c r="C40" s="43">
        <v>45292</v>
      </c>
      <c r="D40" s="43">
        <v>55153</v>
      </c>
      <c r="E40">
        <v>365</v>
      </c>
      <c r="F40" t="s">
        <v>3</v>
      </c>
      <c r="G40" t="s">
        <v>177</v>
      </c>
      <c r="H40" t="s">
        <v>178</v>
      </c>
    </row>
    <row r="41" spans="1:8">
      <c r="A41" t="s">
        <v>217</v>
      </c>
      <c r="B41" t="s">
        <v>27</v>
      </c>
      <c r="C41" s="43">
        <v>45292</v>
      </c>
      <c r="D41" s="43">
        <v>55153</v>
      </c>
      <c r="E41">
        <v>365</v>
      </c>
      <c r="F41" t="s">
        <v>3</v>
      </c>
      <c r="G41" t="s">
        <v>177</v>
      </c>
      <c r="H41" t="s">
        <v>178</v>
      </c>
    </row>
    <row r="42" spans="1:8">
      <c r="A42" t="s">
        <v>218</v>
      </c>
      <c r="B42" t="s">
        <v>27</v>
      </c>
      <c r="C42" s="43">
        <v>45292</v>
      </c>
      <c r="D42" s="43">
        <v>55153</v>
      </c>
      <c r="E42">
        <v>365</v>
      </c>
      <c r="F42" t="s">
        <v>3</v>
      </c>
      <c r="G42" t="s">
        <v>177</v>
      </c>
      <c r="H42" t="s">
        <v>178</v>
      </c>
    </row>
    <row r="43" spans="1:8">
      <c r="A43" t="s">
        <v>219</v>
      </c>
      <c r="B43" t="s">
        <v>27</v>
      </c>
      <c r="C43" s="43">
        <v>45292</v>
      </c>
      <c r="D43" s="43">
        <v>55153</v>
      </c>
      <c r="E43">
        <v>365</v>
      </c>
      <c r="F43" t="s">
        <v>3</v>
      </c>
      <c r="G43" t="s">
        <v>177</v>
      </c>
      <c r="H43" t="s">
        <v>178</v>
      </c>
    </row>
    <row r="44" spans="1:8">
      <c r="A44" t="s">
        <v>220</v>
      </c>
      <c r="B44" t="s">
        <v>27</v>
      </c>
      <c r="C44" s="43">
        <v>45292</v>
      </c>
      <c r="D44" s="43">
        <v>55153</v>
      </c>
      <c r="E44">
        <v>365</v>
      </c>
      <c r="F44" t="s">
        <v>3</v>
      </c>
      <c r="G44" t="s">
        <v>177</v>
      </c>
      <c r="H44" t="s">
        <v>178</v>
      </c>
    </row>
    <row r="45" spans="1:8">
      <c r="A45" t="s">
        <v>221</v>
      </c>
      <c r="B45" t="s">
        <v>27</v>
      </c>
      <c r="C45" s="43">
        <v>45292</v>
      </c>
      <c r="D45" s="43">
        <v>55153</v>
      </c>
      <c r="E45">
        <v>365</v>
      </c>
      <c r="F45" t="s">
        <v>3</v>
      </c>
      <c r="G45" t="s">
        <v>177</v>
      </c>
      <c r="H45" t="s">
        <v>178</v>
      </c>
    </row>
    <row r="46" spans="1:8">
      <c r="A46" t="s">
        <v>222</v>
      </c>
      <c r="B46" t="s">
        <v>27</v>
      </c>
      <c r="C46" s="43">
        <v>45292</v>
      </c>
      <c r="D46" s="43">
        <v>55153</v>
      </c>
      <c r="E46">
        <v>365</v>
      </c>
      <c r="F46" t="s">
        <v>3</v>
      </c>
      <c r="G46" t="s">
        <v>177</v>
      </c>
      <c r="H46" t="s">
        <v>178</v>
      </c>
    </row>
    <row r="47" spans="1:8">
      <c r="A47" t="s">
        <v>223</v>
      </c>
      <c r="B47" t="s">
        <v>27</v>
      </c>
      <c r="C47" s="43">
        <v>45292</v>
      </c>
      <c r="D47" s="43">
        <v>55153</v>
      </c>
      <c r="E47">
        <v>365</v>
      </c>
      <c r="F47" t="s">
        <v>3</v>
      </c>
      <c r="G47" t="s">
        <v>177</v>
      </c>
      <c r="H47" t="s">
        <v>178</v>
      </c>
    </row>
    <row r="48" spans="1:8">
      <c r="A48" t="s">
        <v>224</v>
      </c>
      <c r="B48" t="s">
        <v>27</v>
      </c>
      <c r="C48" s="43">
        <v>45292</v>
      </c>
      <c r="D48" s="43">
        <v>55153</v>
      </c>
      <c r="E48">
        <v>365</v>
      </c>
      <c r="F48" t="s">
        <v>3</v>
      </c>
      <c r="G48" t="s">
        <v>177</v>
      </c>
      <c r="H48" t="s">
        <v>178</v>
      </c>
    </row>
    <row r="49" spans="1:8">
      <c r="A49" t="s">
        <v>225</v>
      </c>
      <c r="B49" t="s">
        <v>27</v>
      </c>
      <c r="C49" s="43">
        <v>45292</v>
      </c>
      <c r="D49" s="43">
        <v>55153</v>
      </c>
      <c r="E49">
        <v>365</v>
      </c>
      <c r="F49" t="s">
        <v>3</v>
      </c>
      <c r="G49" t="s">
        <v>177</v>
      </c>
      <c r="H49" t="s">
        <v>178</v>
      </c>
    </row>
    <row r="50" spans="1:8">
      <c r="A50" t="s">
        <v>226</v>
      </c>
      <c r="B50" t="s">
        <v>27</v>
      </c>
      <c r="C50" s="43">
        <v>45292</v>
      </c>
      <c r="D50" s="43">
        <v>55153</v>
      </c>
      <c r="E50">
        <v>365</v>
      </c>
      <c r="F50" t="s">
        <v>3</v>
      </c>
      <c r="G50" t="s">
        <v>177</v>
      </c>
      <c r="H50" t="s">
        <v>178</v>
      </c>
    </row>
    <row r="51" spans="1:8">
      <c r="A51" t="s">
        <v>227</v>
      </c>
      <c r="B51" t="s">
        <v>27</v>
      </c>
      <c r="C51" s="43">
        <v>45292</v>
      </c>
      <c r="D51" s="43">
        <v>55153</v>
      </c>
      <c r="E51">
        <v>365</v>
      </c>
      <c r="F51" t="s">
        <v>3</v>
      </c>
      <c r="G51" t="s">
        <v>177</v>
      </c>
      <c r="H51" t="s">
        <v>178</v>
      </c>
    </row>
    <row r="52" spans="1:8">
      <c r="A52" t="s">
        <v>228</v>
      </c>
      <c r="B52" t="s">
        <v>27</v>
      </c>
      <c r="C52" s="43">
        <v>45292</v>
      </c>
      <c r="D52" s="43">
        <v>55153</v>
      </c>
      <c r="E52">
        <v>365</v>
      </c>
      <c r="F52" t="s">
        <v>3</v>
      </c>
      <c r="G52" t="s">
        <v>177</v>
      </c>
      <c r="H52" t="s">
        <v>178</v>
      </c>
    </row>
    <row r="53" spans="1:8">
      <c r="A53" t="s">
        <v>229</v>
      </c>
      <c r="B53" t="s">
        <v>27</v>
      </c>
      <c r="C53" s="43">
        <v>45292</v>
      </c>
      <c r="D53" s="43">
        <v>55153</v>
      </c>
      <c r="E53">
        <v>365</v>
      </c>
      <c r="F53" t="s">
        <v>3</v>
      </c>
      <c r="G53" t="s">
        <v>177</v>
      </c>
      <c r="H53" t="s">
        <v>178</v>
      </c>
    </row>
    <row r="54" spans="1:8">
      <c r="A54" t="s">
        <v>230</v>
      </c>
      <c r="B54" t="s">
        <v>27</v>
      </c>
      <c r="C54" s="43">
        <v>45292</v>
      </c>
      <c r="D54" s="43">
        <v>55153</v>
      </c>
      <c r="E54">
        <v>365</v>
      </c>
      <c r="F54" t="s">
        <v>3</v>
      </c>
      <c r="G54" t="s">
        <v>177</v>
      </c>
      <c r="H54" t="s">
        <v>178</v>
      </c>
    </row>
    <row r="55" spans="1:8">
      <c r="A55" t="s">
        <v>231</v>
      </c>
      <c r="B55" t="s">
        <v>27</v>
      </c>
      <c r="C55" s="43">
        <v>45292</v>
      </c>
      <c r="D55" s="43">
        <v>55153</v>
      </c>
      <c r="E55">
        <v>365</v>
      </c>
      <c r="F55" t="s">
        <v>3</v>
      </c>
      <c r="G55" t="s">
        <v>177</v>
      </c>
      <c r="H55" t="s">
        <v>178</v>
      </c>
    </row>
    <row r="56" spans="1:8">
      <c r="A56" t="s">
        <v>232</v>
      </c>
      <c r="B56" t="s">
        <v>27</v>
      </c>
      <c r="C56" s="43">
        <v>45292</v>
      </c>
      <c r="D56" s="43">
        <v>55153</v>
      </c>
      <c r="E56">
        <v>365</v>
      </c>
      <c r="F56" t="s">
        <v>3</v>
      </c>
      <c r="G56" t="s">
        <v>177</v>
      </c>
      <c r="H56" t="s">
        <v>178</v>
      </c>
    </row>
    <row r="57" spans="1:8">
      <c r="A57" t="s">
        <v>233</v>
      </c>
      <c r="B57" t="s">
        <v>27</v>
      </c>
      <c r="C57" s="43">
        <v>45292</v>
      </c>
      <c r="D57" s="43">
        <v>55153</v>
      </c>
      <c r="E57">
        <v>365</v>
      </c>
      <c r="F57" t="s">
        <v>3</v>
      </c>
      <c r="G57" t="s">
        <v>177</v>
      </c>
      <c r="H57" t="s">
        <v>178</v>
      </c>
    </row>
    <row r="58" spans="1:8">
      <c r="A58" t="s">
        <v>234</v>
      </c>
      <c r="B58" t="s">
        <v>27</v>
      </c>
      <c r="C58" s="43">
        <v>45292</v>
      </c>
      <c r="D58" s="43">
        <v>55153</v>
      </c>
      <c r="E58">
        <v>365</v>
      </c>
      <c r="F58" t="s">
        <v>3</v>
      </c>
      <c r="G58" t="s">
        <v>177</v>
      </c>
      <c r="H58" t="s">
        <v>178</v>
      </c>
    </row>
    <row r="59" spans="1:8">
      <c r="A59" t="s">
        <v>235</v>
      </c>
      <c r="B59" t="s">
        <v>27</v>
      </c>
      <c r="C59" s="43">
        <v>45292</v>
      </c>
      <c r="D59" s="43">
        <v>55153</v>
      </c>
      <c r="E59">
        <v>365</v>
      </c>
      <c r="F59" t="s">
        <v>3</v>
      </c>
      <c r="G59" t="s">
        <v>177</v>
      </c>
      <c r="H59" t="s">
        <v>178</v>
      </c>
    </row>
    <row r="60" spans="1:8">
      <c r="A60" t="s">
        <v>236</v>
      </c>
      <c r="B60" t="s">
        <v>27</v>
      </c>
      <c r="C60" s="43">
        <v>45292</v>
      </c>
      <c r="D60" s="43">
        <v>55153</v>
      </c>
      <c r="E60">
        <v>365</v>
      </c>
      <c r="F60" t="s">
        <v>3</v>
      </c>
      <c r="G60" t="s">
        <v>177</v>
      </c>
      <c r="H60" t="s">
        <v>178</v>
      </c>
    </row>
    <row r="61" spans="1:8">
      <c r="A61" t="s">
        <v>237</v>
      </c>
      <c r="B61" t="s">
        <v>27</v>
      </c>
      <c r="C61" s="43">
        <v>45292</v>
      </c>
      <c r="D61" s="43">
        <v>55153</v>
      </c>
      <c r="E61">
        <v>365</v>
      </c>
      <c r="F61" t="s">
        <v>3</v>
      </c>
      <c r="G61" t="s">
        <v>177</v>
      </c>
      <c r="H61" t="s">
        <v>178</v>
      </c>
    </row>
    <row r="62" spans="1:8">
      <c r="A62" t="s">
        <v>238</v>
      </c>
      <c r="B62" t="s">
        <v>27</v>
      </c>
      <c r="C62" s="43">
        <v>45292</v>
      </c>
      <c r="D62" s="43">
        <v>55153</v>
      </c>
      <c r="E62">
        <v>365</v>
      </c>
      <c r="F62" t="s">
        <v>3</v>
      </c>
      <c r="G62" t="s">
        <v>177</v>
      </c>
      <c r="H62" t="s">
        <v>178</v>
      </c>
    </row>
    <row r="63" spans="1:8">
      <c r="A63" t="s">
        <v>239</v>
      </c>
      <c r="B63" t="s">
        <v>27</v>
      </c>
      <c r="C63" s="43">
        <v>45292</v>
      </c>
      <c r="D63" s="43">
        <v>55153</v>
      </c>
      <c r="E63">
        <v>365</v>
      </c>
      <c r="F63" t="s">
        <v>3</v>
      </c>
      <c r="G63" t="s">
        <v>177</v>
      </c>
      <c r="H63" t="s">
        <v>178</v>
      </c>
    </row>
    <row r="64" spans="1:8">
      <c r="A64" t="s">
        <v>240</v>
      </c>
      <c r="B64" t="s">
        <v>27</v>
      </c>
      <c r="C64" s="43">
        <v>45292</v>
      </c>
      <c r="D64" s="43">
        <v>55153</v>
      </c>
      <c r="E64">
        <v>365</v>
      </c>
      <c r="F64" t="s">
        <v>3</v>
      </c>
      <c r="G64" t="s">
        <v>177</v>
      </c>
      <c r="H64" t="s">
        <v>178</v>
      </c>
    </row>
    <row r="65" spans="1:8">
      <c r="A65" t="s">
        <v>241</v>
      </c>
      <c r="B65" t="s">
        <v>27</v>
      </c>
      <c r="C65" s="43">
        <v>45292</v>
      </c>
      <c r="D65" s="43">
        <v>55153</v>
      </c>
      <c r="E65">
        <v>365</v>
      </c>
      <c r="F65" t="s">
        <v>3</v>
      </c>
      <c r="G65" t="s">
        <v>177</v>
      </c>
      <c r="H65" t="s">
        <v>178</v>
      </c>
    </row>
    <row r="66" spans="1:8">
      <c r="A66" t="s">
        <v>242</v>
      </c>
      <c r="B66" t="s">
        <v>27</v>
      </c>
      <c r="C66" s="43">
        <v>45292</v>
      </c>
      <c r="D66" s="43">
        <v>55153</v>
      </c>
      <c r="E66">
        <v>365</v>
      </c>
      <c r="F66" t="s">
        <v>3</v>
      </c>
      <c r="G66" t="s">
        <v>177</v>
      </c>
      <c r="H66" t="s">
        <v>178</v>
      </c>
    </row>
    <row r="67" spans="1:8">
      <c r="A67" t="s">
        <v>243</v>
      </c>
      <c r="B67" t="s">
        <v>27</v>
      </c>
      <c r="C67" s="43">
        <v>45292</v>
      </c>
      <c r="D67" s="43">
        <v>55153</v>
      </c>
      <c r="E67">
        <v>365</v>
      </c>
      <c r="F67" t="s">
        <v>3</v>
      </c>
      <c r="G67" t="s">
        <v>177</v>
      </c>
      <c r="H67" t="s">
        <v>178</v>
      </c>
    </row>
    <row r="68" spans="1:8">
      <c r="A68" t="s">
        <v>244</v>
      </c>
      <c r="B68" t="s">
        <v>27</v>
      </c>
      <c r="C68" s="43">
        <v>45292</v>
      </c>
      <c r="D68" s="43">
        <v>55153</v>
      </c>
      <c r="E68">
        <v>365</v>
      </c>
      <c r="F68" t="s">
        <v>3</v>
      </c>
      <c r="G68" t="s">
        <v>177</v>
      </c>
      <c r="H68" t="s">
        <v>178</v>
      </c>
    </row>
    <row r="69" spans="1:8">
      <c r="A69" t="s">
        <v>245</v>
      </c>
      <c r="B69" t="s">
        <v>27</v>
      </c>
      <c r="C69" s="43">
        <v>45292</v>
      </c>
      <c r="D69" s="43">
        <v>55153</v>
      </c>
      <c r="E69">
        <v>365</v>
      </c>
      <c r="F69" t="s">
        <v>3</v>
      </c>
      <c r="G69" t="s">
        <v>177</v>
      </c>
      <c r="H69" t="s">
        <v>178</v>
      </c>
    </row>
    <row r="70" spans="1:8">
      <c r="A70" t="s">
        <v>246</v>
      </c>
      <c r="B70" t="s">
        <v>27</v>
      </c>
      <c r="C70" s="43">
        <v>45292</v>
      </c>
      <c r="D70" s="43">
        <v>55153</v>
      </c>
      <c r="E70">
        <v>365</v>
      </c>
      <c r="F70" t="s">
        <v>3</v>
      </c>
      <c r="G70" t="s">
        <v>177</v>
      </c>
      <c r="H70" t="s">
        <v>178</v>
      </c>
    </row>
    <row r="71" spans="1:8">
      <c r="A71" t="s">
        <v>247</v>
      </c>
      <c r="B71" t="s">
        <v>27</v>
      </c>
      <c r="C71" s="43">
        <v>45292</v>
      </c>
      <c r="D71" s="43">
        <v>55153</v>
      </c>
      <c r="E71">
        <v>365</v>
      </c>
      <c r="F71" t="s">
        <v>3</v>
      </c>
      <c r="G71" t="s">
        <v>177</v>
      </c>
      <c r="H71" t="s">
        <v>178</v>
      </c>
    </row>
    <row r="72" spans="1:8">
      <c r="A72" t="s">
        <v>248</v>
      </c>
      <c r="B72" t="s">
        <v>27</v>
      </c>
      <c r="C72" s="43">
        <v>45292</v>
      </c>
      <c r="D72" s="43">
        <v>55153</v>
      </c>
      <c r="E72">
        <v>365</v>
      </c>
      <c r="F72" t="s">
        <v>3</v>
      </c>
      <c r="G72" t="s">
        <v>177</v>
      </c>
      <c r="H72" t="s">
        <v>178</v>
      </c>
    </row>
    <row r="73" spans="1:8">
      <c r="A73" t="s">
        <v>249</v>
      </c>
      <c r="B73" t="s">
        <v>27</v>
      </c>
      <c r="C73" s="43">
        <v>45292</v>
      </c>
      <c r="D73" s="43">
        <v>55153</v>
      </c>
      <c r="E73">
        <v>365</v>
      </c>
      <c r="F73" t="s">
        <v>3</v>
      </c>
      <c r="G73" t="s">
        <v>177</v>
      </c>
      <c r="H73" t="s">
        <v>178</v>
      </c>
    </row>
    <row r="74" spans="1:8">
      <c r="A74" t="s">
        <v>250</v>
      </c>
      <c r="B74" t="s">
        <v>27</v>
      </c>
      <c r="C74" s="43">
        <v>45292</v>
      </c>
      <c r="D74" s="43">
        <v>55153</v>
      </c>
      <c r="E74">
        <v>365</v>
      </c>
      <c r="F74" t="s">
        <v>3</v>
      </c>
      <c r="G74" t="s">
        <v>177</v>
      </c>
      <c r="H74" t="s">
        <v>178</v>
      </c>
    </row>
    <row r="75" spans="1:8">
      <c r="A75" t="s">
        <v>251</v>
      </c>
      <c r="B75" t="s">
        <v>27</v>
      </c>
      <c r="C75" s="43">
        <v>45292</v>
      </c>
      <c r="D75" s="43">
        <v>55153</v>
      </c>
      <c r="E75">
        <v>365</v>
      </c>
      <c r="F75" t="s">
        <v>3</v>
      </c>
      <c r="G75" t="s">
        <v>177</v>
      </c>
      <c r="H75" t="s">
        <v>178</v>
      </c>
    </row>
    <row r="76" spans="1:8">
      <c r="A76" t="s">
        <v>252</v>
      </c>
      <c r="B76" t="s">
        <v>27</v>
      </c>
      <c r="C76" s="43">
        <v>45292</v>
      </c>
      <c r="D76" s="43">
        <v>55153</v>
      </c>
      <c r="E76">
        <v>365</v>
      </c>
      <c r="F76" t="s">
        <v>3</v>
      </c>
      <c r="G76" t="s">
        <v>177</v>
      </c>
      <c r="H76" t="s">
        <v>178</v>
      </c>
    </row>
    <row r="77" spans="1:8">
      <c r="A77" t="s">
        <v>253</v>
      </c>
      <c r="B77" t="s">
        <v>27</v>
      </c>
      <c r="C77" s="43">
        <v>45292</v>
      </c>
      <c r="D77" s="43">
        <v>55153</v>
      </c>
      <c r="E77">
        <v>365</v>
      </c>
      <c r="F77" t="s">
        <v>3</v>
      </c>
      <c r="G77" t="s">
        <v>177</v>
      </c>
      <c r="H77" t="s">
        <v>178</v>
      </c>
    </row>
    <row r="78" spans="1:8">
      <c r="A78" t="s">
        <v>254</v>
      </c>
      <c r="B78" t="s">
        <v>27</v>
      </c>
      <c r="C78" s="43">
        <v>45292</v>
      </c>
      <c r="D78" s="43">
        <v>55153</v>
      </c>
      <c r="E78">
        <v>365</v>
      </c>
      <c r="F78" t="s">
        <v>3</v>
      </c>
      <c r="G78" t="s">
        <v>177</v>
      </c>
      <c r="H78" t="s">
        <v>178</v>
      </c>
    </row>
    <row r="79" spans="1:8">
      <c r="A79" t="s">
        <v>255</v>
      </c>
      <c r="B79" t="s">
        <v>27</v>
      </c>
      <c r="C79" s="43">
        <v>45292</v>
      </c>
      <c r="D79" s="43">
        <v>55153</v>
      </c>
      <c r="E79">
        <v>365</v>
      </c>
      <c r="F79" t="s">
        <v>3</v>
      </c>
      <c r="G79" t="s">
        <v>177</v>
      </c>
      <c r="H79" t="s">
        <v>178</v>
      </c>
    </row>
    <row r="80" spans="1:8">
      <c r="A80" t="s">
        <v>256</v>
      </c>
      <c r="B80" t="s">
        <v>27</v>
      </c>
      <c r="C80" s="43">
        <v>45292</v>
      </c>
      <c r="D80" s="43">
        <v>55153</v>
      </c>
      <c r="E80">
        <v>365</v>
      </c>
      <c r="F80" t="s">
        <v>3</v>
      </c>
      <c r="G80" t="s">
        <v>177</v>
      </c>
      <c r="H80" t="s">
        <v>178</v>
      </c>
    </row>
    <row r="81" spans="1:8">
      <c r="A81" t="s">
        <v>257</v>
      </c>
      <c r="B81" t="s">
        <v>27</v>
      </c>
      <c r="C81" s="43">
        <v>45292</v>
      </c>
      <c r="D81" s="43">
        <v>55153</v>
      </c>
      <c r="E81">
        <v>365</v>
      </c>
      <c r="F81" t="s">
        <v>3</v>
      </c>
      <c r="G81" t="s">
        <v>177</v>
      </c>
      <c r="H81" t="s">
        <v>178</v>
      </c>
    </row>
    <row r="82" spans="1:8">
      <c r="A82" t="s">
        <v>258</v>
      </c>
      <c r="B82" t="s">
        <v>27</v>
      </c>
      <c r="C82" s="43">
        <v>45292</v>
      </c>
      <c r="D82" s="43">
        <v>55153</v>
      </c>
      <c r="E82">
        <v>365</v>
      </c>
      <c r="F82" t="s">
        <v>3</v>
      </c>
      <c r="G82" t="s">
        <v>177</v>
      </c>
      <c r="H82" t="s">
        <v>178</v>
      </c>
    </row>
    <row r="83" spans="1:8">
      <c r="A83" t="s">
        <v>259</v>
      </c>
      <c r="B83" t="s">
        <v>27</v>
      </c>
      <c r="C83" s="43">
        <v>45292</v>
      </c>
      <c r="D83" s="43">
        <v>55153</v>
      </c>
      <c r="E83">
        <v>365</v>
      </c>
      <c r="F83" t="s">
        <v>3</v>
      </c>
      <c r="G83" t="s">
        <v>177</v>
      </c>
      <c r="H83" t="s">
        <v>178</v>
      </c>
    </row>
    <row r="84" spans="1:8">
      <c r="A84" t="s">
        <v>260</v>
      </c>
      <c r="B84" t="s">
        <v>27</v>
      </c>
      <c r="C84" s="43">
        <v>45292</v>
      </c>
      <c r="D84" s="43">
        <v>55153</v>
      </c>
      <c r="E84">
        <v>365</v>
      </c>
      <c r="F84" t="s">
        <v>3</v>
      </c>
      <c r="G84" t="s">
        <v>177</v>
      </c>
      <c r="H84" t="s">
        <v>178</v>
      </c>
    </row>
    <row r="85" spans="1:8">
      <c r="A85" t="s">
        <v>261</v>
      </c>
      <c r="B85" t="s">
        <v>27</v>
      </c>
      <c r="C85" s="43">
        <v>45292</v>
      </c>
      <c r="D85" s="43">
        <v>55153</v>
      </c>
      <c r="E85">
        <v>365</v>
      </c>
      <c r="F85" t="s">
        <v>3</v>
      </c>
      <c r="G85" t="s">
        <v>177</v>
      </c>
      <c r="H85" t="s">
        <v>178</v>
      </c>
    </row>
    <row r="86" spans="1:8">
      <c r="A86" t="s">
        <v>262</v>
      </c>
      <c r="B86" t="s">
        <v>27</v>
      </c>
      <c r="C86" s="43">
        <v>45292</v>
      </c>
      <c r="D86" s="43">
        <v>55153</v>
      </c>
      <c r="E86">
        <v>365</v>
      </c>
      <c r="F86" t="s">
        <v>3</v>
      </c>
      <c r="G86" t="s">
        <v>177</v>
      </c>
      <c r="H86" t="s">
        <v>178</v>
      </c>
    </row>
    <row r="87" spans="1:8">
      <c r="A87" t="s">
        <v>263</v>
      </c>
      <c r="B87" t="s">
        <v>27</v>
      </c>
      <c r="C87" s="43">
        <v>45292</v>
      </c>
      <c r="D87" s="43">
        <v>55153</v>
      </c>
      <c r="E87">
        <v>365</v>
      </c>
      <c r="F87" t="s">
        <v>3</v>
      </c>
      <c r="G87" t="s">
        <v>177</v>
      </c>
      <c r="H87" t="s">
        <v>178</v>
      </c>
    </row>
    <row r="88" spans="1:8">
      <c r="A88" t="s">
        <v>264</v>
      </c>
      <c r="B88" t="s">
        <v>27</v>
      </c>
      <c r="C88" s="43">
        <v>45292</v>
      </c>
      <c r="D88" s="43">
        <v>55153</v>
      </c>
      <c r="E88">
        <v>365</v>
      </c>
      <c r="F88" t="s">
        <v>3</v>
      </c>
      <c r="G88" t="s">
        <v>177</v>
      </c>
      <c r="H88" t="s">
        <v>178</v>
      </c>
    </row>
    <row r="89" spans="1:8">
      <c r="A89" t="s">
        <v>265</v>
      </c>
      <c r="B89" t="s">
        <v>27</v>
      </c>
      <c r="C89" s="43">
        <v>45292</v>
      </c>
      <c r="D89" s="43">
        <v>55153</v>
      </c>
      <c r="E89">
        <v>365</v>
      </c>
      <c r="F89" t="s">
        <v>3</v>
      </c>
      <c r="G89" t="s">
        <v>177</v>
      </c>
      <c r="H89" t="s">
        <v>178</v>
      </c>
    </row>
    <row r="90" spans="1:8">
      <c r="A90" t="s">
        <v>266</v>
      </c>
      <c r="B90" t="s">
        <v>27</v>
      </c>
      <c r="C90" s="43">
        <v>45292</v>
      </c>
      <c r="D90" s="43">
        <v>55153</v>
      </c>
      <c r="E90">
        <v>365</v>
      </c>
      <c r="F90" t="s">
        <v>3</v>
      </c>
      <c r="G90" t="s">
        <v>177</v>
      </c>
      <c r="H90" t="s">
        <v>178</v>
      </c>
    </row>
    <row r="91" spans="1:8">
      <c r="A91" t="s">
        <v>267</v>
      </c>
      <c r="B91" t="s">
        <v>27</v>
      </c>
      <c r="C91" s="43">
        <v>45292</v>
      </c>
      <c r="D91" s="43">
        <v>55153</v>
      </c>
      <c r="E91">
        <v>365</v>
      </c>
      <c r="F91" t="s">
        <v>3</v>
      </c>
      <c r="G91" t="s">
        <v>177</v>
      </c>
      <c r="H91" t="s">
        <v>178</v>
      </c>
    </row>
    <row r="92" spans="1:8">
      <c r="A92" t="s">
        <v>268</v>
      </c>
      <c r="B92" t="s">
        <v>27</v>
      </c>
      <c r="C92" s="43">
        <v>45292</v>
      </c>
      <c r="D92" s="43">
        <v>55153</v>
      </c>
      <c r="E92">
        <v>365</v>
      </c>
      <c r="F92" t="s">
        <v>3</v>
      </c>
      <c r="G92" t="s">
        <v>177</v>
      </c>
      <c r="H92" t="s">
        <v>178</v>
      </c>
    </row>
    <row r="93" spans="1:8">
      <c r="A93" t="s">
        <v>269</v>
      </c>
      <c r="B93" t="s">
        <v>27</v>
      </c>
      <c r="C93" s="43">
        <v>45292</v>
      </c>
      <c r="D93" s="43">
        <v>55153</v>
      </c>
      <c r="E93">
        <v>365</v>
      </c>
      <c r="F93" t="s">
        <v>3</v>
      </c>
      <c r="G93" t="s">
        <v>177</v>
      </c>
      <c r="H93" t="s">
        <v>178</v>
      </c>
    </row>
    <row r="94" spans="1:8">
      <c r="A94" t="s">
        <v>270</v>
      </c>
      <c r="B94" t="s">
        <v>27</v>
      </c>
      <c r="C94" s="43">
        <v>45292</v>
      </c>
      <c r="D94" s="43">
        <v>55153</v>
      </c>
      <c r="E94">
        <v>365</v>
      </c>
      <c r="F94" t="s">
        <v>3</v>
      </c>
      <c r="G94" t="s">
        <v>177</v>
      </c>
      <c r="H94" t="s">
        <v>178</v>
      </c>
    </row>
    <row r="95" spans="1:8">
      <c r="A95" t="s">
        <v>271</v>
      </c>
      <c r="B95" t="s">
        <v>27</v>
      </c>
      <c r="C95" s="43">
        <v>45292</v>
      </c>
      <c r="D95" s="43">
        <v>55153</v>
      </c>
      <c r="E95">
        <v>365</v>
      </c>
      <c r="F95" t="s">
        <v>3</v>
      </c>
      <c r="G95" t="s">
        <v>177</v>
      </c>
      <c r="H95" t="s">
        <v>178</v>
      </c>
    </row>
    <row r="96" spans="1:8">
      <c r="A96" t="s">
        <v>272</v>
      </c>
      <c r="B96" t="s">
        <v>27</v>
      </c>
      <c r="C96" s="43">
        <v>45292</v>
      </c>
      <c r="D96" s="43">
        <v>55153</v>
      </c>
      <c r="E96">
        <v>365</v>
      </c>
      <c r="F96" t="s">
        <v>3</v>
      </c>
      <c r="G96" t="s">
        <v>177</v>
      </c>
      <c r="H96" t="s">
        <v>178</v>
      </c>
    </row>
    <row r="97" spans="1:8">
      <c r="A97" t="s">
        <v>273</v>
      </c>
      <c r="B97" t="s">
        <v>27</v>
      </c>
      <c r="C97" s="43">
        <v>45292</v>
      </c>
      <c r="D97" s="43">
        <v>55153</v>
      </c>
      <c r="E97">
        <v>365</v>
      </c>
      <c r="F97" t="s">
        <v>3</v>
      </c>
      <c r="G97" t="s">
        <v>177</v>
      </c>
      <c r="H97" t="s">
        <v>178</v>
      </c>
    </row>
    <row r="98" spans="1:8">
      <c r="A98" t="s">
        <v>274</v>
      </c>
      <c r="B98" t="s">
        <v>27</v>
      </c>
      <c r="C98" s="43">
        <v>45292</v>
      </c>
      <c r="D98" s="43">
        <v>55153</v>
      </c>
      <c r="E98">
        <v>365</v>
      </c>
      <c r="F98" t="s">
        <v>3</v>
      </c>
      <c r="G98" t="s">
        <v>177</v>
      </c>
      <c r="H98" t="s">
        <v>178</v>
      </c>
    </row>
    <row r="99" spans="1:8">
      <c r="A99" t="s">
        <v>275</v>
      </c>
      <c r="B99" t="s">
        <v>27</v>
      </c>
      <c r="C99" s="43">
        <v>45292</v>
      </c>
      <c r="D99" s="43">
        <v>55153</v>
      </c>
      <c r="E99">
        <v>365</v>
      </c>
      <c r="F99" t="s">
        <v>3</v>
      </c>
      <c r="G99" t="s">
        <v>177</v>
      </c>
      <c r="H99" t="s">
        <v>178</v>
      </c>
    </row>
    <row r="100" spans="1:8">
      <c r="A100" t="s">
        <v>276</v>
      </c>
      <c r="B100" t="s">
        <v>27</v>
      </c>
      <c r="C100" s="43">
        <v>45292</v>
      </c>
      <c r="D100" s="43">
        <v>55153</v>
      </c>
      <c r="E100">
        <v>365</v>
      </c>
      <c r="F100" t="s">
        <v>3</v>
      </c>
      <c r="G100" t="s">
        <v>177</v>
      </c>
      <c r="H100" t="s">
        <v>178</v>
      </c>
    </row>
    <row r="101" spans="1:8">
      <c r="A101" t="s">
        <v>277</v>
      </c>
      <c r="B101" t="s">
        <v>27</v>
      </c>
      <c r="C101" s="43">
        <v>45292</v>
      </c>
      <c r="D101" s="43">
        <v>55153</v>
      </c>
      <c r="E101">
        <v>365</v>
      </c>
      <c r="F101" t="s">
        <v>3</v>
      </c>
      <c r="G101" t="s">
        <v>177</v>
      </c>
      <c r="H101" t="s">
        <v>178</v>
      </c>
    </row>
    <row r="102" spans="1:8">
      <c r="A102" t="s">
        <v>278</v>
      </c>
      <c r="B102" t="s">
        <v>27</v>
      </c>
      <c r="C102" s="43">
        <v>45292</v>
      </c>
      <c r="D102" s="43">
        <v>55153</v>
      </c>
      <c r="E102">
        <v>365</v>
      </c>
      <c r="F102" t="s">
        <v>3</v>
      </c>
      <c r="G102" t="s">
        <v>177</v>
      </c>
      <c r="H102" t="s">
        <v>178</v>
      </c>
    </row>
    <row r="103" spans="1:8">
      <c r="A103" t="s">
        <v>279</v>
      </c>
      <c r="B103" t="s">
        <v>27</v>
      </c>
      <c r="C103" s="43">
        <v>45292</v>
      </c>
      <c r="D103" s="43">
        <v>55153</v>
      </c>
      <c r="E103">
        <v>365</v>
      </c>
      <c r="F103" t="s">
        <v>3</v>
      </c>
      <c r="G103" t="s">
        <v>177</v>
      </c>
      <c r="H103" t="s">
        <v>178</v>
      </c>
    </row>
    <row r="104" spans="1:8">
      <c r="A104" t="s">
        <v>280</v>
      </c>
      <c r="B104" t="s">
        <v>27</v>
      </c>
      <c r="C104" s="43">
        <v>45292</v>
      </c>
      <c r="D104" s="43">
        <v>55153</v>
      </c>
      <c r="E104">
        <v>365</v>
      </c>
      <c r="F104" t="s">
        <v>3</v>
      </c>
      <c r="G104" t="s">
        <v>177</v>
      </c>
      <c r="H104" t="s">
        <v>178</v>
      </c>
    </row>
    <row r="105" spans="1:8">
      <c r="A105" t="s">
        <v>281</v>
      </c>
      <c r="B105" t="s">
        <v>27</v>
      </c>
      <c r="C105" s="43">
        <v>45292</v>
      </c>
      <c r="D105" s="43">
        <v>55153</v>
      </c>
      <c r="E105">
        <v>365</v>
      </c>
      <c r="F105" t="s">
        <v>3</v>
      </c>
      <c r="G105" t="s">
        <v>177</v>
      </c>
      <c r="H105" t="s">
        <v>178</v>
      </c>
    </row>
    <row r="106" spans="1:8">
      <c r="A106" t="s">
        <v>282</v>
      </c>
      <c r="B106" t="s">
        <v>27</v>
      </c>
      <c r="C106" s="43">
        <v>45292</v>
      </c>
      <c r="D106" s="43">
        <v>55153</v>
      </c>
      <c r="E106">
        <v>365</v>
      </c>
      <c r="F106" t="s">
        <v>3</v>
      </c>
      <c r="G106" t="s">
        <v>177</v>
      </c>
      <c r="H106" t="s">
        <v>178</v>
      </c>
    </row>
    <row r="107" spans="1:8">
      <c r="A107" t="s">
        <v>283</v>
      </c>
      <c r="B107" t="s">
        <v>27</v>
      </c>
      <c r="C107" s="43">
        <v>45292</v>
      </c>
      <c r="D107" s="43">
        <v>55153</v>
      </c>
      <c r="E107">
        <v>365</v>
      </c>
      <c r="F107" t="s">
        <v>3</v>
      </c>
      <c r="G107" t="s">
        <v>177</v>
      </c>
      <c r="H107" t="s">
        <v>178</v>
      </c>
    </row>
    <row r="108" spans="1:8">
      <c r="A108" t="s">
        <v>284</v>
      </c>
      <c r="B108" t="s">
        <v>27</v>
      </c>
      <c r="C108" s="43">
        <v>45292</v>
      </c>
      <c r="D108" s="43">
        <v>55153</v>
      </c>
      <c r="E108">
        <v>365</v>
      </c>
      <c r="F108" t="s">
        <v>3</v>
      </c>
      <c r="G108" t="s">
        <v>177</v>
      </c>
      <c r="H108" t="s">
        <v>178</v>
      </c>
    </row>
    <row r="109" spans="1:8">
      <c r="A109" t="s">
        <v>285</v>
      </c>
      <c r="B109" t="s">
        <v>27</v>
      </c>
      <c r="C109" s="43">
        <v>45292</v>
      </c>
      <c r="D109" s="43">
        <v>55153</v>
      </c>
      <c r="E109">
        <v>365</v>
      </c>
      <c r="F109" t="s">
        <v>3</v>
      </c>
      <c r="G109" t="s">
        <v>177</v>
      </c>
      <c r="H109" t="s">
        <v>178</v>
      </c>
    </row>
    <row r="110" spans="1:8">
      <c r="A110" t="s">
        <v>286</v>
      </c>
      <c r="B110" t="s">
        <v>81</v>
      </c>
      <c r="C110" s="43">
        <v>45292</v>
      </c>
      <c r="D110" s="43">
        <v>55153</v>
      </c>
      <c r="E110">
        <v>365</v>
      </c>
      <c r="F110" t="s">
        <v>3</v>
      </c>
      <c r="G110" t="s">
        <v>177</v>
      </c>
      <c r="H110" t="s">
        <v>178</v>
      </c>
    </row>
    <row r="111" spans="1:8">
      <c r="A111" t="s">
        <v>287</v>
      </c>
      <c r="B111" t="s">
        <v>81</v>
      </c>
      <c r="C111" s="43">
        <v>45292</v>
      </c>
      <c r="D111" s="43">
        <v>55153</v>
      </c>
      <c r="E111">
        <v>365</v>
      </c>
      <c r="F111" t="s">
        <v>3</v>
      </c>
      <c r="G111" t="s">
        <v>177</v>
      </c>
      <c r="H111" t="s">
        <v>178</v>
      </c>
    </row>
    <row r="112" spans="1:8">
      <c r="A112" t="s">
        <v>288</v>
      </c>
      <c r="B112" t="s">
        <v>81</v>
      </c>
      <c r="C112" s="43">
        <v>45292</v>
      </c>
      <c r="D112" s="43">
        <v>55153</v>
      </c>
      <c r="E112">
        <v>365</v>
      </c>
      <c r="F112" t="s">
        <v>3</v>
      </c>
      <c r="G112" t="s">
        <v>177</v>
      </c>
      <c r="H112" t="s">
        <v>178</v>
      </c>
    </row>
    <row r="113" spans="1:8">
      <c r="A113" t="s">
        <v>289</v>
      </c>
      <c r="B113" t="s">
        <v>81</v>
      </c>
      <c r="C113" s="43">
        <v>45292</v>
      </c>
      <c r="D113" s="43">
        <v>55153</v>
      </c>
      <c r="E113">
        <v>365</v>
      </c>
      <c r="F113" t="s">
        <v>3</v>
      </c>
      <c r="G113" t="s">
        <v>177</v>
      </c>
      <c r="H113" t="s">
        <v>178</v>
      </c>
    </row>
    <row r="114" spans="1:8">
      <c r="A114" t="s">
        <v>290</v>
      </c>
      <c r="B114" t="s">
        <v>81</v>
      </c>
      <c r="C114" s="43">
        <v>45292</v>
      </c>
      <c r="D114" s="43">
        <v>55153</v>
      </c>
      <c r="E114">
        <v>365</v>
      </c>
      <c r="F114" t="s">
        <v>3</v>
      </c>
      <c r="G114" t="s">
        <v>177</v>
      </c>
      <c r="H114" t="s">
        <v>178</v>
      </c>
    </row>
    <row r="115" spans="1:8">
      <c r="A115" t="s">
        <v>291</v>
      </c>
      <c r="B115" t="s">
        <v>81</v>
      </c>
      <c r="C115" s="43">
        <v>45292</v>
      </c>
      <c r="D115" s="43">
        <v>55153</v>
      </c>
      <c r="E115">
        <v>365</v>
      </c>
      <c r="F115" t="s">
        <v>3</v>
      </c>
      <c r="G115" t="s">
        <v>177</v>
      </c>
      <c r="H115" t="s">
        <v>178</v>
      </c>
    </row>
    <row r="116" spans="1:8">
      <c r="A116" t="s">
        <v>292</v>
      </c>
      <c r="B116" t="s">
        <v>81</v>
      </c>
      <c r="C116" s="43">
        <v>45292</v>
      </c>
      <c r="D116" s="43">
        <v>55153</v>
      </c>
      <c r="E116">
        <v>365</v>
      </c>
      <c r="F116" t="s">
        <v>3</v>
      </c>
      <c r="G116" t="s">
        <v>177</v>
      </c>
      <c r="H116" t="s">
        <v>178</v>
      </c>
    </row>
    <row r="117" spans="1:8">
      <c r="A117" t="s">
        <v>293</v>
      </c>
      <c r="B117" t="s">
        <v>81</v>
      </c>
      <c r="C117" s="43">
        <v>45292</v>
      </c>
      <c r="D117" s="43">
        <v>55153</v>
      </c>
      <c r="E117">
        <v>365</v>
      </c>
      <c r="F117" t="s">
        <v>3</v>
      </c>
      <c r="G117" t="s">
        <v>177</v>
      </c>
      <c r="H117" t="s">
        <v>178</v>
      </c>
    </row>
    <row r="118" spans="1:8">
      <c r="A118" t="s">
        <v>294</v>
      </c>
      <c r="B118" t="s">
        <v>81</v>
      </c>
      <c r="C118" s="43">
        <v>45292</v>
      </c>
      <c r="D118" s="43">
        <v>55153</v>
      </c>
      <c r="E118">
        <v>365</v>
      </c>
      <c r="F118" t="s">
        <v>3</v>
      </c>
      <c r="G118" t="s">
        <v>177</v>
      </c>
      <c r="H118" t="s">
        <v>178</v>
      </c>
    </row>
    <row r="119" spans="1:8">
      <c r="A119" t="s">
        <v>295</v>
      </c>
      <c r="B119" t="s">
        <v>81</v>
      </c>
      <c r="C119" s="43">
        <v>45292</v>
      </c>
      <c r="D119" s="43">
        <v>55153</v>
      </c>
      <c r="E119">
        <v>365</v>
      </c>
      <c r="F119" t="s">
        <v>3</v>
      </c>
      <c r="G119" t="s">
        <v>177</v>
      </c>
      <c r="H119" t="s">
        <v>178</v>
      </c>
    </row>
    <row r="120" spans="1:8">
      <c r="A120" t="s">
        <v>296</v>
      </c>
      <c r="B120" t="s">
        <v>81</v>
      </c>
      <c r="C120" s="43">
        <v>45292</v>
      </c>
      <c r="D120" s="43">
        <v>55153</v>
      </c>
      <c r="E120">
        <v>365</v>
      </c>
      <c r="F120" t="s">
        <v>3</v>
      </c>
      <c r="G120" t="s">
        <v>177</v>
      </c>
      <c r="H120" t="s">
        <v>178</v>
      </c>
    </row>
    <row r="121" spans="1:8">
      <c r="A121" t="s">
        <v>297</v>
      </c>
      <c r="B121" t="s">
        <v>81</v>
      </c>
      <c r="C121" s="43">
        <v>45292</v>
      </c>
      <c r="D121" s="43">
        <v>55153</v>
      </c>
      <c r="E121">
        <v>365</v>
      </c>
      <c r="F121" t="s">
        <v>3</v>
      </c>
      <c r="G121" t="s">
        <v>177</v>
      </c>
      <c r="H121" t="s">
        <v>178</v>
      </c>
    </row>
    <row r="122" spans="1:8">
      <c r="A122" t="s">
        <v>298</v>
      </c>
      <c r="B122" t="s">
        <v>81</v>
      </c>
      <c r="C122" s="43">
        <v>45292</v>
      </c>
      <c r="D122" s="43">
        <v>55153</v>
      </c>
      <c r="E122">
        <v>365</v>
      </c>
      <c r="F122" t="s">
        <v>3</v>
      </c>
      <c r="G122" t="s">
        <v>177</v>
      </c>
      <c r="H122" t="s">
        <v>178</v>
      </c>
    </row>
    <row r="123" spans="1:8">
      <c r="A123" t="s">
        <v>299</v>
      </c>
      <c r="B123" t="s">
        <v>81</v>
      </c>
      <c r="C123" s="43">
        <v>45292</v>
      </c>
      <c r="D123" s="43">
        <v>55153</v>
      </c>
      <c r="E123">
        <v>365</v>
      </c>
      <c r="F123" t="s">
        <v>3</v>
      </c>
      <c r="G123" t="s">
        <v>177</v>
      </c>
      <c r="H123" t="s">
        <v>178</v>
      </c>
    </row>
    <row r="124" spans="1:8">
      <c r="A124" t="s">
        <v>300</v>
      </c>
      <c r="B124" t="s">
        <v>81</v>
      </c>
      <c r="C124" s="43">
        <v>45292</v>
      </c>
      <c r="D124" s="43">
        <v>55153</v>
      </c>
      <c r="E124">
        <v>365</v>
      </c>
      <c r="F124" t="s">
        <v>3</v>
      </c>
      <c r="G124" t="s">
        <v>177</v>
      </c>
      <c r="H124" t="s">
        <v>178</v>
      </c>
    </row>
    <row r="125" spans="1:8">
      <c r="A125" t="s">
        <v>301</v>
      </c>
      <c r="B125" t="s">
        <v>81</v>
      </c>
      <c r="C125" s="43">
        <v>45292</v>
      </c>
      <c r="D125" s="43">
        <v>55153</v>
      </c>
      <c r="E125">
        <v>365</v>
      </c>
      <c r="F125" t="s">
        <v>3</v>
      </c>
      <c r="G125" t="s">
        <v>177</v>
      </c>
      <c r="H125" t="s">
        <v>178</v>
      </c>
    </row>
    <row r="126" spans="1:8">
      <c r="A126" t="s">
        <v>302</v>
      </c>
      <c r="B126" t="s">
        <v>81</v>
      </c>
      <c r="C126" s="43">
        <v>45292</v>
      </c>
      <c r="D126" s="43">
        <v>55153</v>
      </c>
      <c r="E126">
        <v>365</v>
      </c>
      <c r="F126" t="s">
        <v>3</v>
      </c>
      <c r="G126" t="s">
        <v>177</v>
      </c>
      <c r="H126" t="s">
        <v>178</v>
      </c>
    </row>
    <row r="127" spans="1:8">
      <c r="A127" t="s">
        <v>303</v>
      </c>
      <c r="B127" t="s">
        <v>81</v>
      </c>
      <c r="C127" s="43">
        <v>45292</v>
      </c>
      <c r="D127" s="43">
        <v>55153</v>
      </c>
      <c r="E127">
        <v>365</v>
      </c>
      <c r="F127" t="s">
        <v>3</v>
      </c>
      <c r="G127" t="s">
        <v>177</v>
      </c>
      <c r="H127" t="s">
        <v>178</v>
      </c>
    </row>
    <row r="128" spans="1:8">
      <c r="A128" t="s">
        <v>304</v>
      </c>
      <c r="B128" t="s">
        <v>81</v>
      </c>
      <c r="C128" s="43">
        <v>45292</v>
      </c>
      <c r="D128" s="43">
        <v>55153</v>
      </c>
      <c r="E128">
        <v>365</v>
      </c>
      <c r="F128" t="s">
        <v>3</v>
      </c>
      <c r="G128" t="s">
        <v>177</v>
      </c>
      <c r="H128" t="s">
        <v>178</v>
      </c>
    </row>
    <row r="129" spans="1:8">
      <c r="A129" t="s">
        <v>305</v>
      </c>
      <c r="B129" t="s">
        <v>81</v>
      </c>
      <c r="C129" s="43">
        <v>45292</v>
      </c>
      <c r="D129" s="43">
        <v>55153</v>
      </c>
      <c r="E129">
        <v>365</v>
      </c>
      <c r="F129" t="s">
        <v>3</v>
      </c>
      <c r="G129" t="s">
        <v>177</v>
      </c>
      <c r="H129" t="s">
        <v>178</v>
      </c>
    </row>
    <row r="130" spans="1:8">
      <c r="A130" t="s">
        <v>306</v>
      </c>
      <c r="B130" t="s">
        <v>81</v>
      </c>
      <c r="C130" s="43">
        <v>45292</v>
      </c>
      <c r="D130" s="43">
        <v>55153</v>
      </c>
      <c r="E130">
        <v>365</v>
      </c>
      <c r="F130" t="s">
        <v>3</v>
      </c>
      <c r="G130" t="s">
        <v>177</v>
      </c>
      <c r="H130" t="s">
        <v>178</v>
      </c>
    </row>
    <row r="131" spans="1:8">
      <c r="A131" t="s">
        <v>307</v>
      </c>
      <c r="B131" t="s">
        <v>81</v>
      </c>
      <c r="C131" s="43">
        <v>45292</v>
      </c>
      <c r="D131" s="43">
        <v>55153</v>
      </c>
      <c r="E131">
        <v>365</v>
      </c>
      <c r="F131" t="s">
        <v>3</v>
      </c>
      <c r="G131" t="s">
        <v>177</v>
      </c>
      <c r="H131" t="s">
        <v>178</v>
      </c>
    </row>
    <row r="132" spans="1:8">
      <c r="A132" t="s">
        <v>308</v>
      </c>
      <c r="B132" t="s">
        <v>81</v>
      </c>
      <c r="C132" s="43">
        <v>45292</v>
      </c>
      <c r="D132" s="43">
        <v>55153</v>
      </c>
      <c r="E132">
        <v>365</v>
      </c>
      <c r="F132" t="s">
        <v>3</v>
      </c>
      <c r="G132" t="s">
        <v>177</v>
      </c>
      <c r="H132" t="s">
        <v>178</v>
      </c>
    </row>
    <row r="133" spans="1:8">
      <c r="A133" t="s">
        <v>309</v>
      </c>
      <c r="B133" t="s">
        <v>81</v>
      </c>
      <c r="C133" s="43">
        <v>45292</v>
      </c>
      <c r="D133" s="43">
        <v>55153</v>
      </c>
      <c r="E133">
        <v>365</v>
      </c>
      <c r="F133" t="s">
        <v>3</v>
      </c>
      <c r="G133" t="s">
        <v>177</v>
      </c>
      <c r="H133" t="s">
        <v>178</v>
      </c>
    </row>
    <row r="134" spans="1:8">
      <c r="A134" t="s">
        <v>310</v>
      </c>
      <c r="B134" t="s">
        <v>81</v>
      </c>
      <c r="C134" s="43">
        <v>45292</v>
      </c>
      <c r="D134" s="43">
        <v>55153</v>
      </c>
      <c r="E134">
        <v>365</v>
      </c>
      <c r="F134" t="s">
        <v>3</v>
      </c>
      <c r="G134" t="s">
        <v>177</v>
      </c>
      <c r="H134" t="s">
        <v>178</v>
      </c>
    </row>
    <row r="135" spans="1:8">
      <c r="A135" t="s">
        <v>311</v>
      </c>
      <c r="B135" t="s">
        <v>81</v>
      </c>
      <c r="C135" s="43">
        <v>45292</v>
      </c>
      <c r="D135" s="43">
        <v>55153</v>
      </c>
      <c r="E135">
        <v>365</v>
      </c>
      <c r="F135" t="s">
        <v>3</v>
      </c>
      <c r="G135" t="s">
        <v>177</v>
      </c>
      <c r="H135" t="s">
        <v>178</v>
      </c>
    </row>
    <row r="136" spans="1:8">
      <c r="A136" t="s">
        <v>312</v>
      </c>
      <c r="B136" t="s">
        <v>81</v>
      </c>
      <c r="C136" s="43">
        <v>45292</v>
      </c>
      <c r="D136" s="43">
        <v>55153</v>
      </c>
      <c r="E136">
        <v>365</v>
      </c>
      <c r="F136" t="s">
        <v>3</v>
      </c>
      <c r="G136" t="s">
        <v>177</v>
      </c>
      <c r="H136" t="s">
        <v>178</v>
      </c>
    </row>
    <row r="137" spans="1:8">
      <c r="A137" t="s">
        <v>313</v>
      </c>
      <c r="B137" t="s">
        <v>81</v>
      </c>
      <c r="C137" s="43">
        <v>45292</v>
      </c>
      <c r="D137" s="43">
        <v>55153</v>
      </c>
      <c r="E137">
        <v>365</v>
      </c>
      <c r="F137" t="s">
        <v>3</v>
      </c>
      <c r="G137" t="s">
        <v>177</v>
      </c>
      <c r="H137" t="s">
        <v>178</v>
      </c>
    </row>
    <row r="138" spans="1:8">
      <c r="A138" t="s">
        <v>314</v>
      </c>
      <c r="B138" t="s">
        <v>81</v>
      </c>
      <c r="C138" s="43">
        <v>45292</v>
      </c>
      <c r="D138" s="43">
        <v>55153</v>
      </c>
      <c r="E138">
        <v>365</v>
      </c>
      <c r="F138" t="s">
        <v>3</v>
      </c>
      <c r="G138" t="s">
        <v>177</v>
      </c>
      <c r="H138" t="s">
        <v>178</v>
      </c>
    </row>
    <row r="139" spans="1:8">
      <c r="A139" t="s">
        <v>315</v>
      </c>
      <c r="B139" t="s">
        <v>81</v>
      </c>
      <c r="C139" s="43">
        <v>45292</v>
      </c>
      <c r="D139" s="43">
        <v>55153</v>
      </c>
      <c r="E139">
        <v>365</v>
      </c>
      <c r="F139" t="s">
        <v>3</v>
      </c>
      <c r="G139" t="s">
        <v>177</v>
      </c>
      <c r="H139" t="s">
        <v>178</v>
      </c>
    </row>
    <row r="140" spans="1:8">
      <c r="A140" t="s">
        <v>316</v>
      </c>
      <c r="B140" t="s">
        <v>81</v>
      </c>
      <c r="C140" s="43">
        <v>45292</v>
      </c>
      <c r="D140" s="43">
        <v>55153</v>
      </c>
      <c r="E140">
        <v>365</v>
      </c>
      <c r="F140" t="s">
        <v>3</v>
      </c>
      <c r="G140" t="s">
        <v>177</v>
      </c>
      <c r="H140" t="s">
        <v>178</v>
      </c>
    </row>
    <row r="141" spans="1:8">
      <c r="A141" t="s">
        <v>317</v>
      </c>
      <c r="B141" t="s">
        <v>81</v>
      </c>
      <c r="C141" s="43">
        <v>45292</v>
      </c>
      <c r="D141" s="43">
        <v>55153</v>
      </c>
      <c r="E141">
        <v>365</v>
      </c>
      <c r="F141" t="s">
        <v>3</v>
      </c>
      <c r="G141" t="s">
        <v>177</v>
      </c>
      <c r="H141" t="s">
        <v>178</v>
      </c>
    </row>
    <row r="142" spans="1:8">
      <c r="A142" t="s">
        <v>318</v>
      </c>
      <c r="B142" t="s">
        <v>81</v>
      </c>
      <c r="C142" s="43">
        <v>45292</v>
      </c>
      <c r="D142" s="43">
        <v>55153</v>
      </c>
      <c r="E142">
        <v>365</v>
      </c>
      <c r="F142" t="s">
        <v>3</v>
      </c>
      <c r="G142" t="s">
        <v>177</v>
      </c>
      <c r="H142" t="s">
        <v>178</v>
      </c>
    </row>
    <row r="143" spans="1:8">
      <c r="A143" t="s">
        <v>319</v>
      </c>
      <c r="B143" t="s">
        <v>81</v>
      </c>
      <c r="C143" s="43">
        <v>45292</v>
      </c>
      <c r="D143" s="43">
        <v>55153</v>
      </c>
      <c r="E143">
        <v>365</v>
      </c>
      <c r="F143" t="s">
        <v>3</v>
      </c>
      <c r="G143" t="s">
        <v>177</v>
      </c>
      <c r="H143" t="s">
        <v>178</v>
      </c>
    </row>
    <row r="144" spans="1:8">
      <c r="A144" t="s">
        <v>320</v>
      </c>
      <c r="B144" t="s">
        <v>81</v>
      </c>
      <c r="C144" s="43">
        <v>45292</v>
      </c>
      <c r="D144" s="43">
        <v>55153</v>
      </c>
      <c r="E144">
        <v>365</v>
      </c>
      <c r="F144" t="s">
        <v>3</v>
      </c>
      <c r="G144" t="s">
        <v>177</v>
      </c>
      <c r="H144" t="s">
        <v>178</v>
      </c>
    </row>
    <row r="145" spans="1:8">
      <c r="A145" t="s">
        <v>321</v>
      </c>
      <c r="B145" t="s">
        <v>81</v>
      </c>
      <c r="C145" s="43">
        <v>45292</v>
      </c>
      <c r="D145" s="43">
        <v>55153</v>
      </c>
      <c r="E145">
        <v>365</v>
      </c>
      <c r="F145" t="s">
        <v>3</v>
      </c>
      <c r="G145" t="s">
        <v>177</v>
      </c>
      <c r="H145" t="s">
        <v>178</v>
      </c>
    </row>
    <row r="146" spans="1:8">
      <c r="A146" t="s">
        <v>322</v>
      </c>
      <c r="B146" t="s">
        <v>81</v>
      </c>
      <c r="C146" s="43">
        <v>45292</v>
      </c>
      <c r="D146" s="43">
        <v>55153</v>
      </c>
      <c r="E146">
        <v>365</v>
      </c>
      <c r="F146" t="s">
        <v>3</v>
      </c>
      <c r="G146" t="s">
        <v>177</v>
      </c>
      <c r="H146" t="s">
        <v>178</v>
      </c>
    </row>
    <row r="147" spans="1:8">
      <c r="A147" t="s">
        <v>323</v>
      </c>
      <c r="B147" t="s">
        <v>81</v>
      </c>
      <c r="C147" s="43">
        <v>45292</v>
      </c>
      <c r="D147" s="43">
        <v>55153</v>
      </c>
      <c r="E147">
        <v>365</v>
      </c>
      <c r="F147" t="s">
        <v>3</v>
      </c>
      <c r="G147" t="s">
        <v>177</v>
      </c>
      <c r="H147" t="s">
        <v>178</v>
      </c>
    </row>
    <row r="148" spans="1:8">
      <c r="A148" t="s">
        <v>324</v>
      </c>
      <c r="B148" t="s">
        <v>81</v>
      </c>
      <c r="C148" s="43">
        <v>45292</v>
      </c>
      <c r="D148" s="43">
        <v>55153</v>
      </c>
      <c r="E148">
        <v>365</v>
      </c>
      <c r="F148" t="s">
        <v>3</v>
      </c>
      <c r="G148" t="s">
        <v>177</v>
      </c>
      <c r="H148" t="s">
        <v>178</v>
      </c>
    </row>
    <row r="149" spans="1:8">
      <c r="A149" t="s">
        <v>325</v>
      </c>
      <c r="B149" t="s">
        <v>81</v>
      </c>
      <c r="C149" s="43">
        <v>45292</v>
      </c>
      <c r="D149" s="43">
        <v>55153</v>
      </c>
      <c r="E149">
        <v>365</v>
      </c>
      <c r="F149" t="s">
        <v>3</v>
      </c>
      <c r="G149" t="s">
        <v>177</v>
      </c>
      <c r="H149" t="s">
        <v>178</v>
      </c>
    </row>
    <row r="150" spans="1:8">
      <c r="A150" t="s">
        <v>326</v>
      </c>
      <c r="B150" t="s">
        <v>81</v>
      </c>
      <c r="C150" s="43">
        <v>45292</v>
      </c>
      <c r="D150" s="43">
        <v>55153</v>
      </c>
      <c r="E150">
        <v>365</v>
      </c>
      <c r="F150" t="s">
        <v>3</v>
      </c>
      <c r="G150" t="s">
        <v>177</v>
      </c>
      <c r="H150" t="s">
        <v>178</v>
      </c>
    </row>
    <row r="151" spans="1:8">
      <c r="A151" t="s">
        <v>327</v>
      </c>
      <c r="B151" t="s">
        <v>81</v>
      </c>
      <c r="C151" s="43">
        <v>45292</v>
      </c>
      <c r="D151" s="43">
        <v>55153</v>
      </c>
      <c r="E151">
        <v>365</v>
      </c>
      <c r="F151" t="s">
        <v>3</v>
      </c>
      <c r="G151" t="s">
        <v>177</v>
      </c>
      <c r="H151" t="s">
        <v>178</v>
      </c>
    </row>
    <row r="152" spans="1:8">
      <c r="A152" t="s">
        <v>328</v>
      </c>
      <c r="B152" t="s">
        <v>81</v>
      </c>
      <c r="C152" s="43">
        <v>45292</v>
      </c>
      <c r="D152" s="43">
        <v>55153</v>
      </c>
      <c r="E152">
        <v>365</v>
      </c>
      <c r="F152" t="s">
        <v>3</v>
      </c>
      <c r="G152" t="s">
        <v>177</v>
      </c>
      <c r="H152" t="s">
        <v>178</v>
      </c>
    </row>
    <row r="153" spans="1:8">
      <c r="A153" t="s">
        <v>329</v>
      </c>
      <c r="B153" t="s">
        <v>81</v>
      </c>
      <c r="C153" s="43">
        <v>45292</v>
      </c>
      <c r="D153" s="43">
        <v>55153</v>
      </c>
      <c r="E153">
        <v>365</v>
      </c>
      <c r="F153" t="s">
        <v>3</v>
      </c>
      <c r="G153" t="s">
        <v>177</v>
      </c>
      <c r="H153" t="s">
        <v>178</v>
      </c>
    </row>
    <row r="154" spans="1:8">
      <c r="A154" t="s">
        <v>330</v>
      </c>
      <c r="B154" t="s">
        <v>81</v>
      </c>
      <c r="C154" s="43">
        <v>45292</v>
      </c>
      <c r="D154" s="43">
        <v>55153</v>
      </c>
      <c r="E154">
        <v>365</v>
      </c>
      <c r="F154" t="s">
        <v>3</v>
      </c>
      <c r="G154" t="s">
        <v>177</v>
      </c>
      <c r="H154" t="s">
        <v>178</v>
      </c>
    </row>
    <row r="155" spans="1:8">
      <c r="A155" t="s">
        <v>331</v>
      </c>
      <c r="B155" t="s">
        <v>81</v>
      </c>
      <c r="C155" s="43">
        <v>45292</v>
      </c>
      <c r="D155" s="43">
        <v>55153</v>
      </c>
      <c r="E155">
        <v>365</v>
      </c>
      <c r="F155" t="s">
        <v>3</v>
      </c>
      <c r="G155" t="s">
        <v>177</v>
      </c>
      <c r="H155" t="s">
        <v>178</v>
      </c>
    </row>
    <row r="156" spans="1:8">
      <c r="A156" t="s">
        <v>332</v>
      </c>
      <c r="B156" t="s">
        <v>81</v>
      </c>
      <c r="C156" s="43">
        <v>45292</v>
      </c>
      <c r="D156" s="43">
        <v>55153</v>
      </c>
      <c r="E156">
        <v>365</v>
      </c>
      <c r="F156" t="s">
        <v>3</v>
      </c>
      <c r="G156" t="s">
        <v>177</v>
      </c>
      <c r="H156" t="s">
        <v>178</v>
      </c>
    </row>
    <row r="157" spans="1:8">
      <c r="A157" t="s">
        <v>333</v>
      </c>
      <c r="B157" t="s">
        <v>81</v>
      </c>
      <c r="C157" s="43">
        <v>45292</v>
      </c>
      <c r="D157" s="43">
        <v>55153</v>
      </c>
      <c r="E157">
        <v>365</v>
      </c>
      <c r="F157" t="s">
        <v>3</v>
      </c>
      <c r="G157" t="s">
        <v>177</v>
      </c>
      <c r="H157" t="s">
        <v>178</v>
      </c>
    </row>
    <row r="158" spans="1:8">
      <c r="A158" t="s">
        <v>334</v>
      </c>
      <c r="B158" t="s">
        <v>81</v>
      </c>
      <c r="C158" s="43">
        <v>45292</v>
      </c>
      <c r="D158" s="43">
        <v>55153</v>
      </c>
      <c r="E158">
        <v>365</v>
      </c>
      <c r="F158" t="s">
        <v>3</v>
      </c>
      <c r="G158" t="s">
        <v>177</v>
      </c>
      <c r="H158" t="s">
        <v>178</v>
      </c>
    </row>
    <row r="159" spans="1:8">
      <c r="A159" t="s">
        <v>335</v>
      </c>
      <c r="B159" t="s">
        <v>81</v>
      </c>
      <c r="C159" s="43">
        <v>45292</v>
      </c>
      <c r="D159" s="43">
        <v>55153</v>
      </c>
      <c r="E159">
        <v>365</v>
      </c>
      <c r="F159" t="s">
        <v>3</v>
      </c>
      <c r="G159" t="s">
        <v>177</v>
      </c>
      <c r="H159" t="s">
        <v>178</v>
      </c>
    </row>
    <row r="160" spans="1:8">
      <c r="A160" t="s">
        <v>336</v>
      </c>
      <c r="B160" t="s">
        <v>81</v>
      </c>
      <c r="C160" s="43">
        <v>45292</v>
      </c>
      <c r="D160" s="43">
        <v>55153</v>
      </c>
      <c r="E160">
        <v>365</v>
      </c>
      <c r="F160" t="s">
        <v>3</v>
      </c>
      <c r="G160" t="s">
        <v>177</v>
      </c>
      <c r="H160" t="s">
        <v>178</v>
      </c>
    </row>
    <row r="161" spans="1:8">
      <c r="A161" t="s">
        <v>337</v>
      </c>
      <c r="B161" t="s">
        <v>81</v>
      </c>
      <c r="C161" s="43">
        <v>45292</v>
      </c>
      <c r="D161" s="43">
        <v>55153</v>
      </c>
      <c r="E161">
        <v>365</v>
      </c>
      <c r="F161" t="s">
        <v>3</v>
      </c>
      <c r="G161" t="s">
        <v>177</v>
      </c>
      <c r="H161" t="s">
        <v>178</v>
      </c>
    </row>
    <row r="162" spans="1:8">
      <c r="A162" t="s">
        <v>338</v>
      </c>
      <c r="B162" t="s">
        <v>81</v>
      </c>
      <c r="C162" s="43">
        <v>45292</v>
      </c>
      <c r="D162" s="43">
        <v>55153</v>
      </c>
      <c r="E162">
        <v>365</v>
      </c>
      <c r="F162" t="s">
        <v>3</v>
      </c>
      <c r="G162" t="s">
        <v>177</v>
      </c>
      <c r="H162" t="s">
        <v>178</v>
      </c>
    </row>
    <row r="163" spans="1:8">
      <c r="A163" t="s">
        <v>339</v>
      </c>
      <c r="B163" t="s">
        <v>81</v>
      </c>
      <c r="C163" s="43">
        <v>45292</v>
      </c>
      <c r="D163" s="43">
        <v>55153</v>
      </c>
      <c r="E163">
        <v>365</v>
      </c>
      <c r="F163" t="s">
        <v>3</v>
      </c>
      <c r="G163" t="s">
        <v>177</v>
      </c>
      <c r="H163" t="s">
        <v>178</v>
      </c>
    </row>
    <row r="164" spans="1:8">
      <c r="A164" t="s">
        <v>340</v>
      </c>
      <c r="B164" t="s">
        <v>81</v>
      </c>
      <c r="C164" s="43">
        <v>45292</v>
      </c>
      <c r="D164" s="43">
        <v>55153</v>
      </c>
      <c r="E164">
        <v>365</v>
      </c>
      <c r="F164" t="s">
        <v>3</v>
      </c>
      <c r="G164" t="s">
        <v>177</v>
      </c>
      <c r="H164" t="s">
        <v>178</v>
      </c>
    </row>
    <row r="165" spans="1:8">
      <c r="A165" t="s">
        <v>341</v>
      </c>
      <c r="B165" t="s">
        <v>81</v>
      </c>
      <c r="C165" s="43">
        <v>45292</v>
      </c>
      <c r="D165" s="43">
        <v>55153</v>
      </c>
      <c r="E165">
        <v>365</v>
      </c>
      <c r="F165" t="s">
        <v>3</v>
      </c>
      <c r="G165" t="s">
        <v>177</v>
      </c>
      <c r="H165" t="s">
        <v>178</v>
      </c>
    </row>
    <row r="166" spans="1:8">
      <c r="A166" t="s">
        <v>342</v>
      </c>
      <c r="B166" t="s">
        <v>81</v>
      </c>
      <c r="C166" s="43">
        <v>45292</v>
      </c>
      <c r="D166" s="43">
        <v>55153</v>
      </c>
      <c r="E166">
        <v>365</v>
      </c>
      <c r="F166" t="s">
        <v>3</v>
      </c>
      <c r="G166" t="s">
        <v>177</v>
      </c>
      <c r="H166" t="s">
        <v>178</v>
      </c>
    </row>
    <row r="167" spans="1:8">
      <c r="A167" t="s">
        <v>343</v>
      </c>
      <c r="B167" t="s">
        <v>81</v>
      </c>
      <c r="C167" s="43">
        <v>45292</v>
      </c>
      <c r="D167" s="43">
        <v>55153</v>
      </c>
      <c r="E167">
        <v>365</v>
      </c>
      <c r="F167" t="s">
        <v>3</v>
      </c>
      <c r="G167" t="s">
        <v>177</v>
      </c>
      <c r="H167" t="s">
        <v>178</v>
      </c>
    </row>
    <row r="168" spans="1:8">
      <c r="A168" t="s">
        <v>344</v>
      </c>
      <c r="B168" t="s">
        <v>81</v>
      </c>
      <c r="C168" s="43">
        <v>45292</v>
      </c>
      <c r="D168" s="43">
        <v>55153</v>
      </c>
      <c r="E168">
        <v>365</v>
      </c>
      <c r="F168" t="s">
        <v>3</v>
      </c>
      <c r="G168" t="s">
        <v>177</v>
      </c>
      <c r="H168" t="s">
        <v>178</v>
      </c>
    </row>
    <row r="169" spans="1:8">
      <c r="A169" t="s">
        <v>345</v>
      </c>
      <c r="B169" t="s">
        <v>81</v>
      </c>
      <c r="C169" s="43">
        <v>45292</v>
      </c>
      <c r="D169" s="43">
        <v>55153</v>
      </c>
      <c r="E169">
        <v>365</v>
      </c>
      <c r="F169" t="s">
        <v>3</v>
      </c>
      <c r="G169" t="s">
        <v>177</v>
      </c>
      <c r="H169" t="s">
        <v>178</v>
      </c>
    </row>
    <row r="170" spans="1:8">
      <c r="A170" t="s">
        <v>346</v>
      </c>
      <c r="B170" t="s">
        <v>81</v>
      </c>
      <c r="C170" s="43">
        <v>45292</v>
      </c>
      <c r="D170" s="43">
        <v>55153</v>
      </c>
      <c r="E170">
        <v>365</v>
      </c>
      <c r="F170" t="s">
        <v>3</v>
      </c>
      <c r="G170" t="s">
        <v>177</v>
      </c>
      <c r="H170" t="s">
        <v>178</v>
      </c>
    </row>
    <row r="171" spans="1:8">
      <c r="A171" t="s">
        <v>347</v>
      </c>
      <c r="B171" t="s">
        <v>81</v>
      </c>
      <c r="C171" s="43">
        <v>45292</v>
      </c>
      <c r="D171" s="43">
        <v>55153</v>
      </c>
      <c r="E171">
        <v>365</v>
      </c>
      <c r="F171" t="s">
        <v>3</v>
      </c>
      <c r="G171" t="s">
        <v>177</v>
      </c>
      <c r="H171" t="s">
        <v>178</v>
      </c>
    </row>
    <row r="172" spans="1:8">
      <c r="A172" t="s">
        <v>348</v>
      </c>
      <c r="B172" t="s">
        <v>81</v>
      </c>
      <c r="C172" s="43">
        <v>45292</v>
      </c>
      <c r="D172" s="43">
        <v>55153</v>
      </c>
      <c r="E172">
        <v>365</v>
      </c>
      <c r="F172" t="s">
        <v>3</v>
      </c>
      <c r="G172" t="s">
        <v>177</v>
      </c>
      <c r="H172" t="s">
        <v>178</v>
      </c>
    </row>
    <row r="173" spans="1:8">
      <c r="A173" t="s">
        <v>349</v>
      </c>
      <c r="B173" t="s">
        <v>81</v>
      </c>
      <c r="C173" s="43">
        <v>45292</v>
      </c>
      <c r="D173" s="43">
        <v>55153</v>
      </c>
      <c r="E173">
        <v>365</v>
      </c>
      <c r="F173" t="s">
        <v>3</v>
      </c>
      <c r="G173" t="s">
        <v>177</v>
      </c>
      <c r="H173" t="s">
        <v>178</v>
      </c>
    </row>
    <row r="174" spans="1:8">
      <c r="A174" t="s">
        <v>350</v>
      </c>
      <c r="B174" t="s">
        <v>81</v>
      </c>
      <c r="C174" s="43">
        <v>45292</v>
      </c>
      <c r="D174" s="43">
        <v>55153</v>
      </c>
      <c r="E174">
        <v>365</v>
      </c>
      <c r="F174" t="s">
        <v>3</v>
      </c>
      <c r="G174" t="s">
        <v>177</v>
      </c>
      <c r="H174" t="s">
        <v>178</v>
      </c>
    </row>
    <row r="175" spans="1:8">
      <c r="A175" t="s">
        <v>351</v>
      </c>
      <c r="B175" t="s">
        <v>81</v>
      </c>
      <c r="C175" s="43">
        <v>45292</v>
      </c>
      <c r="D175" s="43">
        <v>55153</v>
      </c>
      <c r="E175">
        <v>365</v>
      </c>
      <c r="F175" t="s">
        <v>3</v>
      </c>
      <c r="G175" t="s">
        <v>177</v>
      </c>
      <c r="H175" t="s">
        <v>178</v>
      </c>
    </row>
    <row r="176" spans="1:8">
      <c r="A176" t="s">
        <v>352</v>
      </c>
      <c r="B176" t="s">
        <v>81</v>
      </c>
      <c r="C176" s="43">
        <v>45292</v>
      </c>
      <c r="D176" s="43">
        <v>55153</v>
      </c>
      <c r="E176">
        <v>365</v>
      </c>
      <c r="F176" t="s">
        <v>3</v>
      </c>
      <c r="G176" t="s">
        <v>177</v>
      </c>
      <c r="H176" t="s">
        <v>178</v>
      </c>
    </row>
    <row r="177" spans="1:8">
      <c r="A177" t="s">
        <v>353</v>
      </c>
      <c r="B177" t="s">
        <v>81</v>
      </c>
      <c r="C177" s="43">
        <v>45292</v>
      </c>
      <c r="D177" s="43">
        <v>55153</v>
      </c>
      <c r="E177">
        <v>365</v>
      </c>
      <c r="F177" t="s">
        <v>3</v>
      </c>
      <c r="G177" t="s">
        <v>177</v>
      </c>
      <c r="H177" t="s">
        <v>178</v>
      </c>
    </row>
    <row r="178" spans="1:8">
      <c r="A178" t="s">
        <v>354</v>
      </c>
      <c r="B178" t="s">
        <v>81</v>
      </c>
      <c r="C178" s="43">
        <v>45292</v>
      </c>
      <c r="D178" s="43">
        <v>55153</v>
      </c>
      <c r="E178">
        <v>365</v>
      </c>
      <c r="F178" t="s">
        <v>3</v>
      </c>
      <c r="G178" t="s">
        <v>177</v>
      </c>
      <c r="H178" t="s">
        <v>178</v>
      </c>
    </row>
    <row r="179" spans="1:8">
      <c r="A179" t="s">
        <v>355</v>
      </c>
      <c r="B179" t="s">
        <v>81</v>
      </c>
      <c r="C179" s="43">
        <v>45292</v>
      </c>
      <c r="D179" s="43">
        <v>55153</v>
      </c>
      <c r="E179">
        <v>365</v>
      </c>
      <c r="F179" t="s">
        <v>3</v>
      </c>
      <c r="G179" t="s">
        <v>177</v>
      </c>
      <c r="H179" t="s">
        <v>178</v>
      </c>
    </row>
    <row r="180" spans="1:8">
      <c r="A180" t="s">
        <v>356</v>
      </c>
      <c r="B180" t="s">
        <v>81</v>
      </c>
      <c r="C180" s="43">
        <v>45292</v>
      </c>
      <c r="D180" s="43">
        <v>55153</v>
      </c>
      <c r="E180">
        <v>365</v>
      </c>
      <c r="F180" t="s">
        <v>3</v>
      </c>
      <c r="G180" t="s">
        <v>177</v>
      </c>
      <c r="H180" t="s">
        <v>178</v>
      </c>
    </row>
    <row r="181" spans="1:8">
      <c r="A181" t="s">
        <v>357</v>
      </c>
      <c r="B181" t="s">
        <v>81</v>
      </c>
      <c r="C181" s="43">
        <v>45292</v>
      </c>
      <c r="D181" s="43">
        <v>55153</v>
      </c>
      <c r="E181">
        <v>365</v>
      </c>
      <c r="F181" t="s">
        <v>3</v>
      </c>
      <c r="G181" t="s">
        <v>177</v>
      </c>
      <c r="H181" t="s">
        <v>178</v>
      </c>
    </row>
    <row r="182" spans="1:8">
      <c r="A182" t="s">
        <v>358</v>
      </c>
      <c r="B182" t="s">
        <v>81</v>
      </c>
      <c r="C182" s="43">
        <v>45292</v>
      </c>
      <c r="D182" s="43">
        <v>55153</v>
      </c>
      <c r="E182">
        <v>365</v>
      </c>
      <c r="F182" t="s">
        <v>3</v>
      </c>
      <c r="G182" t="s">
        <v>177</v>
      </c>
      <c r="H182" t="s">
        <v>178</v>
      </c>
    </row>
    <row r="183" spans="1:8">
      <c r="A183" t="s">
        <v>359</v>
      </c>
      <c r="B183" t="s">
        <v>81</v>
      </c>
      <c r="C183" s="43">
        <v>45292</v>
      </c>
      <c r="D183" s="43">
        <v>55153</v>
      </c>
      <c r="E183">
        <v>365</v>
      </c>
      <c r="F183" t="s">
        <v>3</v>
      </c>
      <c r="G183" t="s">
        <v>177</v>
      </c>
      <c r="H183" t="s">
        <v>178</v>
      </c>
    </row>
    <row r="184" spans="1:8">
      <c r="A184" t="s">
        <v>360</v>
      </c>
      <c r="B184" t="s">
        <v>81</v>
      </c>
      <c r="C184" s="43">
        <v>45292</v>
      </c>
      <c r="D184" s="43">
        <v>55153</v>
      </c>
      <c r="E184">
        <v>365</v>
      </c>
      <c r="F184" t="s">
        <v>3</v>
      </c>
      <c r="G184" t="s">
        <v>177</v>
      </c>
      <c r="H184" t="s">
        <v>178</v>
      </c>
    </row>
    <row r="185" spans="1:8">
      <c r="A185" t="s">
        <v>361</v>
      </c>
      <c r="B185" t="s">
        <v>81</v>
      </c>
      <c r="C185" s="43">
        <v>45292</v>
      </c>
      <c r="D185" s="43">
        <v>55153</v>
      </c>
      <c r="E185">
        <v>365</v>
      </c>
      <c r="F185" t="s">
        <v>3</v>
      </c>
      <c r="G185" t="s">
        <v>177</v>
      </c>
      <c r="H185" t="s">
        <v>178</v>
      </c>
    </row>
    <row r="186" spans="1:8">
      <c r="A186" t="s">
        <v>362</v>
      </c>
      <c r="B186" t="s">
        <v>81</v>
      </c>
      <c r="C186" s="43">
        <v>45292</v>
      </c>
      <c r="D186" s="43">
        <v>55153</v>
      </c>
      <c r="E186">
        <v>365</v>
      </c>
      <c r="F186" t="s">
        <v>3</v>
      </c>
      <c r="G186" t="s">
        <v>177</v>
      </c>
      <c r="H186" t="s">
        <v>178</v>
      </c>
    </row>
    <row r="187" spans="1:8">
      <c r="A187" t="s">
        <v>363</v>
      </c>
      <c r="B187" t="s">
        <v>81</v>
      </c>
      <c r="C187" s="43">
        <v>45292</v>
      </c>
      <c r="D187" s="43">
        <v>55153</v>
      </c>
      <c r="E187">
        <v>365</v>
      </c>
      <c r="F187" t="s">
        <v>3</v>
      </c>
      <c r="G187" t="s">
        <v>177</v>
      </c>
      <c r="H187" t="s">
        <v>178</v>
      </c>
    </row>
    <row r="188" spans="1:8">
      <c r="A188" t="s">
        <v>364</v>
      </c>
      <c r="B188" t="s">
        <v>81</v>
      </c>
      <c r="C188" s="43">
        <v>45292</v>
      </c>
      <c r="D188" s="43">
        <v>55153</v>
      </c>
      <c r="E188">
        <v>365</v>
      </c>
      <c r="F188" t="s">
        <v>3</v>
      </c>
      <c r="G188" t="s">
        <v>177</v>
      </c>
      <c r="H188" t="s">
        <v>178</v>
      </c>
    </row>
    <row r="189" spans="1:8">
      <c r="A189" t="s">
        <v>365</v>
      </c>
      <c r="B189" t="s">
        <v>81</v>
      </c>
      <c r="C189" s="43">
        <v>45292</v>
      </c>
      <c r="D189" s="43">
        <v>55153</v>
      </c>
      <c r="E189">
        <v>365</v>
      </c>
      <c r="F189" t="s">
        <v>3</v>
      </c>
      <c r="G189" t="s">
        <v>177</v>
      </c>
      <c r="H189" t="s">
        <v>178</v>
      </c>
    </row>
    <row r="190" spans="1:8">
      <c r="A190" t="s">
        <v>366</v>
      </c>
      <c r="B190" t="s">
        <v>81</v>
      </c>
      <c r="C190" s="43">
        <v>45292</v>
      </c>
      <c r="D190" s="43">
        <v>55153</v>
      </c>
      <c r="E190">
        <v>365</v>
      </c>
      <c r="F190" t="s">
        <v>3</v>
      </c>
      <c r="G190" t="s">
        <v>177</v>
      </c>
      <c r="H190" t="s">
        <v>178</v>
      </c>
    </row>
    <row r="191" spans="1:8">
      <c r="A191" t="s">
        <v>367</v>
      </c>
      <c r="B191" t="s">
        <v>81</v>
      </c>
      <c r="C191" s="43">
        <v>45292</v>
      </c>
      <c r="D191" s="43">
        <v>55153</v>
      </c>
      <c r="E191">
        <v>365</v>
      </c>
      <c r="F191" t="s">
        <v>3</v>
      </c>
      <c r="G191" t="s">
        <v>177</v>
      </c>
      <c r="H191" t="s">
        <v>178</v>
      </c>
    </row>
    <row r="192" spans="1:8">
      <c r="A192" t="s">
        <v>368</v>
      </c>
      <c r="B192" t="s">
        <v>81</v>
      </c>
      <c r="C192" s="43">
        <v>45292</v>
      </c>
      <c r="D192" s="43">
        <v>55153</v>
      </c>
      <c r="E192">
        <v>365</v>
      </c>
      <c r="F192" t="s">
        <v>3</v>
      </c>
      <c r="G192" t="s">
        <v>177</v>
      </c>
      <c r="H192" t="s">
        <v>178</v>
      </c>
    </row>
    <row r="193" spans="1:8">
      <c r="A193" t="s">
        <v>369</v>
      </c>
      <c r="B193" t="s">
        <v>81</v>
      </c>
      <c r="C193" s="43">
        <v>45292</v>
      </c>
      <c r="D193" s="43">
        <v>55153</v>
      </c>
      <c r="E193">
        <v>365</v>
      </c>
      <c r="F193" t="s">
        <v>3</v>
      </c>
      <c r="G193" t="s">
        <v>177</v>
      </c>
      <c r="H193" t="s">
        <v>178</v>
      </c>
    </row>
    <row r="194" spans="1:8">
      <c r="A194" t="s">
        <v>370</v>
      </c>
      <c r="B194" t="s">
        <v>81</v>
      </c>
      <c r="C194" s="43">
        <v>45292</v>
      </c>
      <c r="D194" s="43">
        <v>55153</v>
      </c>
      <c r="E194">
        <v>365</v>
      </c>
      <c r="F194" t="s">
        <v>3</v>
      </c>
      <c r="G194" t="s">
        <v>177</v>
      </c>
      <c r="H194" t="s">
        <v>178</v>
      </c>
    </row>
    <row r="195" spans="1:8">
      <c r="A195" t="s">
        <v>371</v>
      </c>
      <c r="B195" t="s">
        <v>81</v>
      </c>
      <c r="C195" s="43">
        <v>45292</v>
      </c>
      <c r="D195" s="43">
        <v>55153</v>
      </c>
      <c r="E195">
        <v>365</v>
      </c>
      <c r="F195" t="s">
        <v>3</v>
      </c>
      <c r="G195" t="s">
        <v>177</v>
      </c>
      <c r="H195" t="s">
        <v>178</v>
      </c>
    </row>
    <row r="196" spans="1:8">
      <c r="A196" t="s">
        <v>372</v>
      </c>
      <c r="B196" t="s">
        <v>81</v>
      </c>
      <c r="C196" s="43">
        <v>45292</v>
      </c>
      <c r="D196" s="43">
        <v>55153</v>
      </c>
      <c r="E196">
        <v>365</v>
      </c>
      <c r="F196" t="s">
        <v>3</v>
      </c>
      <c r="G196" t="s">
        <v>177</v>
      </c>
      <c r="H196" t="s">
        <v>178</v>
      </c>
    </row>
    <row r="197" spans="1:8">
      <c r="A197" t="s">
        <v>373</v>
      </c>
      <c r="B197" t="s">
        <v>81</v>
      </c>
      <c r="C197" s="43">
        <v>45292</v>
      </c>
      <c r="D197" s="43">
        <v>55153</v>
      </c>
      <c r="E197">
        <v>365</v>
      </c>
      <c r="F197" t="s">
        <v>3</v>
      </c>
      <c r="G197" t="s">
        <v>177</v>
      </c>
      <c r="H197" t="s">
        <v>178</v>
      </c>
    </row>
    <row r="198" spans="1:8">
      <c r="A198" t="s">
        <v>374</v>
      </c>
      <c r="B198" t="s">
        <v>81</v>
      </c>
      <c r="C198" s="43">
        <v>45292</v>
      </c>
      <c r="D198" s="43">
        <v>55153</v>
      </c>
      <c r="E198">
        <v>365</v>
      </c>
      <c r="F198" t="s">
        <v>3</v>
      </c>
      <c r="G198" t="s">
        <v>177</v>
      </c>
      <c r="H198" t="s">
        <v>178</v>
      </c>
    </row>
    <row r="199" spans="1:8">
      <c r="A199" t="s">
        <v>375</v>
      </c>
      <c r="B199" t="s">
        <v>81</v>
      </c>
      <c r="C199" s="43">
        <v>45292</v>
      </c>
      <c r="D199" s="43">
        <v>55153</v>
      </c>
      <c r="E199">
        <v>365</v>
      </c>
      <c r="F199" t="s">
        <v>3</v>
      </c>
      <c r="G199" t="s">
        <v>177</v>
      </c>
      <c r="H199" t="s">
        <v>178</v>
      </c>
    </row>
    <row r="200" spans="1:8">
      <c r="A200" t="s">
        <v>376</v>
      </c>
      <c r="B200" t="s">
        <v>81</v>
      </c>
      <c r="C200" s="43">
        <v>45292</v>
      </c>
      <c r="D200" s="43">
        <v>55153</v>
      </c>
      <c r="E200">
        <v>365</v>
      </c>
      <c r="F200" t="s">
        <v>3</v>
      </c>
      <c r="G200" t="s">
        <v>177</v>
      </c>
      <c r="H200" t="s">
        <v>178</v>
      </c>
    </row>
    <row r="201" spans="1:8">
      <c r="A201" t="s">
        <v>377</v>
      </c>
      <c r="B201" t="s">
        <v>81</v>
      </c>
      <c r="C201" s="43">
        <v>45292</v>
      </c>
      <c r="D201" s="43">
        <v>55153</v>
      </c>
      <c r="E201">
        <v>365</v>
      </c>
      <c r="F201" t="s">
        <v>3</v>
      </c>
      <c r="G201" t="s">
        <v>177</v>
      </c>
      <c r="H201" t="s">
        <v>178</v>
      </c>
    </row>
    <row r="202" spans="1:8">
      <c r="A202" t="s">
        <v>378</v>
      </c>
      <c r="B202" t="s">
        <v>92</v>
      </c>
      <c r="C202" s="43">
        <v>45292</v>
      </c>
      <c r="D202" s="43">
        <v>55153</v>
      </c>
      <c r="E202">
        <v>365</v>
      </c>
      <c r="F202" t="s">
        <v>3</v>
      </c>
      <c r="G202" t="s">
        <v>177</v>
      </c>
      <c r="H202" t="s">
        <v>178</v>
      </c>
    </row>
    <row r="203" spans="1:8">
      <c r="A203" t="s">
        <v>379</v>
      </c>
      <c r="B203" t="s">
        <v>92</v>
      </c>
      <c r="C203" s="43">
        <v>45292</v>
      </c>
      <c r="D203" s="43">
        <v>55153</v>
      </c>
      <c r="E203">
        <v>365</v>
      </c>
      <c r="F203" t="s">
        <v>3</v>
      </c>
      <c r="G203" t="s">
        <v>177</v>
      </c>
      <c r="H203" t="s">
        <v>178</v>
      </c>
    </row>
    <row r="204" spans="1:8">
      <c r="A204" t="s">
        <v>380</v>
      </c>
      <c r="B204" t="s">
        <v>92</v>
      </c>
      <c r="C204" s="43">
        <v>45292</v>
      </c>
      <c r="D204" s="43">
        <v>55153</v>
      </c>
      <c r="E204">
        <v>365</v>
      </c>
      <c r="F204" t="s">
        <v>3</v>
      </c>
      <c r="G204" t="s">
        <v>177</v>
      </c>
      <c r="H204" t="s">
        <v>178</v>
      </c>
    </row>
    <row r="205" spans="1:8">
      <c r="A205" t="s">
        <v>381</v>
      </c>
      <c r="B205" t="s">
        <v>92</v>
      </c>
      <c r="C205" s="43">
        <v>45292</v>
      </c>
      <c r="D205" s="43">
        <v>55153</v>
      </c>
      <c r="E205">
        <v>365</v>
      </c>
      <c r="F205" t="s">
        <v>3</v>
      </c>
      <c r="G205" t="s">
        <v>177</v>
      </c>
      <c r="H205" t="s">
        <v>178</v>
      </c>
    </row>
    <row r="206" spans="1:8">
      <c r="A206" t="s">
        <v>382</v>
      </c>
      <c r="B206" t="s">
        <v>92</v>
      </c>
      <c r="C206" s="43">
        <v>45292</v>
      </c>
      <c r="D206" s="43">
        <v>55153</v>
      </c>
      <c r="E206">
        <v>365</v>
      </c>
      <c r="F206" t="s">
        <v>3</v>
      </c>
      <c r="G206" t="s">
        <v>177</v>
      </c>
      <c r="H206" t="s">
        <v>178</v>
      </c>
    </row>
    <row r="207" spans="1:8">
      <c r="A207" t="s">
        <v>383</v>
      </c>
      <c r="B207" t="s">
        <v>92</v>
      </c>
      <c r="C207" s="43">
        <v>45292</v>
      </c>
      <c r="D207" s="43">
        <v>55153</v>
      </c>
      <c r="E207">
        <v>365</v>
      </c>
      <c r="F207" t="s">
        <v>3</v>
      </c>
      <c r="G207" t="s">
        <v>177</v>
      </c>
      <c r="H207" t="s">
        <v>178</v>
      </c>
    </row>
    <row r="208" spans="1:8">
      <c r="A208" t="s">
        <v>384</v>
      </c>
      <c r="B208" t="s">
        <v>92</v>
      </c>
      <c r="C208" s="43">
        <v>45292</v>
      </c>
      <c r="D208" s="43">
        <v>55153</v>
      </c>
      <c r="E208">
        <v>365</v>
      </c>
      <c r="F208" t="s">
        <v>3</v>
      </c>
      <c r="G208" t="s">
        <v>177</v>
      </c>
      <c r="H208" t="s">
        <v>178</v>
      </c>
    </row>
    <row r="209" spans="1:8">
      <c r="A209" t="s">
        <v>385</v>
      </c>
      <c r="B209" t="s">
        <v>92</v>
      </c>
      <c r="C209" s="43">
        <v>45292</v>
      </c>
      <c r="D209" s="43">
        <v>55153</v>
      </c>
      <c r="E209">
        <v>365</v>
      </c>
      <c r="F209" t="s">
        <v>3</v>
      </c>
      <c r="G209" t="s">
        <v>177</v>
      </c>
      <c r="H209" t="s">
        <v>178</v>
      </c>
    </row>
    <row r="210" spans="1:8">
      <c r="A210" t="s">
        <v>386</v>
      </c>
      <c r="B210" t="s">
        <v>92</v>
      </c>
      <c r="C210" s="43">
        <v>45292</v>
      </c>
      <c r="D210" s="43">
        <v>55153</v>
      </c>
      <c r="E210">
        <v>365</v>
      </c>
      <c r="F210" t="s">
        <v>3</v>
      </c>
      <c r="G210" t="s">
        <v>177</v>
      </c>
      <c r="H210" t="s">
        <v>178</v>
      </c>
    </row>
    <row r="211" spans="1:8">
      <c r="A211" t="s">
        <v>387</v>
      </c>
      <c r="B211" t="s">
        <v>92</v>
      </c>
      <c r="C211" s="43">
        <v>45292</v>
      </c>
      <c r="D211" s="43">
        <v>55153</v>
      </c>
      <c r="E211">
        <v>365</v>
      </c>
      <c r="F211" t="s">
        <v>3</v>
      </c>
      <c r="G211" t="s">
        <v>177</v>
      </c>
      <c r="H211" t="s">
        <v>178</v>
      </c>
    </row>
    <row r="212" spans="1:8">
      <c r="A212" t="s">
        <v>388</v>
      </c>
      <c r="B212" t="s">
        <v>92</v>
      </c>
      <c r="C212" s="43">
        <v>45292</v>
      </c>
      <c r="D212" s="43">
        <v>55153</v>
      </c>
      <c r="E212">
        <v>365</v>
      </c>
      <c r="F212" t="s">
        <v>3</v>
      </c>
      <c r="G212" t="s">
        <v>177</v>
      </c>
      <c r="H212" t="s">
        <v>178</v>
      </c>
    </row>
    <row r="213" spans="1:8">
      <c r="A213" t="s">
        <v>389</v>
      </c>
      <c r="B213" t="s">
        <v>92</v>
      </c>
      <c r="C213" s="43">
        <v>45292</v>
      </c>
      <c r="D213" s="43">
        <v>55153</v>
      </c>
      <c r="E213">
        <v>365</v>
      </c>
      <c r="F213" t="s">
        <v>3</v>
      </c>
      <c r="G213" t="s">
        <v>177</v>
      </c>
      <c r="H213" t="s">
        <v>178</v>
      </c>
    </row>
    <row r="214" spans="1:8">
      <c r="A214" t="s">
        <v>390</v>
      </c>
      <c r="B214" t="s">
        <v>92</v>
      </c>
      <c r="C214" s="43">
        <v>45292</v>
      </c>
      <c r="D214" s="43">
        <v>55153</v>
      </c>
      <c r="E214">
        <v>365</v>
      </c>
      <c r="F214" t="s">
        <v>3</v>
      </c>
      <c r="G214" t="s">
        <v>177</v>
      </c>
      <c r="H214" t="s">
        <v>178</v>
      </c>
    </row>
    <row r="215" spans="1:8">
      <c r="A215" t="s">
        <v>391</v>
      </c>
      <c r="B215" t="s">
        <v>92</v>
      </c>
      <c r="C215" s="43">
        <v>45292</v>
      </c>
      <c r="D215" s="43">
        <v>55153</v>
      </c>
      <c r="E215">
        <v>365</v>
      </c>
      <c r="F215" t="s">
        <v>3</v>
      </c>
      <c r="G215" t="s">
        <v>177</v>
      </c>
      <c r="H215" t="s">
        <v>178</v>
      </c>
    </row>
    <row r="216" spans="1:8">
      <c r="A216" t="s">
        <v>392</v>
      </c>
      <c r="B216" t="s">
        <v>92</v>
      </c>
      <c r="C216" s="43">
        <v>45292</v>
      </c>
      <c r="D216" s="43">
        <v>55153</v>
      </c>
      <c r="E216">
        <v>365</v>
      </c>
      <c r="F216" t="s">
        <v>3</v>
      </c>
      <c r="G216" t="s">
        <v>177</v>
      </c>
      <c r="H216" t="s">
        <v>178</v>
      </c>
    </row>
    <row r="217" spans="1:8">
      <c r="A217" t="s">
        <v>393</v>
      </c>
      <c r="B217" t="s">
        <v>92</v>
      </c>
      <c r="C217" s="43">
        <v>45292</v>
      </c>
      <c r="D217" s="43">
        <v>55153</v>
      </c>
      <c r="E217">
        <v>365</v>
      </c>
      <c r="F217" t="s">
        <v>3</v>
      </c>
      <c r="G217" t="s">
        <v>177</v>
      </c>
      <c r="H217" t="s">
        <v>178</v>
      </c>
    </row>
    <row r="218" spans="1:8">
      <c r="A218" t="s">
        <v>394</v>
      </c>
      <c r="B218" t="s">
        <v>92</v>
      </c>
      <c r="C218" s="43">
        <v>45292</v>
      </c>
      <c r="D218" s="43">
        <v>55153</v>
      </c>
      <c r="E218">
        <v>365</v>
      </c>
      <c r="F218" t="s">
        <v>3</v>
      </c>
      <c r="G218" t="s">
        <v>177</v>
      </c>
      <c r="H218" t="s">
        <v>178</v>
      </c>
    </row>
    <row r="219" spans="1:8">
      <c r="A219" t="s">
        <v>395</v>
      </c>
      <c r="B219" t="s">
        <v>92</v>
      </c>
      <c r="C219" s="43">
        <v>45292</v>
      </c>
      <c r="D219" s="43">
        <v>55153</v>
      </c>
      <c r="E219">
        <v>365</v>
      </c>
      <c r="F219" t="s">
        <v>3</v>
      </c>
      <c r="G219" t="s">
        <v>177</v>
      </c>
      <c r="H219" t="s">
        <v>178</v>
      </c>
    </row>
    <row r="220" spans="1:8">
      <c r="A220" t="s">
        <v>396</v>
      </c>
      <c r="B220" t="s">
        <v>92</v>
      </c>
      <c r="C220" s="43">
        <v>45292</v>
      </c>
      <c r="D220" s="43">
        <v>55153</v>
      </c>
      <c r="E220">
        <v>365</v>
      </c>
      <c r="F220" t="s">
        <v>3</v>
      </c>
      <c r="G220" t="s">
        <v>177</v>
      </c>
      <c r="H220" t="s">
        <v>178</v>
      </c>
    </row>
    <row r="221" spans="1:8">
      <c r="A221" t="s">
        <v>397</v>
      </c>
      <c r="B221" t="s">
        <v>92</v>
      </c>
      <c r="C221" s="43">
        <v>45292</v>
      </c>
      <c r="D221" s="43">
        <v>55153</v>
      </c>
      <c r="E221">
        <v>365</v>
      </c>
      <c r="F221" t="s">
        <v>3</v>
      </c>
      <c r="G221" t="s">
        <v>177</v>
      </c>
      <c r="H221" t="s">
        <v>178</v>
      </c>
    </row>
    <row r="222" spans="1:8">
      <c r="A222" t="s">
        <v>398</v>
      </c>
      <c r="B222" t="s">
        <v>92</v>
      </c>
      <c r="C222" s="43">
        <v>45292</v>
      </c>
      <c r="D222" s="43">
        <v>55153</v>
      </c>
      <c r="E222">
        <v>365</v>
      </c>
      <c r="F222" t="s">
        <v>3</v>
      </c>
      <c r="G222" t="s">
        <v>177</v>
      </c>
      <c r="H222" t="s">
        <v>178</v>
      </c>
    </row>
    <row r="223" spans="1:8">
      <c r="A223" t="s">
        <v>399</v>
      </c>
      <c r="B223" t="s">
        <v>92</v>
      </c>
      <c r="C223" s="43">
        <v>45292</v>
      </c>
      <c r="D223" s="43">
        <v>55153</v>
      </c>
      <c r="E223">
        <v>365</v>
      </c>
      <c r="F223" t="s">
        <v>3</v>
      </c>
      <c r="G223" t="s">
        <v>177</v>
      </c>
      <c r="H223" t="s">
        <v>178</v>
      </c>
    </row>
    <row r="224" spans="1:8">
      <c r="A224" t="s">
        <v>400</v>
      </c>
      <c r="B224" t="s">
        <v>92</v>
      </c>
      <c r="C224" s="43">
        <v>45292</v>
      </c>
      <c r="D224" s="43">
        <v>55153</v>
      </c>
      <c r="E224">
        <v>365</v>
      </c>
      <c r="F224" t="s">
        <v>3</v>
      </c>
      <c r="G224" t="s">
        <v>177</v>
      </c>
      <c r="H224" t="s">
        <v>178</v>
      </c>
    </row>
    <row r="225" spans="1:8">
      <c r="A225" t="s">
        <v>401</v>
      </c>
      <c r="B225" t="s">
        <v>92</v>
      </c>
      <c r="C225" s="43">
        <v>45292</v>
      </c>
      <c r="D225" s="43">
        <v>55153</v>
      </c>
      <c r="E225">
        <v>365</v>
      </c>
      <c r="F225" t="s">
        <v>3</v>
      </c>
      <c r="G225" t="s">
        <v>177</v>
      </c>
      <c r="H225" t="s">
        <v>178</v>
      </c>
    </row>
    <row r="226" spans="1:8">
      <c r="A226" t="s">
        <v>402</v>
      </c>
      <c r="B226" t="s">
        <v>92</v>
      </c>
      <c r="C226" s="43">
        <v>45292</v>
      </c>
      <c r="D226" s="43">
        <v>55153</v>
      </c>
      <c r="E226">
        <v>365</v>
      </c>
      <c r="F226" t="s">
        <v>3</v>
      </c>
      <c r="G226" t="s">
        <v>177</v>
      </c>
      <c r="H226" t="s">
        <v>178</v>
      </c>
    </row>
    <row r="227" spans="1:8">
      <c r="A227" t="s">
        <v>403</v>
      </c>
      <c r="B227" t="s">
        <v>92</v>
      </c>
      <c r="C227" s="43">
        <v>45292</v>
      </c>
      <c r="D227" s="43">
        <v>55153</v>
      </c>
      <c r="E227">
        <v>365</v>
      </c>
      <c r="F227" t="s">
        <v>3</v>
      </c>
      <c r="G227" t="s">
        <v>177</v>
      </c>
      <c r="H227" t="s">
        <v>178</v>
      </c>
    </row>
    <row r="228" spans="1:8">
      <c r="A228" t="s">
        <v>404</v>
      </c>
      <c r="B228" t="s">
        <v>92</v>
      </c>
      <c r="C228" s="43">
        <v>45292</v>
      </c>
      <c r="D228" s="43">
        <v>55153</v>
      </c>
      <c r="E228">
        <v>365</v>
      </c>
      <c r="F228" t="s">
        <v>3</v>
      </c>
      <c r="G228" t="s">
        <v>177</v>
      </c>
      <c r="H228" t="s">
        <v>178</v>
      </c>
    </row>
    <row r="229" spans="1:8">
      <c r="A229" t="s">
        <v>405</v>
      </c>
      <c r="B229" t="s">
        <v>92</v>
      </c>
      <c r="C229" s="43">
        <v>45292</v>
      </c>
      <c r="D229" s="43">
        <v>55153</v>
      </c>
      <c r="E229">
        <v>365</v>
      </c>
      <c r="F229" t="s">
        <v>3</v>
      </c>
      <c r="G229" t="s">
        <v>177</v>
      </c>
      <c r="H229" t="s">
        <v>178</v>
      </c>
    </row>
    <row r="230" spans="1:8">
      <c r="A230" t="s">
        <v>406</v>
      </c>
      <c r="B230" t="s">
        <v>92</v>
      </c>
      <c r="C230" s="43">
        <v>45292</v>
      </c>
      <c r="D230" s="43">
        <v>55153</v>
      </c>
      <c r="E230">
        <v>365</v>
      </c>
      <c r="F230" t="s">
        <v>3</v>
      </c>
      <c r="G230" t="s">
        <v>177</v>
      </c>
      <c r="H230" t="s">
        <v>178</v>
      </c>
    </row>
    <row r="231" spans="1:8">
      <c r="A231" t="s">
        <v>407</v>
      </c>
      <c r="B231" t="s">
        <v>92</v>
      </c>
      <c r="C231" s="43">
        <v>45292</v>
      </c>
      <c r="D231" s="43">
        <v>55153</v>
      </c>
      <c r="E231">
        <v>365</v>
      </c>
      <c r="F231" t="s">
        <v>3</v>
      </c>
      <c r="G231" t="s">
        <v>177</v>
      </c>
      <c r="H231" t="s">
        <v>178</v>
      </c>
    </row>
    <row r="232" spans="1:8">
      <c r="A232" t="s">
        <v>408</v>
      </c>
      <c r="B232" t="s">
        <v>92</v>
      </c>
      <c r="C232" s="43">
        <v>45292</v>
      </c>
      <c r="D232" s="43">
        <v>55153</v>
      </c>
      <c r="E232">
        <v>365</v>
      </c>
      <c r="F232" t="s">
        <v>3</v>
      </c>
      <c r="G232" t="s">
        <v>177</v>
      </c>
      <c r="H232" t="s">
        <v>178</v>
      </c>
    </row>
    <row r="233" spans="1:8">
      <c r="A233" t="s">
        <v>409</v>
      </c>
      <c r="B233" t="s">
        <v>92</v>
      </c>
      <c r="C233" s="43">
        <v>45292</v>
      </c>
      <c r="D233" s="43">
        <v>55153</v>
      </c>
      <c r="E233">
        <v>365</v>
      </c>
      <c r="F233" t="s">
        <v>3</v>
      </c>
      <c r="G233" t="s">
        <v>177</v>
      </c>
      <c r="H233" t="s">
        <v>178</v>
      </c>
    </row>
    <row r="234" spans="1:8">
      <c r="A234" t="s">
        <v>410</v>
      </c>
      <c r="B234" t="s">
        <v>92</v>
      </c>
      <c r="C234" s="43">
        <v>45292</v>
      </c>
      <c r="D234" s="43">
        <v>55153</v>
      </c>
      <c r="E234">
        <v>365</v>
      </c>
      <c r="F234" t="s">
        <v>3</v>
      </c>
      <c r="G234" t="s">
        <v>177</v>
      </c>
      <c r="H234" t="s">
        <v>178</v>
      </c>
    </row>
    <row r="235" spans="1:8">
      <c r="A235" t="s">
        <v>411</v>
      </c>
      <c r="B235" t="s">
        <v>92</v>
      </c>
      <c r="C235" s="43">
        <v>45292</v>
      </c>
      <c r="D235" s="43">
        <v>55153</v>
      </c>
      <c r="E235">
        <v>365</v>
      </c>
      <c r="F235" t="s">
        <v>3</v>
      </c>
      <c r="G235" t="s">
        <v>177</v>
      </c>
      <c r="H235" t="s">
        <v>178</v>
      </c>
    </row>
    <row r="236" spans="1:8">
      <c r="A236" t="s">
        <v>412</v>
      </c>
      <c r="B236" t="s">
        <v>92</v>
      </c>
      <c r="C236" s="43">
        <v>45292</v>
      </c>
      <c r="D236" s="43">
        <v>55153</v>
      </c>
      <c r="E236">
        <v>365</v>
      </c>
      <c r="F236" t="s">
        <v>3</v>
      </c>
      <c r="G236" t="s">
        <v>177</v>
      </c>
      <c r="H236" t="s">
        <v>178</v>
      </c>
    </row>
    <row r="237" spans="1:8">
      <c r="A237" t="s">
        <v>413</v>
      </c>
      <c r="B237" t="s">
        <v>92</v>
      </c>
      <c r="C237" s="43">
        <v>45292</v>
      </c>
      <c r="D237" s="43">
        <v>55153</v>
      </c>
      <c r="E237">
        <v>365</v>
      </c>
      <c r="F237" t="s">
        <v>3</v>
      </c>
      <c r="G237" t="s">
        <v>177</v>
      </c>
      <c r="H237" t="s">
        <v>178</v>
      </c>
    </row>
    <row r="238" spans="1:8">
      <c r="A238" t="s">
        <v>414</v>
      </c>
      <c r="B238" t="s">
        <v>92</v>
      </c>
      <c r="C238" s="43">
        <v>45292</v>
      </c>
      <c r="D238" s="43">
        <v>55153</v>
      </c>
      <c r="E238">
        <v>365</v>
      </c>
      <c r="F238" t="s">
        <v>3</v>
      </c>
      <c r="G238" t="s">
        <v>177</v>
      </c>
      <c r="H238" t="s">
        <v>178</v>
      </c>
    </row>
    <row r="239" spans="1:8">
      <c r="A239" t="s">
        <v>415</v>
      </c>
      <c r="B239" t="s">
        <v>92</v>
      </c>
      <c r="C239" s="43">
        <v>45292</v>
      </c>
      <c r="D239" s="43">
        <v>55153</v>
      </c>
      <c r="E239">
        <v>365</v>
      </c>
      <c r="F239" t="s">
        <v>3</v>
      </c>
      <c r="G239" t="s">
        <v>177</v>
      </c>
      <c r="H239" t="s">
        <v>178</v>
      </c>
    </row>
    <row r="240" spans="1:8">
      <c r="A240" t="s">
        <v>416</v>
      </c>
      <c r="B240" t="s">
        <v>92</v>
      </c>
      <c r="C240" s="43">
        <v>45292</v>
      </c>
      <c r="D240" s="43">
        <v>55153</v>
      </c>
      <c r="E240">
        <v>365</v>
      </c>
      <c r="F240" t="s">
        <v>3</v>
      </c>
      <c r="G240" t="s">
        <v>177</v>
      </c>
      <c r="H240" t="s">
        <v>178</v>
      </c>
    </row>
    <row r="241" spans="1:8">
      <c r="A241" t="s">
        <v>417</v>
      </c>
      <c r="B241" t="s">
        <v>92</v>
      </c>
      <c r="C241" s="43">
        <v>45292</v>
      </c>
      <c r="D241" s="43">
        <v>55153</v>
      </c>
      <c r="E241">
        <v>365</v>
      </c>
      <c r="F241" t="s">
        <v>3</v>
      </c>
      <c r="G241" t="s">
        <v>177</v>
      </c>
      <c r="H241" t="s">
        <v>178</v>
      </c>
    </row>
    <row r="242" spans="1:8">
      <c r="A242" t="s">
        <v>418</v>
      </c>
      <c r="B242" t="s">
        <v>92</v>
      </c>
      <c r="C242" s="43">
        <v>45292</v>
      </c>
      <c r="D242" s="43">
        <v>55153</v>
      </c>
      <c r="E242">
        <v>365</v>
      </c>
      <c r="F242" t="s">
        <v>3</v>
      </c>
      <c r="G242" t="s">
        <v>177</v>
      </c>
      <c r="H242" t="s">
        <v>178</v>
      </c>
    </row>
    <row r="243" spans="1:8">
      <c r="A243" t="s">
        <v>419</v>
      </c>
      <c r="B243" t="s">
        <v>92</v>
      </c>
      <c r="C243" s="43">
        <v>45292</v>
      </c>
      <c r="D243" s="43">
        <v>55153</v>
      </c>
      <c r="E243">
        <v>365</v>
      </c>
      <c r="F243" t="s">
        <v>3</v>
      </c>
      <c r="G243" t="s">
        <v>177</v>
      </c>
      <c r="H243" t="s">
        <v>178</v>
      </c>
    </row>
    <row r="244" spans="1:8">
      <c r="A244" t="s">
        <v>420</v>
      </c>
      <c r="B244" t="s">
        <v>92</v>
      </c>
      <c r="C244" s="43">
        <v>45292</v>
      </c>
      <c r="D244" s="43">
        <v>55153</v>
      </c>
      <c r="E244">
        <v>365</v>
      </c>
      <c r="F244" t="s">
        <v>3</v>
      </c>
      <c r="G244" t="s">
        <v>177</v>
      </c>
      <c r="H244" t="s">
        <v>178</v>
      </c>
    </row>
    <row r="245" spans="1:8">
      <c r="A245" t="s">
        <v>421</v>
      </c>
      <c r="B245" t="s">
        <v>92</v>
      </c>
      <c r="C245" s="43">
        <v>45292</v>
      </c>
      <c r="D245" s="43">
        <v>55153</v>
      </c>
      <c r="E245">
        <v>365</v>
      </c>
      <c r="F245" t="s">
        <v>3</v>
      </c>
      <c r="G245" t="s">
        <v>177</v>
      </c>
      <c r="H245" t="s">
        <v>178</v>
      </c>
    </row>
    <row r="246" spans="1:8">
      <c r="A246" t="s">
        <v>422</v>
      </c>
      <c r="B246" t="s">
        <v>92</v>
      </c>
      <c r="C246" s="43">
        <v>45292</v>
      </c>
      <c r="D246" s="43">
        <v>55153</v>
      </c>
      <c r="E246">
        <v>365</v>
      </c>
      <c r="F246" t="s">
        <v>3</v>
      </c>
      <c r="G246" t="s">
        <v>177</v>
      </c>
      <c r="H246" t="s">
        <v>178</v>
      </c>
    </row>
    <row r="247" spans="1:8">
      <c r="A247" t="s">
        <v>423</v>
      </c>
      <c r="B247" t="s">
        <v>92</v>
      </c>
      <c r="C247" s="43">
        <v>45292</v>
      </c>
      <c r="D247" s="43">
        <v>55153</v>
      </c>
      <c r="E247">
        <v>365</v>
      </c>
      <c r="F247" t="s">
        <v>3</v>
      </c>
      <c r="G247" t="s">
        <v>177</v>
      </c>
      <c r="H247" t="s">
        <v>178</v>
      </c>
    </row>
    <row r="248" spans="1:8">
      <c r="A248" t="s">
        <v>424</v>
      </c>
      <c r="B248" t="s">
        <v>92</v>
      </c>
      <c r="C248" s="43">
        <v>45292</v>
      </c>
      <c r="D248" s="43">
        <v>55153</v>
      </c>
      <c r="E248">
        <v>365</v>
      </c>
      <c r="F248" t="s">
        <v>3</v>
      </c>
      <c r="G248" t="s">
        <v>177</v>
      </c>
      <c r="H248" t="s">
        <v>178</v>
      </c>
    </row>
    <row r="249" spans="1:8">
      <c r="A249" t="s">
        <v>425</v>
      </c>
      <c r="B249" t="s">
        <v>92</v>
      </c>
      <c r="C249" s="43">
        <v>45292</v>
      </c>
      <c r="D249" s="43">
        <v>55153</v>
      </c>
      <c r="E249">
        <v>365</v>
      </c>
      <c r="F249" t="s">
        <v>3</v>
      </c>
      <c r="G249" t="s">
        <v>177</v>
      </c>
      <c r="H249" t="s">
        <v>178</v>
      </c>
    </row>
    <row r="250" spans="1:8">
      <c r="A250" t="s">
        <v>426</v>
      </c>
      <c r="B250" t="s">
        <v>92</v>
      </c>
      <c r="C250" s="43">
        <v>45292</v>
      </c>
      <c r="D250" s="43">
        <v>55153</v>
      </c>
      <c r="E250">
        <v>365</v>
      </c>
      <c r="F250" t="s">
        <v>3</v>
      </c>
      <c r="G250" t="s">
        <v>177</v>
      </c>
      <c r="H250" t="s">
        <v>178</v>
      </c>
    </row>
    <row r="251" spans="1:8">
      <c r="A251" t="s">
        <v>427</v>
      </c>
      <c r="B251" t="s">
        <v>92</v>
      </c>
      <c r="C251" s="43">
        <v>45292</v>
      </c>
      <c r="D251" s="43">
        <v>55153</v>
      </c>
      <c r="E251">
        <v>365</v>
      </c>
      <c r="F251" t="s">
        <v>3</v>
      </c>
      <c r="G251" t="s">
        <v>177</v>
      </c>
      <c r="H251" t="s">
        <v>178</v>
      </c>
    </row>
    <row r="252" spans="1:8">
      <c r="A252" t="s">
        <v>428</v>
      </c>
      <c r="B252" t="s">
        <v>92</v>
      </c>
      <c r="C252" s="43">
        <v>45292</v>
      </c>
      <c r="D252" s="43">
        <v>55153</v>
      </c>
      <c r="E252">
        <v>365</v>
      </c>
      <c r="F252" t="s">
        <v>3</v>
      </c>
      <c r="G252" t="s">
        <v>177</v>
      </c>
      <c r="H252" t="s">
        <v>178</v>
      </c>
    </row>
    <row r="253" spans="1:8">
      <c r="A253" t="s">
        <v>429</v>
      </c>
      <c r="B253" t="s">
        <v>92</v>
      </c>
      <c r="C253" s="43">
        <v>45292</v>
      </c>
      <c r="D253" s="43">
        <v>55153</v>
      </c>
      <c r="E253">
        <v>365</v>
      </c>
      <c r="F253" t="s">
        <v>3</v>
      </c>
      <c r="G253" t="s">
        <v>177</v>
      </c>
      <c r="H253" t="s">
        <v>178</v>
      </c>
    </row>
    <row r="254" spans="1:8">
      <c r="A254" t="s">
        <v>430</v>
      </c>
      <c r="B254" t="s">
        <v>92</v>
      </c>
      <c r="C254" s="43">
        <v>45292</v>
      </c>
      <c r="D254" s="43">
        <v>55153</v>
      </c>
      <c r="E254">
        <v>365</v>
      </c>
      <c r="F254" t="s">
        <v>3</v>
      </c>
      <c r="G254" t="s">
        <v>177</v>
      </c>
      <c r="H254" t="s">
        <v>178</v>
      </c>
    </row>
    <row r="255" spans="1:8">
      <c r="A255" t="s">
        <v>431</v>
      </c>
      <c r="B255" t="s">
        <v>92</v>
      </c>
      <c r="C255" s="43">
        <v>45292</v>
      </c>
      <c r="D255" s="43">
        <v>55153</v>
      </c>
      <c r="E255">
        <v>365</v>
      </c>
      <c r="F255" t="s">
        <v>3</v>
      </c>
      <c r="G255" t="s">
        <v>177</v>
      </c>
      <c r="H255" t="s">
        <v>178</v>
      </c>
    </row>
    <row r="256" spans="1:8">
      <c r="A256" t="s">
        <v>432</v>
      </c>
      <c r="B256" t="s">
        <v>92</v>
      </c>
      <c r="C256" s="43">
        <v>45292</v>
      </c>
      <c r="D256" s="43">
        <v>55153</v>
      </c>
      <c r="E256">
        <v>365</v>
      </c>
      <c r="F256" t="s">
        <v>3</v>
      </c>
      <c r="G256" t="s">
        <v>177</v>
      </c>
      <c r="H256" t="s">
        <v>178</v>
      </c>
    </row>
    <row r="257" spans="1:8">
      <c r="A257" t="s">
        <v>433</v>
      </c>
      <c r="B257" t="s">
        <v>92</v>
      </c>
      <c r="C257" s="43">
        <v>45292</v>
      </c>
      <c r="D257" s="43">
        <v>55153</v>
      </c>
      <c r="E257">
        <v>365</v>
      </c>
      <c r="F257" t="s">
        <v>3</v>
      </c>
      <c r="G257" t="s">
        <v>177</v>
      </c>
      <c r="H257" t="s">
        <v>178</v>
      </c>
    </row>
    <row r="258" spans="1:8">
      <c r="A258" t="s">
        <v>434</v>
      </c>
      <c r="B258" t="s">
        <v>92</v>
      </c>
      <c r="C258" s="43">
        <v>45292</v>
      </c>
      <c r="D258" s="43">
        <v>55153</v>
      </c>
      <c r="E258">
        <v>365</v>
      </c>
      <c r="F258" t="s">
        <v>3</v>
      </c>
      <c r="G258" t="s">
        <v>177</v>
      </c>
      <c r="H258" t="s">
        <v>178</v>
      </c>
    </row>
    <row r="259" spans="1:8">
      <c r="A259" t="s">
        <v>435</v>
      </c>
      <c r="B259" t="s">
        <v>92</v>
      </c>
      <c r="C259" s="43">
        <v>45292</v>
      </c>
      <c r="D259" s="43">
        <v>55153</v>
      </c>
      <c r="E259">
        <v>365</v>
      </c>
      <c r="F259" t="s">
        <v>3</v>
      </c>
      <c r="G259" t="s">
        <v>177</v>
      </c>
      <c r="H259" t="s">
        <v>178</v>
      </c>
    </row>
    <row r="260" spans="1:8">
      <c r="A260" t="s">
        <v>436</v>
      </c>
      <c r="B260" t="s">
        <v>92</v>
      </c>
      <c r="C260" s="43">
        <v>45292</v>
      </c>
      <c r="D260" s="43">
        <v>55153</v>
      </c>
      <c r="E260">
        <v>365</v>
      </c>
      <c r="F260" t="s">
        <v>3</v>
      </c>
      <c r="G260" t="s">
        <v>177</v>
      </c>
      <c r="H260" t="s">
        <v>178</v>
      </c>
    </row>
    <row r="261" spans="1:8">
      <c r="A261" t="s">
        <v>437</v>
      </c>
      <c r="B261" t="s">
        <v>92</v>
      </c>
      <c r="C261" s="43">
        <v>45292</v>
      </c>
      <c r="D261" s="43">
        <v>55153</v>
      </c>
      <c r="E261">
        <v>365</v>
      </c>
      <c r="F261" t="s">
        <v>3</v>
      </c>
      <c r="G261" t="s">
        <v>177</v>
      </c>
      <c r="H261" t="s">
        <v>178</v>
      </c>
    </row>
    <row r="262" spans="1:8">
      <c r="A262" t="s">
        <v>438</v>
      </c>
      <c r="B262" t="s">
        <v>92</v>
      </c>
      <c r="C262" s="43">
        <v>45292</v>
      </c>
      <c r="D262" s="43">
        <v>55153</v>
      </c>
      <c r="E262">
        <v>365</v>
      </c>
      <c r="F262" t="s">
        <v>3</v>
      </c>
      <c r="G262" t="s">
        <v>177</v>
      </c>
      <c r="H262" t="s">
        <v>178</v>
      </c>
    </row>
    <row r="263" spans="1:8">
      <c r="A263" t="s">
        <v>439</v>
      </c>
      <c r="B263" t="s">
        <v>92</v>
      </c>
      <c r="C263" s="43">
        <v>45292</v>
      </c>
      <c r="D263" s="43">
        <v>55153</v>
      </c>
      <c r="E263">
        <v>365</v>
      </c>
      <c r="F263" t="s">
        <v>3</v>
      </c>
      <c r="G263" t="s">
        <v>177</v>
      </c>
      <c r="H263" t="s">
        <v>178</v>
      </c>
    </row>
    <row r="264" spans="1:8">
      <c r="A264" t="s">
        <v>440</v>
      </c>
      <c r="B264" t="s">
        <v>92</v>
      </c>
      <c r="C264" s="43">
        <v>45292</v>
      </c>
      <c r="D264" s="43">
        <v>55153</v>
      </c>
      <c r="E264">
        <v>365</v>
      </c>
      <c r="F264" t="s">
        <v>3</v>
      </c>
      <c r="G264" t="s">
        <v>177</v>
      </c>
      <c r="H264" t="s">
        <v>178</v>
      </c>
    </row>
    <row r="265" spans="1:8">
      <c r="A265" t="s">
        <v>441</v>
      </c>
      <c r="B265" t="s">
        <v>92</v>
      </c>
      <c r="C265" s="43">
        <v>45292</v>
      </c>
      <c r="D265" s="43">
        <v>55153</v>
      </c>
      <c r="E265">
        <v>365</v>
      </c>
      <c r="F265" t="s">
        <v>3</v>
      </c>
      <c r="G265" t="s">
        <v>177</v>
      </c>
      <c r="H265" t="s">
        <v>178</v>
      </c>
    </row>
    <row r="266" spans="1:8">
      <c r="A266" t="s">
        <v>442</v>
      </c>
      <c r="B266" t="s">
        <v>92</v>
      </c>
      <c r="C266" s="43">
        <v>45292</v>
      </c>
      <c r="D266" s="43">
        <v>55153</v>
      </c>
      <c r="E266">
        <v>365</v>
      </c>
      <c r="F266" t="s">
        <v>3</v>
      </c>
      <c r="G266" t="s">
        <v>177</v>
      </c>
      <c r="H266" t="s">
        <v>178</v>
      </c>
    </row>
    <row r="267" spans="1:8">
      <c r="A267" t="s">
        <v>443</v>
      </c>
      <c r="B267" t="s">
        <v>92</v>
      </c>
      <c r="C267" s="43">
        <v>45292</v>
      </c>
      <c r="D267" s="43">
        <v>55153</v>
      </c>
      <c r="E267">
        <v>365</v>
      </c>
      <c r="F267" t="s">
        <v>3</v>
      </c>
      <c r="G267" t="s">
        <v>177</v>
      </c>
      <c r="H267" t="s">
        <v>178</v>
      </c>
    </row>
    <row r="268" spans="1:8">
      <c r="A268" t="s">
        <v>444</v>
      </c>
      <c r="B268" t="s">
        <v>92</v>
      </c>
      <c r="C268" s="43">
        <v>45292</v>
      </c>
      <c r="D268" s="43">
        <v>55153</v>
      </c>
      <c r="E268">
        <v>365</v>
      </c>
      <c r="F268" t="s">
        <v>3</v>
      </c>
      <c r="G268" t="s">
        <v>177</v>
      </c>
      <c r="H268" t="s">
        <v>178</v>
      </c>
    </row>
    <row r="269" spans="1:8">
      <c r="A269" t="s">
        <v>445</v>
      </c>
      <c r="B269" t="s">
        <v>92</v>
      </c>
      <c r="C269" s="43">
        <v>45292</v>
      </c>
      <c r="D269" s="43">
        <v>55153</v>
      </c>
      <c r="E269">
        <v>365</v>
      </c>
      <c r="F269" t="s">
        <v>3</v>
      </c>
      <c r="G269" t="s">
        <v>177</v>
      </c>
      <c r="H269" t="s">
        <v>178</v>
      </c>
    </row>
    <row r="270" spans="1:8">
      <c r="A270" t="s">
        <v>446</v>
      </c>
      <c r="B270" t="s">
        <v>92</v>
      </c>
      <c r="C270" s="43">
        <v>45292</v>
      </c>
      <c r="D270" s="43">
        <v>55153</v>
      </c>
      <c r="E270">
        <v>365</v>
      </c>
      <c r="F270" t="s">
        <v>3</v>
      </c>
      <c r="G270" t="s">
        <v>177</v>
      </c>
      <c r="H270" t="s">
        <v>178</v>
      </c>
    </row>
    <row r="271" spans="1:8">
      <c r="A271" t="s">
        <v>447</v>
      </c>
      <c r="B271" t="s">
        <v>92</v>
      </c>
      <c r="C271" s="43">
        <v>45292</v>
      </c>
      <c r="D271" s="43">
        <v>55153</v>
      </c>
      <c r="E271">
        <v>365</v>
      </c>
      <c r="F271" t="s">
        <v>3</v>
      </c>
      <c r="G271" t="s">
        <v>177</v>
      </c>
      <c r="H271" t="s">
        <v>178</v>
      </c>
    </row>
    <row r="272" spans="1:8">
      <c r="A272" t="s">
        <v>448</v>
      </c>
      <c r="B272" t="s">
        <v>92</v>
      </c>
      <c r="C272" s="43">
        <v>45292</v>
      </c>
      <c r="D272" s="43">
        <v>55153</v>
      </c>
      <c r="E272">
        <v>365</v>
      </c>
      <c r="F272" t="s">
        <v>3</v>
      </c>
      <c r="G272" t="s">
        <v>177</v>
      </c>
      <c r="H272" t="s">
        <v>178</v>
      </c>
    </row>
    <row r="273" spans="1:8">
      <c r="A273" t="s">
        <v>449</v>
      </c>
      <c r="B273" t="s">
        <v>92</v>
      </c>
      <c r="C273" s="43">
        <v>45292</v>
      </c>
      <c r="D273" s="43">
        <v>55153</v>
      </c>
      <c r="E273">
        <v>365</v>
      </c>
      <c r="F273" t="s">
        <v>3</v>
      </c>
      <c r="G273" t="s">
        <v>177</v>
      </c>
      <c r="H273" t="s">
        <v>178</v>
      </c>
    </row>
    <row r="274" spans="1:8">
      <c r="A274" t="s">
        <v>450</v>
      </c>
      <c r="B274" t="s">
        <v>92</v>
      </c>
      <c r="C274" s="43">
        <v>45292</v>
      </c>
      <c r="D274" s="43">
        <v>55153</v>
      </c>
      <c r="E274">
        <v>365</v>
      </c>
      <c r="F274" t="s">
        <v>3</v>
      </c>
      <c r="G274" t="s">
        <v>177</v>
      </c>
      <c r="H274" t="s">
        <v>178</v>
      </c>
    </row>
    <row r="275" spans="1:8">
      <c r="A275" t="s">
        <v>451</v>
      </c>
      <c r="B275" t="s">
        <v>92</v>
      </c>
      <c r="C275" s="43">
        <v>45292</v>
      </c>
      <c r="D275" s="43">
        <v>55153</v>
      </c>
      <c r="E275">
        <v>365</v>
      </c>
      <c r="F275" t="s">
        <v>3</v>
      </c>
      <c r="G275" t="s">
        <v>177</v>
      </c>
      <c r="H275" t="s">
        <v>178</v>
      </c>
    </row>
    <row r="276" spans="1:8">
      <c r="A276" t="s">
        <v>452</v>
      </c>
      <c r="B276" t="s">
        <v>92</v>
      </c>
      <c r="C276" s="43">
        <v>45292</v>
      </c>
      <c r="D276" s="43">
        <v>55153</v>
      </c>
      <c r="E276">
        <v>365</v>
      </c>
      <c r="F276" t="s">
        <v>3</v>
      </c>
      <c r="G276" t="s">
        <v>177</v>
      </c>
      <c r="H276" t="s">
        <v>178</v>
      </c>
    </row>
    <row r="277" spans="1:8">
      <c r="A277" t="s">
        <v>453</v>
      </c>
      <c r="B277" t="s">
        <v>92</v>
      </c>
      <c r="C277" s="43">
        <v>45292</v>
      </c>
      <c r="D277" s="43">
        <v>55153</v>
      </c>
      <c r="E277">
        <v>365</v>
      </c>
      <c r="F277" t="s">
        <v>3</v>
      </c>
      <c r="G277" t="s">
        <v>177</v>
      </c>
      <c r="H277" t="s">
        <v>178</v>
      </c>
    </row>
    <row r="278" spans="1:8">
      <c r="A278" t="s">
        <v>454</v>
      </c>
      <c r="B278" t="s">
        <v>92</v>
      </c>
      <c r="C278" s="43">
        <v>45292</v>
      </c>
      <c r="D278" s="43">
        <v>55153</v>
      </c>
      <c r="E278">
        <v>365</v>
      </c>
      <c r="F278" t="s">
        <v>3</v>
      </c>
      <c r="G278" t="s">
        <v>177</v>
      </c>
      <c r="H278" t="s">
        <v>178</v>
      </c>
    </row>
    <row r="279" spans="1:8">
      <c r="A279" t="s">
        <v>455</v>
      </c>
      <c r="B279" t="s">
        <v>92</v>
      </c>
      <c r="C279" s="43">
        <v>45292</v>
      </c>
      <c r="D279" s="43">
        <v>55153</v>
      </c>
      <c r="E279">
        <v>365</v>
      </c>
      <c r="F279" t="s">
        <v>3</v>
      </c>
      <c r="G279" t="s">
        <v>177</v>
      </c>
      <c r="H279" t="s">
        <v>178</v>
      </c>
    </row>
    <row r="280" spans="1:8">
      <c r="A280" t="s">
        <v>456</v>
      </c>
      <c r="B280" t="s">
        <v>92</v>
      </c>
      <c r="C280" s="43">
        <v>45292</v>
      </c>
      <c r="D280" s="43">
        <v>55153</v>
      </c>
      <c r="E280">
        <v>365</v>
      </c>
      <c r="F280" t="s">
        <v>3</v>
      </c>
      <c r="G280" t="s">
        <v>177</v>
      </c>
      <c r="H280" t="s">
        <v>178</v>
      </c>
    </row>
    <row r="281" spans="1:8">
      <c r="A281" t="s">
        <v>457</v>
      </c>
      <c r="B281" t="s">
        <v>92</v>
      </c>
      <c r="C281" s="43">
        <v>45292</v>
      </c>
      <c r="D281" s="43">
        <v>55153</v>
      </c>
      <c r="E281">
        <v>365</v>
      </c>
      <c r="F281" t="s">
        <v>3</v>
      </c>
      <c r="G281" t="s">
        <v>177</v>
      </c>
      <c r="H281" t="s">
        <v>178</v>
      </c>
    </row>
    <row r="282" spans="1:8">
      <c r="A282" t="s">
        <v>458</v>
      </c>
      <c r="B282" t="s">
        <v>92</v>
      </c>
      <c r="C282" s="43">
        <v>45292</v>
      </c>
      <c r="D282" s="43">
        <v>55153</v>
      </c>
      <c r="E282">
        <v>365</v>
      </c>
      <c r="F282" t="s">
        <v>3</v>
      </c>
      <c r="G282" t="s">
        <v>177</v>
      </c>
      <c r="H282" t="s">
        <v>178</v>
      </c>
    </row>
    <row r="283" spans="1:8">
      <c r="A283" t="s">
        <v>459</v>
      </c>
      <c r="B283" t="s">
        <v>92</v>
      </c>
      <c r="C283" s="43">
        <v>45292</v>
      </c>
      <c r="D283" s="43">
        <v>55153</v>
      </c>
      <c r="E283">
        <v>365</v>
      </c>
      <c r="F283" t="s">
        <v>3</v>
      </c>
      <c r="G283" t="s">
        <v>177</v>
      </c>
      <c r="H283" t="s">
        <v>178</v>
      </c>
    </row>
    <row r="284" spans="1:8">
      <c r="A284" t="s">
        <v>460</v>
      </c>
      <c r="B284" t="s">
        <v>92</v>
      </c>
      <c r="C284" s="43">
        <v>45292</v>
      </c>
      <c r="D284" s="43">
        <v>55153</v>
      </c>
      <c r="E284">
        <v>365</v>
      </c>
      <c r="F284" t="s">
        <v>3</v>
      </c>
      <c r="G284" t="s">
        <v>177</v>
      </c>
      <c r="H284" t="s">
        <v>178</v>
      </c>
    </row>
    <row r="285" spans="1:8">
      <c r="A285" t="s">
        <v>461</v>
      </c>
      <c r="B285" t="s">
        <v>92</v>
      </c>
      <c r="C285" s="43">
        <v>45292</v>
      </c>
      <c r="D285" s="43">
        <v>55153</v>
      </c>
      <c r="E285">
        <v>365</v>
      </c>
      <c r="F285" t="s">
        <v>3</v>
      </c>
      <c r="G285" t="s">
        <v>177</v>
      </c>
      <c r="H285" t="s">
        <v>178</v>
      </c>
    </row>
    <row r="286" spans="1:8">
      <c r="A286" t="s">
        <v>462</v>
      </c>
      <c r="B286" t="s">
        <v>94</v>
      </c>
      <c r="C286" s="43">
        <v>45292</v>
      </c>
      <c r="D286" s="43">
        <v>55153</v>
      </c>
      <c r="E286">
        <v>365</v>
      </c>
      <c r="F286" t="s">
        <v>3</v>
      </c>
      <c r="G286" t="s">
        <v>177</v>
      </c>
      <c r="H286" t="s">
        <v>178</v>
      </c>
    </row>
    <row r="287" spans="1:8">
      <c r="A287" t="s">
        <v>463</v>
      </c>
      <c r="B287" t="s">
        <v>94</v>
      </c>
      <c r="C287" s="43">
        <v>45292</v>
      </c>
      <c r="D287" s="43">
        <v>55153</v>
      </c>
      <c r="E287">
        <v>365</v>
      </c>
      <c r="F287" t="s">
        <v>3</v>
      </c>
      <c r="G287" t="s">
        <v>177</v>
      </c>
      <c r="H287" t="s">
        <v>178</v>
      </c>
    </row>
    <row r="288" spans="1:8">
      <c r="A288" t="s">
        <v>464</v>
      </c>
      <c r="B288" t="s">
        <v>94</v>
      </c>
      <c r="C288" s="43">
        <v>45292</v>
      </c>
      <c r="D288" s="43">
        <v>55153</v>
      </c>
      <c r="E288">
        <v>365</v>
      </c>
      <c r="F288" t="s">
        <v>3</v>
      </c>
      <c r="G288" t="s">
        <v>177</v>
      </c>
      <c r="H288" t="s">
        <v>178</v>
      </c>
    </row>
    <row r="289" spans="1:8">
      <c r="A289" t="s">
        <v>465</v>
      </c>
      <c r="B289" t="s">
        <v>94</v>
      </c>
      <c r="C289" s="43">
        <v>45292</v>
      </c>
      <c r="D289" s="43">
        <v>55153</v>
      </c>
      <c r="E289">
        <v>365</v>
      </c>
      <c r="F289" t="s">
        <v>3</v>
      </c>
      <c r="G289" t="s">
        <v>177</v>
      </c>
      <c r="H289" t="s">
        <v>178</v>
      </c>
    </row>
    <row r="290" spans="1:8">
      <c r="A290" t="s">
        <v>466</v>
      </c>
      <c r="B290" t="s">
        <v>94</v>
      </c>
      <c r="C290" s="43">
        <v>45292</v>
      </c>
      <c r="D290" s="43">
        <v>55153</v>
      </c>
      <c r="E290">
        <v>365</v>
      </c>
      <c r="F290" t="s">
        <v>3</v>
      </c>
      <c r="G290" t="s">
        <v>177</v>
      </c>
      <c r="H290" t="s">
        <v>178</v>
      </c>
    </row>
    <row r="291" spans="1:8">
      <c r="A291" t="s">
        <v>467</v>
      </c>
      <c r="B291" t="s">
        <v>94</v>
      </c>
      <c r="C291" s="43">
        <v>45292</v>
      </c>
      <c r="D291" s="43">
        <v>55153</v>
      </c>
      <c r="E291">
        <v>365</v>
      </c>
      <c r="F291" t="s">
        <v>3</v>
      </c>
      <c r="G291" t="s">
        <v>177</v>
      </c>
      <c r="H291" t="s">
        <v>178</v>
      </c>
    </row>
    <row r="292" spans="1:8">
      <c r="A292" t="s">
        <v>468</v>
      </c>
      <c r="B292" t="s">
        <v>94</v>
      </c>
      <c r="C292" s="43">
        <v>45292</v>
      </c>
      <c r="D292" s="43">
        <v>55153</v>
      </c>
      <c r="E292">
        <v>365</v>
      </c>
      <c r="F292" t="s">
        <v>3</v>
      </c>
      <c r="G292" t="s">
        <v>177</v>
      </c>
      <c r="H292" t="s">
        <v>178</v>
      </c>
    </row>
    <row r="293" spans="1:8">
      <c r="A293" t="s">
        <v>469</v>
      </c>
      <c r="B293" t="s">
        <v>94</v>
      </c>
      <c r="C293" s="43">
        <v>45292</v>
      </c>
      <c r="D293" s="43">
        <v>55153</v>
      </c>
      <c r="E293">
        <v>365</v>
      </c>
      <c r="F293" t="s">
        <v>3</v>
      </c>
      <c r="G293" t="s">
        <v>177</v>
      </c>
      <c r="H293" t="s">
        <v>178</v>
      </c>
    </row>
    <row r="294" spans="1:8">
      <c r="A294" t="s">
        <v>470</v>
      </c>
      <c r="B294" t="s">
        <v>94</v>
      </c>
      <c r="C294" s="43">
        <v>45292</v>
      </c>
      <c r="D294" s="43">
        <v>55153</v>
      </c>
      <c r="E294">
        <v>365</v>
      </c>
      <c r="F294" t="s">
        <v>3</v>
      </c>
      <c r="G294" t="s">
        <v>177</v>
      </c>
      <c r="H294" t="s">
        <v>178</v>
      </c>
    </row>
    <row r="295" spans="1:8">
      <c r="A295" t="s">
        <v>471</v>
      </c>
      <c r="B295" t="s">
        <v>94</v>
      </c>
      <c r="C295" s="43">
        <v>45292</v>
      </c>
      <c r="D295" s="43">
        <v>55153</v>
      </c>
      <c r="E295">
        <v>365</v>
      </c>
      <c r="F295" t="s">
        <v>3</v>
      </c>
      <c r="G295" t="s">
        <v>177</v>
      </c>
      <c r="H295" t="s">
        <v>178</v>
      </c>
    </row>
    <row r="296" spans="1:8">
      <c r="A296" t="s">
        <v>472</v>
      </c>
      <c r="B296" t="s">
        <v>94</v>
      </c>
      <c r="C296" s="43">
        <v>45292</v>
      </c>
      <c r="D296" s="43">
        <v>55153</v>
      </c>
      <c r="E296">
        <v>365</v>
      </c>
      <c r="F296" t="s">
        <v>3</v>
      </c>
      <c r="G296" t="s">
        <v>177</v>
      </c>
      <c r="H296" t="s">
        <v>178</v>
      </c>
    </row>
    <row r="297" spans="1:8">
      <c r="A297" t="s">
        <v>473</v>
      </c>
      <c r="B297" t="s">
        <v>94</v>
      </c>
      <c r="C297" s="43">
        <v>45292</v>
      </c>
      <c r="D297" s="43">
        <v>55153</v>
      </c>
      <c r="E297">
        <v>365</v>
      </c>
      <c r="F297" t="s">
        <v>3</v>
      </c>
      <c r="G297" t="s">
        <v>177</v>
      </c>
      <c r="H297" t="s">
        <v>178</v>
      </c>
    </row>
    <row r="298" spans="1:8">
      <c r="A298" t="s">
        <v>474</v>
      </c>
      <c r="B298" t="s">
        <v>94</v>
      </c>
      <c r="C298" s="43">
        <v>45292</v>
      </c>
      <c r="D298" s="43">
        <v>55153</v>
      </c>
      <c r="E298">
        <v>365</v>
      </c>
      <c r="F298" t="s">
        <v>3</v>
      </c>
      <c r="G298" t="s">
        <v>177</v>
      </c>
      <c r="H298" t="s">
        <v>178</v>
      </c>
    </row>
    <row r="299" spans="1:8">
      <c r="A299" t="s">
        <v>475</v>
      </c>
      <c r="B299" t="s">
        <v>94</v>
      </c>
      <c r="C299" s="43">
        <v>45292</v>
      </c>
      <c r="D299" s="43">
        <v>55153</v>
      </c>
      <c r="E299">
        <v>365</v>
      </c>
      <c r="F299" t="s">
        <v>3</v>
      </c>
      <c r="G299" t="s">
        <v>177</v>
      </c>
      <c r="H299" t="s">
        <v>178</v>
      </c>
    </row>
    <row r="300" spans="1:8">
      <c r="A300" t="s">
        <v>476</v>
      </c>
      <c r="B300" t="s">
        <v>94</v>
      </c>
      <c r="C300" s="43">
        <v>45292</v>
      </c>
      <c r="D300" s="43">
        <v>55153</v>
      </c>
      <c r="E300">
        <v>365</v>
      </c>
      <c r="F300" t="s">
        <v>3</v>
      </c>
      <c r="G300" t="s">
        <v>177</v>
      </c>
      <c r="H300" t="s">
        <v>178</v>
      </c>
    </row>
    <row r="301" spans="1:8">
      <c r="A301" t="s">
        <v>477</v>
      </c>
      <c r="B301" t="s">
        <v>94</v>
      </c>
      <c r="C301" s="43">
        <v>45292</v>
      </c>
      <c r="D301" s="43">
        <v>55153</v>
      </c>
      <c r="E301">
        <v>365</v>
      </c>
      <c r="F301" t="s">
        <v>3</v>
      </c>
      <c r="G301" t="s">
        <v>177</v>
      </c>
      <c r="H301" t="s">
        <v>178</v>
      </c>
    </row>
    <row r="302" spans="1:8">
      <c r="A302" t="s">
        <v>478</v>
      </c>
      <c r="B302" t="s">
        <v>94</v>
      </c>
      <c r="C302" s="43">
        <v>45292</v>
      </c>
      <c r="D302" s="43">
        <v>55153</v>
      </c>
      <c r="E302">
        <v>365</v>
      </c>
      <c r="F302" t="s">
        <v>3</v>
      </c>
      <c r="G302" t="s">
        <v>177</v>
      </c>
      <c r="H302" t="s">
        <v>178</v>
      </c>
    </row>
    <row r="303" spans="1:8">
      <c r="A303" t="s">
        <v>479</v>
      </c>
      <c r="B303" t="s">
        <v>94</v>
      </c>
      <c r="C303" s="43">
        <v>45292</v>
      </c>
      <c r="D303" s="43">
        <v>55153</v>
      </c>
      <c r="E303">
        <v>365</v>
      </c>
      <c r="F303" t="s">
        <v>3</v>
      </c>
      <c r="G303" t="s">
        <v>177</v>
      </c>
      <c r="H303" t="s">
        <v>178</v>
      </c>
    </row>
    <row r="304" spans="1:8">
      <c r="A304" t="s">
        <v>480</v>
      </c>
      <c r="B304" t="s">
        <v>94</v>
      </c>
      <c r="C304" s="43">
        <v>45292</v>
      </c>
      <c r="D304" s="43">
        <v>55153</v>
      </c>
      <c r="E304">
        <v>365</v>
      </c>
      <c r="F304" t="s">
        <v>3</v>
      </c>
      <c r="G304" t="s">
        <v>177</v>
      </c>
      <c r="H304" t="s">
        <v>178</v>
      </c>
    </row>
    <row r="305" spans="1:8">
      <c r="A305" t="s">
        <v>481</v>
      </c>
      <c r="B305" t="s">
        <v>94</v>
      </c>
      <c r="C305" s="43">
        <v>45292</v>
      </c>
      <c r="D305" s="43">
        <v>55153</v>
      </c>
      <c r="E305">
        <v>365</v>
      </c>
      <c r="F305" t="s">
        <v>3</v>
      </c>
      <c r="G305" t="s">
        <v>177</v>
      </c>
      <c r="H305" t="s">
        <v>178</v>
      </c>
    </row>
    <row r="306" spans="1:8">
      <c r="A306" t="s">
        <v>482</v>
      </c>
      <c r="B306" t="s">
        <v>94</v>
      </c>
      <c r="C306" s="43">
        <v>45292</v>
      </c>
      <c r="D306" s="43">
        <v>55153</v>
      </c>
      <c r="E306">
        <v>365</v>
      </c>
      <c r="F306" t="s">
        <v>3</v>
      </c>
      <c r="G306" t="s">
        <v>177</v>
      </c>
      <c r="H306" t="s">
        <v>178</v>
      </c>
    </row>
    <row r="307" spans="1:8">
      <c r="A307" t="s">
        <v>483</v>
      </c>
      <c r="B307" t="s">
        <v>94</v>
      </c>
      <c r="C307" s="43">
        <v>45292</v>
      </c>
      <c r="D307" s="43">
        <v>55153</v>
      </c>
      <c r="E307">
        <v>365</v>
      </c>
      <c r="F307" t="s">
        <v>3</v>
      </c>
      <c r="G307" t="s">
        <v>177</v>
      </c>
      <c r="H307" t="s">
        <v>178</v>
      </c>
    </row>
    <row r="308" spans="1:8">
      <c r="A308" t="s">
        <v>484</v>
      </c>
      <c r="B308" t="s">
        <v>94</v>
      </c>
      <c r="C308" s="43">
        <v>45292</v>
      </c>
      <c r="D308" s="43">
        <v>55153</v>
      </c>
      <c r="E308">
        <v>365</v>
      </c>
      <c r="F308" t="s">
        <v>3</v>
      </c>
      <c r="G308" t="s">
        <v>177</v>
      </c>
      <c r="H308" t="s">
        <v>178</v>
      </c>
    </row>
    <row r="309" spans="1:8">
      <c r="A309" t="s">
        <v>485</v>
      </c>
      <c r="B309" t="s">
        <v>94</v>
      </c>
      <c r="C309" s="43">
        <v>45292</v>
      </c>
      <c r="D309" s="43">
        <v>55153</v>
      </c>
      <c r="E309">
        <v>365</v>
      </c>
      <c r="F309" t="s">
        <v>3</v>
      </c>
      <c r="G309" t="s">
        <v>177</v>
      </c>
      <c r="H309" t="s">
        <v>178</v>
      </c>
    </row>
    <row r="310" spans="1:8">
      <c r="A310" t="s">
        <v>486</v>
      </c>
      <c r="B310" t="s">
        <v>94</v>
      </c>
      <c r="C310" s="43">
        <v>45292</v>
      </c>
      <c r="D310" s="43">
        <v>55153</v>
      </c>
      <c r="E310">
        <v>365</v>
      </c>
      <c r="F310" t="s">
        <v>3</v>
      </c>
      <c r="G310" t="s">
        <v>177</v>
      </c>
      <c r="H310" t="s">
        <v>178</v>
      </c>
    </row>
    <row r="311" spans="1:8">
      <c r="A311" t="s">
        <v>487</v>
      </c>
      <c r="B311" t="s">
        <v>94</v>
      </c>
      <c r="C311" s="43">
        <v>45292</v>
      </c>
      <c r="D311" s="43">
        <v>55153</v>
      </c>
      <c r="E311">
        <v>365</v>
      </c>
      <c r="F311" t="s">
        <v>3</v>
      </c>
      <c r="G311" t="s">
        <v>177</v>
      </c>
      <c r="H311" t="s">
        <v>178</v>
      </c>
    </row>
    <row r="312" spans="1:8">
      <c r="A312" t="s">
        <v>488</v>
      </c>
      <c r="B312" t="s">
        <v>94</v>
      </c>
      <c r="C312" s="43">
        <v>45292</v>
      </c>
      <c r="D312" s="43">
        <v>55153</v>
      </c>
      <c r="E312">
        <v>365</v>
      </c>
      <c r="F312" t="s">
        <v>3</v>
      </c>
      <c r="G312" t="s">
        <v>177</v>
      </c>
      <c r="H312" t="s">
        <v>178</v>
      </c>
    </row>
    <row r="313" spans="1:8">
      <c r="A313" t="s">
        <v>489</v>
      </c>
      <c r="B313" t="s">
        <v>94</v>
      </c>
      <c r="C313" s="43">
        <v>45292</v>
      </c>
      <c r="D313" s="43">
        <v>55153</v>
      </c>
      <c r="E313">
        <v>365</v>
      </c>
      <c r="F313" t="s">
        <v>3</v>
      </c>
      <c r="G313" t="s">
        <v>177</v>
      </c>
      <c r="H313" t="s">
        <v>178</v>
      </c>
    </row>
    <row r="314" spans="1:8">
      <c r="A314" t="s">
        <v>490</v>
      </c>
      <c r="B314" t="s">
        <v>94</v>
      </c>
      <c r="C314" s="43">
        <v>45292</v>
      </c>
      <c r="D314" s="43">
        <v>55153</v>
      </c>
      <c r="E314">
        <v>365</v>
      </c>
      <c r="F314" t="s">
        <v>3</v>
      </c>
      <c r="G314" t="s">
        <v>177</v>
      </c>
      <c r="H314" t="s">
        <v>178</v>
      </c>
    </row>
    <row r="315" spans="1:8">
      <c r="A315" t="s">
        <v>491</v>
      </c>
      <c r="B315" t="s">
        <v>94</v>
      </c>
      <c r="C315" s="43">
        <v>45292</v>
      </c>
      <c r="D315" s="43">
        <v>55153</v>
      </c>
      <c r="E315">
        <v>365</v>
      </c>
      <c r="F315" t="s">
        <v>3</v>
      </c>
      <c r="G315" t="s">
        <v>177</v>
      </c>
      <c r="H315" t="s">
        <v>178</v>
      </c>
    </row>
    <row r="316" spans="1:8">
      <c r="A316" t="s">
        <v>492</v>
      </c>
      <c r="B316" t="s">
        <v>94</v>
      </c>
      <c r="C316" s="43">
        <v>45292</v>
      </c>
      <c r="D316" s="43">
        <v>55153</v>
      </c>
      <c r="E316">
        <v>365</v>
      </c>
      <c r="F316" t="s">
        <v>3</v>
      </c>
      <c r="G316" t="s">
        <v>177</v>
      </c>
      <c r="H316" t="s">
        <v>178</v>
      </c>
    </row>
    <row r="317" spans="1:8">
      <c r="A317" t="s">
        <v>493</v>
      </c>
      <c r="B317" t="s">
        <v>94</v>
      </c>
      <c r="C317" s="43">
        <v>45292</v>
      </c>
      <c r="D317" s="43">
        <v>55153</v>
      </c>
      <c r="E317">
        <v>365</v>
      </c>
      <c r="F317" t="s">
        <v>3</v>
      </c>
      <c r="G317" t="s">
        <v>177</v>
      </c>
      <c r="H317" t="s">
        <v>178</v>
      </c>
    </row>
    <row r="318" spans="1:8">
      <c r="A318" t="s">
        <v>494</v>
      </c>
      <c r="B318" t="s">
        <v>94</v>
      </c>
      <c r="C318" s="43">
        <v>45292</v>
      </c>
      <c r="D318" s="43">
        <v>55153</v>
      </c>
      <c r="E318">
        <v>365</v>
      </c>
      <c r="F318" t="s">
        <v>3</v>
      </c>
      <c r="G318" t="s">
        <v>177</v>
      </c>
      <c r="H318" t="s">
        <v>178</v>
      </c>
    </row>
    <row r="319" spans="1:8">
      <c r="A319" t="s">
        <v>495</v>
      </c>
      <c r="B319" t="s">
        <v>94</v>
      </c>
      <c r="C319" s="43">
        <v>45292</v>
      </c>
      <c r="D319" s="43">
        <v>55153</v>
      </c>
      <c r="E319">
        <v>365</v>
      </c>
      <c r="F319" t="s">
        <v>3</v>
      </c>
      <c r="G319" t="s">
        <v>177</v>
      </c>
      <c r="H319" t="s">
        <v>178</v>
      </c>
    </row>
    <row r="320" spans="1:8">
      <c r="A320" t="s">
        <v>496</v>
      </c>
      <c r="B320" t="s">
        <v>94</v>
      </c>
      <c r="C320" s="43">
        <v>45292</v>
      </c>
      <c r="D320" s="43">
        <v>55153</v>
      </c>
      <c r="E320">
        <v>365</v>
      </c>
      <c r="F320" t="s">
        <v>3</v>
      </c>
      <c r="G320" t="s">
        <v>177</v>
      </c>
      <c r="H320" t="s">
        <v>178</v>
      </c>
    </row>
    <row r="321" spans="1:8">
      <c r="A321" t="s">
        <v>497</v>
      </c>
      <c r="B321" t="s">
        <v>94</v>
      </c>
      <c r="C321" s="43">
        <v>45292</v>
      </c>
      <c r="D321" s="43">
        <v>55153</v>
      </c>
      <c r="E321">
        <v>365</v>
      </c>
      <c r="F321" t="s">
        <v>3</v>
      </c>
      <c r="G321" t="s">
        <v>177</v>
      </c>
      <c r="H321" t="s">
        <v>178</v>
      </c>
    </row>
    <row r="322" spans="1:8">
      <c r="A322" t="s">
        <v>498</v>
      </c>
      <c r="B322" t="s">
        <v>94</v>
      </c>
      <c r="C322" s="43">
        <v>45292</v>
      </c>
      <c r="D322" s="43">
        <v>55153</v>
      </c>
      <c r="E322">
        <v>365</v>
      </c>
      <c r="F322" t="s">
        <v>3</v>
      </c>
      <c r="G322" t="s">
        <v>177</v>
      </c>
      <c r="H322" t="s">
        <v>178</v>
      </c>
    </row>
    <row r="323" spans="1:8">
      <c r="A323" t="s">
        <v>499</v>
      </c>
      <c r="B323" t="s">
        <v>94</v>
      </c>
      <c r="C323" s="43">
        <v>45292</v>
      </c>
      <c r="D323" s="43">
        <v>55153</v>
      </c>
      <c r="E323">
        <v>365</v>
      </c>
      <c r="F323" t="s">
        <v>3</v>
      </c>
      <c r="G323" t="s">
        <v>177</v>
      </c>
      <c r="H323" t="s">
        <v>178</v>
      </c>
    </row>
    <row r="324" spans="1:8">
      <c r="A324" t="s">
        <v>500</v>
      </c>
      <c r="B324" t="s">
        <v>94</v>
      </c>
      <c r="C324" s="43">
        <v>45292</v>
      </c>
      <c r="D324" s="43">
        <v>55153</v>
      </c>
      <c r="E324">
        <v>365</v>
      </c>
      <c r="F324" t="s">
        <v>3</v>
      </c>
      <c r="G324" t="s">
        <v>177</v>
      </c>
      <c r="H324" t="s">
        <v>178</v>
      </c>
    </row>
    <row r="325" spans="1:8">
      <c r="A325" t="s">
        <v>501</v>
      </c>
      <c r="B325" t="s">
        <v>94</v>
      </c>
      <c r="C325" s="43">
        <v>45292</v>
      </c>
      <c r="D325" s="43">
        <v>55153</v>
      </c>
      <c r="E325">
        <v>365</v>
      </c>
      <c r="F325" t="s">
        <v>3</v>
      </c>
      <c r="G325" t="s">
        <v>177</v>
      </c>
      <c r="H325" t="s">
        <v>178</v>
      </c>
    </row>
    <row r="326" spans="1:8">
      <c r="A326" t="s">
        <v>502</v>
      </c>
      <c r="B326" t="s">
        <v>94</v>
      </c>
      <c r="C326" s="43">
        <v>45292</v>
      </c>
      <c r="D326" s="43">
        <v>55153</v>
      </c>
      <c r="E326">
        <v>365</v>
      </c>
      <c r="F326" t="s">
        <v>3</v>
      </c>
      <c r="G326" t="s">
        <v>177</v>
      </c>
      <c r="H326" t="s">
        <v>178</v>
      </c>
    </row>
    <row r="327" spans="1:8">
      <c r="A327" t="s">
        <v>503</v>
      </c>
      <c r="B327" t="s">
        <v>94</v>
      </c>
      <c r="C327" s="43">
        <v>45292</v>
      </c>
      <c r="D327" s="43">
        <v>55153</v>
      </c>
      <c r="E327">
        <v>365</v>
      </c>
      <c r="F327" t="s">
        <v>3</v>
      </c>
      <c r="G327" t="s">
        <v>177</v>
      </c>
      <c r="H327" t="s">
        <v>178</v>
      </c>
    </row>
    <row r="328" spans="1:8">
      <c r="A328" t="s">
        <v>504</v>
      </c>
      <c r="B328" t="s">
        <v>94</v>
      </c>
      <c r="C328" s="43">
        <v>45292</v>
      </c>
      <c r="D328" s="43">
        <v>55153</v>
      </c>
      <c r="E328">
        <v>365</v>
      </c>
      <c r="F328" t="s">
        <v>3</v>
      </c>
      <c r="G328" t="s">
        <v>177</v>
      </c>
      <c r="H328" t="s">
        <v>178</v>
      </c>
    </row>
    <row r="329" spans="1:8">
      <c r="A329" t="s">
        <v>505</v>
      </c>
      <c r="B329" t="s">
        <v>94</v>
      </c>
      <c r="C329" s="43">
        <v>45292</v>
      </c>
      <c r="D329" s="43">
        <v>55153</v>
      </c>
      <c r="E329">
        <v>365</v>
      </c>
      <c r="F329" t="s">
        <v>3</v>
      </c>
      <c r="G329" t="s">
        <v>177</v>
      </c>
      <c r="H329" t="s">
        <v>178</v>
      </c>
    </row>
    <row r="330" spans="1:8">
      <c r="A330" t="s">
        <v>506</v>
      </c>
      <c r="B330" t="s">
        <v>94</v>
      </c>
      <c r="C330" s="43">
        <v>45292</v>
      </c>
      <c r="D330" s="43">
        <v>55153</v>
      </c>
      <c r="E330">
        <v>365</v>
      </c>
      <c r="F330" t="s">
        <v>3</v>
      </c>
      <c r="G330" t="s">
        <v>177</v>
      </c>
      <c r="H330" t="s">
        <v>178</v>
      </c>
    </row>
    <row r="331" spans="1:8">
      <c r="A331" t="s">
        <v>507</v>
      </c>
      <c r="B331" t="s">
        <v>94</v>
      </c>
      <c r="C331" s="43">
        <v>45292</v>
      </c>
      <c r="D331" s="43">
        <v>55153</v>
      </c>
      <c r="E331">
        <v>365</v>
      </c>
      <c r="F331" t="s">
        <v>3</v>
      </c>
      <c r="G331" t="s">
        <v>177</v>
      </c>
      <c r="H331" t="s">
        <v>178</v>
      </c>
    </row>
    <row r="332" spans="1:8">
      <c r="A332" t="s">
        <v>508</v>
      </c>
      <c r="B332" t="s">
        <v>94</v>
      </c>
      <c r="C332" s="43">
        <v>45292</v>
      </c>
      <c r="D332" s="43">
        <v>55153</v>
      </c>
      <c r="E332">
        <v>365</v>
      </c>
      <c r="F332" t="s">
        <v>3</v>
      </c>
      <c r="G332" t="s">
        <v>177</v>
      </c>
      <c r="H332" t="s">
        <v>178</v>
      </c>
    </row>
    <row r="333" spans="1:8">
      <c r="A333" t="s">
        <v>509</v>
      </c>
      <c r="B333" t="s">
        <v>94</v>
      </c>
      <c r="C333" s="43">
        <v>45292</v>
      </c>
      <c r="D333" s="43">
        <v>55153</v>
      </c>
      <c r="E333">
        <v>365</v>
      </c>
      <c r="F333" t="s">
        <v>3</v>
      </c>
      <c r="G333" t="s">
        <v>177</v>
      </c>
      <c r="H333" t="s">
        <v>178</v>
      </c>
    </row>
    <row r="334" spans="1:8">
      <c r="A334" t="s">
        <v>510</v>
      </c>
      <c r="B334" t="s">
        <v>94</v>
      </c>
      <c r="C334" s="43">
        <v>45292</v>
      </c>
      <c r="D334" s="43">
        <v>55153</v>
      </c>
      <c r="E334">
        <v>365</v>
      </c>
      <c r="F334" t="s">
        <v>3</v>
      </c>
      <c r="G334" t="s">
        <v>177</v>
      </c>
      <c r="H334" t="s">
        <v>178</v>
      </c>
    </row>
    <row r="335" spans="1:8">
      <c r="A335" t="s">
        <v>511</v>
      </c>
      <c r="B335" t="s">
        <v>94</v>
      </c>
      <c r="C335" s="43">
        <v>45292</v>
      </c>
      <c r="D335" s="43">
        <v>55153</v>
      </c>
      <c r="E335">
        <v>365</v>
      </c>
      <c r="F335" t="s">
        <v>3</v>
      </c>
      <c r="G335" t="s">
        <v>177</v>
      </c>
      <c r="H335" t="s">
        <v>178</v>
      </c>
    </row>
    <row r="336" spans="1:8">
      <c r="A336" t="s">
        <v>512</v>
      </c>
      <c r="B336" t="s">
        <v>94</v>
      </c>
      <c r="C336" s="43">
        <v>45292</v>
      </c>
      <c r="D336" s="43">
        <v>55153</v>
      </c>
      <c r="E336">
        <v>365</v>
      </c>
      <c r="F336" t="s">
        <v>3</v>
      </c>
      <c r="G336" t="s">
        <v>177</v>
      </c>
      <c r="H336" t="s">
        <v>178</v>
      </c>
    </row>
    <row r="337" spans="1:8">
      <c r="A337" t="s">
        <v>513</v>
      </c>
      <c r="B337" t="s">
        <v>94</v>
      </c>
      <c r="C337" s="43">
        <v>45292</v>
      </c>
      <c r="D337" s="43">
        <v>55153</v>
      </c>
      <c r="E337">
        <v>365</v>
      </c>
      <c r="F337" t="s">
        <v>3</v>
      </c>
      <c r="G337" t="s">
        <v>177</v>
      </c>
      <c r="H337" t="s">
        <v>178</v>
      </c>
    </row>
    <row r="338" spans="1:8">
      <c r="A338" t="s">
        <v>514</v>
      </c>
      <c r="B338" t="s">
        <v>94</v>
      </c>
      <c r="C338" s="43">
        <v>45292</v>
      </c>
      <c r="D338" s="43">
        <v>55153</v>
      </c>
      <c r="E338">
        <v>365</v>
      </c>
      <c r="F338" t="s">
        <v>3</v>
      </c>
      <c r="G338" t="s">
        <v>177</v>
      </c>
      <c r="H338" t="s">
        <v>178</v>
      </c>
    </row>
    <row r="339" spans="1:8">
      <c r="A339" t="s">
        <v>515</v>
      </c>
      <c r="B339" t="s">
        <v>94</v>
      </c>
      <c r="C339" s="43">
        <v>45292</v>
      </c>
      <c r="D339" s="43">
        <v>55153</v>
      </c>
      <c r="E339">
        <v>365</v>
      </c>
      <c r="F339" t="s">
        <v>3</v>
      </c>
      <c r="G339" t="s">
        <v>177</v>
      </c>
      <c r="H339" t="s">
        <v>178</v>
      </c>
    </row>
    <row r="340" spans="1:8">
      <c r="A340" t="s">
        <v>516</v>
      </c>
      <c r="B340" t="s">
        <v>94</v>
      </c>
      <c r="C340" s="43">
        <v>45292</v>
      </c>
      <c r="D340" s="43">
        <v>55153</v>
      </c>
      <c r="E340">
        <v>365</v>
      </c>
      <c r="F340" t="s">
        <v>3</v>
      </c>
      <c r="G340" t="s">
        <v>177</v>
      </c>
      <c r="H340" t="s">
        <v>178</v>
      </c>
    </row>
    <row r="341" spans="1:8">
      <c r="A341" t="s">
        <v>517</v>
      </c>
      <c r="B341" t="s">
        <v>94</v>
      </c>
      <c r="C341" s="43">
        <v>45292</v>
      </c>
      <c r="D341" s="43">
        <v>55153</v>
      </c>
      <c r="E341">
        <v>365</v>
      </c>
      <c r="F341" t="s">
        <v>3</v>
      </c>
      <c r="G341" t="s">
        <v>177</v>
      </c>
      <c r="H341" t="s">
        <v>178</v>
      </c>
    </row>
    <row r="342" spans="1:8">
      <c r="A342" t="s">
        <v>518</v>
      </c>
      <c r="B342" t="s">
        <v>94</v>
      </c>
      <c r="C342" s="43">
        <v>45292</v>
      </c>
      <c r="D342" s="43">
        <v>55153</v>
      </c>
      <c r="E342">
        <v>365</v>
      </c>
      <c r="F342" t="s">
        <v>3</v>
      </c>
      <c r="G342" t="s">
        <v>177</v>
      </c>
      <c r="H342" t="s">
        <v>178</v>
      </c>
    </row>
    <row r="343" spans="1:8">
      <c r="A343" t="s">
        <v>519</v>
      </c>
      <c r="B343" t="s">
        <v>94</v>
      </c>
      <c r="C343" s="43">
        <v>45292</v>
      </c>
      <c r="D343" s="43">
        <v>55153</v>
      </c>
      <c r="E343">
        <v>365</v>
      </c>
      <c r="F343" t="s">
        <v>3</v>
      </c>
      <c r="G343" t="s">
        <v>177</v>
      </c>
      <c r="H343" t="s">
        <v>178</v>
      </c>
    </row>
    <row r="344" spans="1:8">
      <c r="A344" t="s">
        <v>520</v>
      </c>
      <c r="B344" t="s">
        <v>94</v>
      </c>
      <c r="C344" s="43">
        <v>45292</v>
      </c>
      <c r="D344" s="43">
        <v>55153</v>
      </c>
      <c r="E344">
        <v>365</v>
      </c>
      <c r="F344" t="s">
        <v>3</v>
      </c>
      <c r="G344" t="s">
        <v>177</v>
      </c>
      <c r="H344" t="s">
        <v>178</v>
      </c>
    </row>
    <row r="345" spans="1:8">
      <c r="A345" t="s">
        <v>521</v>
      </c>
      <c r="B345" t="s">
        <v>94</v>
      </c>
      <c r="C345" s="43">
        <v>45292</v>
      </c>
      <c r="D345" s="43">
        <v>55153</v>
      </c>
      <c r="E345">
        <v>365</v>
      </c>
      <c r="F345" t="s">
        <v>3</v>
      </c>
      <c r="G345" t="s">
        <v>177</v>
      </c>
      <c r="H345" t="s">
        <v>178</v>
      </c>
    </row>
    <row r="346" spans="1:8">
      <c r="A346" t="s">
        <v>522</v>
      </c>
      <c r="B346" t="s">
        <v>94</v>
      </c>
      <c r="C346" s="43">
        <v>45292</v>
      </c>
      <c r="D346" s="43">
        <v>55153</v>
      </c>
      <c r="E346">
        <v>365</v>
      </c>
      <c r="F346" t="s">
        <v>3</v>
      </c>
      <c r="G346" t="s">
        <v>177</v>
      </c>
      <c r="H346" t="s">
        <v>178</v>
      </c>
    </row>
    <row r="347" spans="1:8">
      <c r="A347" t="s">
        <v>523</v>
      </c>
      <c r="B347" t="s">
        <v>94</v>
      </c>
      <c r="C347" s="43">
        <v>45292</v>
      </c>
      <c r="D347" s="43">
        <v>55153</v>
      </c>
      <c r="E347">
        <v>365</v>
      </c>
      <c r="F347" t="s">
        <v>3</v>
      </c>
      <c r="G347" t="s">
        <v>177</v>
      </c>
      <c r="H347" t="s">
        <v>178</v>
      </c>
    </row>
    <row r="348" spans="1:8">
      <c r="A348" t="s">
        <v>524</v>
      </c>
      <c r="B348" t="s">
        <v>94</v>
      </c>
      <c r="C348" s="43">
        <v>45292</v>
      </c>
      <c r="D348" s="43">
        <v>55153</v>
      </c>
      <c r="E348">
        <v>365</v>
      </c>
      <c r="F348" t="s">
        <v>3</v>
      </c>
      <c r="G348" t="s">
        <v>177</v>
      </c>
      <c r="H348" t="s">
        <v>178</v>
      </c>
    </row>
    <row r="349" spans="1:8">
      <c r="A349" t="s">
        <v>525</v>
      </c>
      <c r="B349" t="s">
        <v>94</v>
      </c>
      <c r="C349" s="43">
        <v>45292</v>
      </c>
      <c r="D349" s="43">
        <v>55153</v>
      </c>
      <c r="E349">
        <v>365</v>
      </c>
      <c r="F349" t="s">
        <v>3</v>
      </c>
      <c r="G349" t="s">
        <v>177</v>
      </c>
      <c r="H349" t="s">
        <v>178</v>
      </c>
    </row>
    <row r="350" spans="1:8">
      <c r="A350" t="s">
        <v>526</v>
      </c>
      <c r="B350" t="s">
        <v>94</v>
      </c>
      <c r="C350" s="43">
        <v>45292</v>
      </c>
      <c r="D350" s="43">
        <v>55153</v>
      </c>
      <c r="E350">
        <v>365</v>
      </c>
      <c r="F350" t="s">
        <v>3</v>
      </c>
      <c r="G350" t="s">
        <v>177</v>
      </c>
      <c r="H350" t="s">
        <v>178</v>
      </c>
    </row>
    <row r="351" spans="1:8">
      <c r="A351" t="s">
        <v>527</v>
      </c>
      <c r="B351" t="s">
        <v>94</v>
      </c>
      <c r="C351" s="43">
        <v>45292</v>
      </c>
      <c r="D351" s="43">
        <v>55153</v>
      </c>
      <c r="E351">
        <v>365</v>
      </c>
      <c r="F351" t="s">
        <v>3</v>
      </c>
      <c r="G351" t="s">
        <v>177</v>
      </c>
      <c r="H351" t="s">
        <v>178</v>
      </c>
    </row>
    <row r="352" spans="1:8">
      <c r="A352" t="s">
        <v>528</v>
      </c>
      <c r="B352" t="s">
        <v>94</v>
      </c>
      <c r="C352" s="43">
        <v>45292</v>
      </c>
      <c r="D352" s="43">
        <v>55153</v>
      </c>
      <c r="E352">
        <v>365</v>
      </c>
      <c r="F352" t="s">
        <v>3</v>
      </c>
      <c r="G352" t="s">
        <v>177</v>
      </c>
      <c r="H352" t="s">
        <v>178</v>
      </c>
    </row>
    <row r="353" spans="1:8">
      <c r="A353" t="s">
        <v>529</v>
      </c>
      <c r="B353" t="s">
        <v>94</v>
      </c>
      <c r="C353" s="43">
        <v>45292</v>
      </c>
      <c r="D353" s="43">
        <v>55153</v>
      </c>
      <c r="E353">
        <v>365</v>
      </c>
      <c r="F353" t="s">
        <v>3</v>
      </c>
      <c r="G353" t="s">
        <v>177</v>
      </c>
      <c r="H353" t="s">
        <v>178</v>
      </c>
    </row>
    <row r="354" spans="1:8">
      <c r="A354" t="s">
        <v>530</v>
      </c>
      <c r="B354" t="s">
        <v>94</v>
      </c>
      <c r="C354" s="43">
        <v>45292</v>
      </c>
      <c r="D354" s="43">
        <v>55153</v>
      </c>
      <c r="E354">
        <v>365</v>
      </c>
      <c r="F354" t="s">
        <v>3</v>
      </c>
      <c r="G354" t="s">
        <v>177</v>
      </c>
      <c r="H354" t="s">
        <v>178</v>
      </c>
    </row>
    <row r="355" spans="1:8">
      <c r="A355" t="s">
        <v>531</v>
      </c>
      <c r="B355" t="s">
        <v>94</v>
      </c>
      <c r="C355" s="43">
        <v>45292</v>
      </c>
      <c r="D355" s="43">
        <v>55153</v>
      </c>
      <c r="E355">
        <v>365</v>
      </c>
      <c r="F355" t="s">
        <v>3</v>
      </c>
      <c r="G355" t="s">
        <v>177</v>
      </c>
      <c r="H355" t="s">
        <v>178</v>
      </c>
    </row>
    <row r="356" spans="1:8">
      <c r="A356" t="s">
        <v>532</v>
      </c>
      <c r="B356" t="s">
        <v>94</v>
      </c>
      <c r="C356" s="43">
        <v>45292</v>
      </c>
      <c r="D356" s="43">
        <v>55153</v>
      </c>
      <c r="E356">
        <v>365</v>
      </c>
      <c r="F356" t="s">
        <v>3</v>
      </c>
      <c r="G356" t="s">
        <v>177</v>
      </c>
      <c r="H356" t="s">
        <v>178</v>
      </c>
    </row>
    <row r="357" spans="1:8">
      <c r="A357" t="s">
        <v>533</v>
      </c>
      <c r="B357" t="s">
        <v>94</v>
      </c>
      <c r="C357" s="43">
        <v>45292</v>
      </c>
      <c r="D357" s="43">
        <v>55153</v>
      </c>
      <c r="E357">
        <v>365</v>
      </c>
      <c r="F357" t="s">
        <v>3</v>
      </c>
      <c r="G357" t="s">
        <v>177</v>
      </c>
      <c r="H357" t="s">
        <v>178</v>
      </c>
    </row>
    <row r="358" spans="1:8">
      <c r="A358" t="s">
        <v>534</v>
      </c>
      <c r="B358" t="s">
        <v>94</v>
      </c>
      <c r="C358" s="43">
        <v>45292</v>
      </c>
      <c r="D358" s="43">
        <v>55153</v>
      </c>
      <c r="E358">
        <v>365</v>
      </c>
      <c r="F358" t="s">
        <v>3</v>
      </c>
      <c r="G358" t="s">
        <v>177</v>
      </c>
      <c r="H358" t="s">
        <v>178</v>
      </c>
    </row>
    <row r="359" spans="1:8">
      <c r="A359" t="s">
        <v>535</v>
      </c>
      <c r="B359" t="s">
        <v>94</v>
      </c>
      <c r="C359" s="43">
        <v>45292</v>
      </c>
      <c r="D359" s="43">
        <v>55153</v>
      </c>
      <c r="E359">
        <v>365</v>
      </c>
      <c r="F359" t="s">
        <v>3</v>
      </c>
      <c r="G359" t="s">
        <v>177</v>
      </c>
      <c r="H359" t="s">
        <v>178</v>
      </c>
    </row>
    <row r="360" spans="1:8">
      <c r="A360" t="s">
        <v>536</v>
      </c>
      <c r="B360" t="s">
        <v>94</v>
      </c>
      <c r="C360" s="43">
        <v>45292</v>
      </c>
      <c r="D360" s="43">
        <v>55153</v>
      </c>
      <c r="E360">
        <v>365</v>
      </c>
      <c r="F360" t="s">
        <v>3</v>
      </c>
      <c r="G360" t="s">
        <v>177</v>
      </c>
      <c r="H360" t="s">
        <v>178</v>
      </c>
    </row>
    <row r="361" spans="1:8">
      <c r="A361" t="s">
        <v>537</v>
      </c>
      <c r="B361" t="s">
        <v>94</v>
      </c>
      <c r="C361" s="43">
        <v>45292</v>
      </c>
      <c r="D361" s="43">
        <v>55153</v>
      </c>
      <c r="E361">
        <v>365</v>
      </c>
      <c r="F361" t="s">
        <v>3</v>
      </c>
      <c r="G361" t="s">
        <v>177</v>
      </c>
      <c r="H361" t="s">
        <v>178</v>
      </c>
    </row>
    <row r="362" spans="1:8">
      <c r="A362" t="s">
        <v>538</v>
      </c>
      <c r="B362" t="s">
        <v>94</v>
      </c>
      <c r="C362" s="43">
        <v>45292</v>
      </c>
      <c r="D362" s="43">
        <v>55153</v>
      </c>
      <c r="E362">
        <v>365</v>
      </c>
      <c r="F362" t="s">
        <v>3</v>
      </c>
      <c r="G362" t="s">
        <v>177</v>
      </c>
      <c r="H362" t="s">
        <v>178</v>
      </c>
    </row>
    <row r="363" spans="1:8">
      <c r="A363" t="s">
        <v>539</v>
      </c>
      <c r="B363" t="s">
        <v>94</v>
      </c>
      <c r="C363" s="43">
        <v>45292</v>
      </c>
      <c r="D363" s="43">
        <v>55153</v>
      </c>
      <c r="E363">
        <v>365</v>
      </c>
      <c r="F363" t="s">
        <v>3</v>
      </c>
      <c r="G363" t="s">
        <v>177</v>
      </c>
      <c r="H363" t="s">
        <v>178</v>
      </c>
    </row>
    <row r="364" spans="1:8">
      <c r="A364" t="s">
        <v>540</v>
      </c>
      <c r="B364" t="s">
        <v>94</v>
      </c>
      <c r="C364" s="43">
        <v>45292</v>
      </c>
      <c r="D364" s="43">
        <v>55153</v>
      </c>
      <c r="E364">
        <v>365</v>
      </c>
      <c r="F364" t="s">
        <v>3</v>
      </c>
      <c r="G364" t="s">
        <v>177</v>
      </c>
      <c r="H364" t="s">
        <v>178</v>
      </c>
    </row>
    <row r="365" spans="1:8">
      <c r="A365" t="s">
        <v>541</v>
      </c>
      <c r="B365" t="s">
        <v>94</v>
      </c>
      <c r="C365" s="43">
        <v>45292</v>
      </c>
      <c r="D365" s="43">
        <v>55153</v>
      </c>
      <c r="E365">
        <v>365</v>
      </c>
      <c r="F365" t="s">
        <v>3</v>
      </c>
      <c r="G365" t="s">
        <v>177</v>
      </c>
      <c r="H365" t="s">
        <v>178</v>
      </c>
    </row>
    <row r="366" spans="1:8">
      <c r="A366" t="s">
        <v>542</v>
      </c>
      <c r="B366" t="s">
        <v>98</v>
      </c>
      <c r="C366" s="43">
        <v>45292</v>
      </c>
      <c r="D366" s="43">
        <v>55153</v>
      </c>
      <c r="E366">
        <v>365</v>
      </c>
      <c r="F366" t="s">
        <v>3</v>
      </c>
      <c r="G366" t="s">
        <v>177</v>
      </c>
      <c r="H366" t="s">
        <v>178</v>
      </c>
    </row>
    <row r="367" spans="1:8">
      <c r="A367" t="s">
        <v>543</v>
      </c>
      <c r="B367" t="s">
        <v>98</v>
      </c>
      <c r="C367" s="43">
        <v>45292</v>
      </c>
      <c r="D367" s="43">
        <v>55153</v>
      </c>
      <c r="E367">
        <v>365</v>
      </c>
      <c r="F367" t="s">
        <v>3</v>
      </c>
      <c r="G367" t="s">
        <v>177</v>
      </c>
      <c r="H367" t="s">
        <v>178</v>
      </c>
    </row>
    <row r="368" spans="1:8">
      <c r="A368" t="s">
        <v>544</v>
      </c>
      <c r="B368" t="s">
        <v>98</v>
      </c>
      <c r="C368" s="43">
        <v>45292</v>
      </c>
      <c r="D368" s="43">
        <v>55153</v>
      </c>
      <c r="E368">
        <v>365</v>
      </c>
      <c r="F368" t="s">
        <v>3</v>
      </c>
      <c r="G368" t="s">
        <v>177</v>
      </c>
      <c r="H368" t="s">
        <v>178</v>
      </c>
    </row>
    <row r="369" spans="1:8">
      <c r="A369" t="s">
        <v>545</v>
      </c>
      <c r="B369" t="s">
        <v>98</v>
      </c>
      <c r="C369" s="43">
        <v>45292</v>
      </c>
      <c r="D369" s="43">
        <v>55153</v>
      </c>
      <c r="E369">
        <v>365</v>
      </c>
      <c r="F369" t="s">
        <v>3</v>
      </c>
      <c r="G369" t="s">
        <v>177</v>
      </c>
      <c r="H369" t="s">
        <v>178</v>
      </c>
    </row>
    <row r="370" spans="1:8">
      <c r="A370" t="s">
        <v>546</v>
      </c>
      <c r="B370" t="s">
        <v>98</v>
      </c>
      <c r="C370" s="43">
        <v>45292</v>
      </c>
      <c r="D370" s="43">
        <v>55153</v>
      </c>
      <c r="E370">
        <v>365</v>
      </c>
      <c r="F370" t="s">
        <v>3</v>
      </c>
      <c r="G370" t="s">
        <v>177</v>
      </c>
      <c r="H370" t="s">
        <v>178</v>
      </c>
    </row>
    <row r="371" spans="1:8">
      <c r="A371" t="s">
        <v>547</v>
      </c>
      <c r="B371" t="s">
        <v>98</v>
      </c>
      <c r="C371" s="43">
        <v>45292</v>
      </c>
      <c r="D371" s="43">
        <v>55153</v>
      </c>
      <c r="E371">
        <v>365</v>
      </c>
      <c r="F371" t="s">
        <v>3</v>
      </c>
      <c r="G371" t="s">
        <v>177</v>
      </c>
      <c r="H371" t="s">
        <v>178</v>
      </c>
    </row>
    <row r="372" spans="1:8">
      <c r="A372" t="s">
        <v>548</v>
      </c>
      <c r="B372" t="s">
        <v>98</v>
      </c>
      <c r="C372" s="43">
        <v>45292</v>
      </c>
      <c r="D372" s="43">
        <v>55153</v>
      </c>
      <c r="E372">
        <v>365</v>
      </c>
      <c r="F372" t="s">
        <v>3</v>
      </c>
      <c r="G372" t="s">
        <v>177</v>
      </c>
      <c r="H372" t="s">
        <v>178</v>
      </c>
    </row>
    <row r="373" spans="1:8">
      <c r="A373" t="s">
        <v>549</v>
      </c>
      <c r="B373" t="s">
        <v>98</v>
      </c>
      <c r="C373" s="43">
        <v>45292</v>
      </c>
      <c r="D373" s="43">
        <v>55153</v>
      </c>
      <c r="E373">
        <v>365</v>
      </c>
      <c r="F373" t="s">
        <v>3</v>
      </c>
      <c r="G373" t="s">
        <v>177</v>
      </c>
      <c r="H373" t="s">
        <v>178</v>
      </c>
    </row>
    <row r="374" spans="1:8">
      <c r="A374" t="s">
        <v>550</v>
      </c>
      <c r="B374" t="s">
        <v>98</v>
      </c>
      <c r="C374" s="43">
        <v>45292</v>
      </c>
      <c r="D374" s="43">
        <v>55153</v>
      </c>
      <c r="E374">
        <v>365</v>
      </c>
      <c r="F374" t="s">
        <v>3</v>
      </c>
      <c r="G374" t="s">
        <v>177</v>
      </c>
      <c r="H374" t="s">
        <v>178</v>
      </c>
    </row>
    <row r="375" spans="1:8">
      <c r="A375" t="s">
        <v>551</v>
      </c>
      <c r="B375" t="s">
        <v>98</v>
      </c>
      <c r="C375" s="43">
        <v>45292</v>
      </c>
      <c r="D375" s="43">
        <v>55153</v>
      </c>
      <c r="E375">
        <v>365</v>
      </c>
      <c r="F375" t="s">
        <v>3</v>
      </c>
      <c r="G375" t="s">
        <v>177</v>
      </c>
      <c r="H375" t="s">
        <v>178</v>
      </c>
    </row>
    <row r="376" spans="1:8">
      <c r="A376" t="s">
        <v>552</v>
      </c>
      <c r="B376" t="s">
        <v>98</v>
      </c>
      <c r="C376" s="43">
        <v>45292</v>
      </c>
      <c r="D376" s="43">
        <v>55153</v>
      </c>
      <c r="E376">
        <v>365</v>
      </c>
      <c r="F376" t="s">
        <v>3</v>
      </c>
      <c r="G376" t="s">
        <v>177</v>
      </c>
      <c r="H376" t="s">
        <v>178</v>
      </c>
    </row>
    <row r="377" spans="1:8">
      <c r="A377" t="s">
        <v>553</v>
      </c>
      <c r="B377" t="s">
        <v>98</v>
      </c>
      <c r="C377" s="43">
        <v>45292</v>
      </c>
      <c r="D377" s="43">
        <v>55153</v>
      </c>
      <c r="E377">
        <v>365</v>
      </c>
      <c r="F377" t="s">
        <v>3</v>
      </c>
      <c r="G377" t="s">
        <v>177</v>
      </c>
      <c r="H377" t="s">
        <v>178</v>
      </c>
    </row>
    <row r="378" spans="1:8">
      <c r="A378" t="s">
        <v>554</v>
      </c>
      <c r="B378" t="s">
        <v>98</v>
      </c>
      <c r="C378" s="43">
        <v>45292</v>
      </c>
      <c r="D378" s="43">
        <v>55153</v>
      </c>
      <c r="E378">
        <v>365</v>
      </c>
      <c r="F378" t="s">
        <v>3</v>
      </c>
      <c r="G378" t="s">
        <v>177</v>
      </c>
      <c r="H378" t="s">
        <v>178</v>
      </c>
    </row>
    <row r="379" spans="1:8">
      <c r="A379" t="s">
        <v>555</v>
      </c>
      <c r="B379" t="s">
        <v>98</v>
      </c>
      <c r="C379" s="43">
        <v>45292</v>
      </c>
      <c r="D379" s="43">
        <v>55153</v>
      </c>
      <c r="E379">
        <v>365</v>
      </c>
      <c r="F379" t="s">
        <v>3</v>
      </c>
      <c r="G379" t="s">
        <v>177</v>
      </c>
      <c r="H379" t="s">
        <v>178</v>
      </c>
    </row>
    <row r="380" spans="1:8">
      <c r="A380" t="s">
        <v>556</v>
      </c>
      <c r="B380" t="s">
        <v>98</v>
      </c>
      <c r="C380" s="43">
        <v>45292</v>
      </c>
      <c r="D380" s="43">
        <v>55153</v>
      </c>
      <c r="E380">
        <v>365</v>
      </c>
      <c r="F380" t="s">
        <v>3</v>
      </c>
      <c r="G380" t="s">
        <v>177</v>
      </c>
      <c r="H380" t="s">
        <v>178</v>
      </c>
    </row>
    <row r="381" spans="1:8">
      <c r="A381" t="s">
        <v>557</v>
      </c>
      <c r="B381" t="s">
        <v>98</v>
      </c>
      <c r="C381" s="43">
        <v>45292</v>
      </c>
      <c r="D381" s="43">
        <v>55153</v>
      </c>
      <c r="E381">
        <v>365</v>
      </c>
      <c r="F381" t="s">
        <v>3</v>
      </c>
      <c r="G381" t="s">
        <v>177</v>
      </c>
      <c r="H381" t="s">
        <v>178</v>
      </c>
    </row>
    <row r="382" spans="1:8">
      <c r="A382" t="s">
        <v>558</v>
      </c>
      <c r="B382" t="s">
        <v>98</v>
      </c>
      <c r="C382" s="43">
        <v>45292</v>
      </c>
      <c r="D382" s="43">
        <v>55153</v>
      </c>
      <c r="E382">
        <v>365</v>
      </c>
      <c r="F382" t="s">
        <v>3</v>
      </c>
      <c r="G382" t="s">
        <v>177</v>
      </c>
      <c r="H382" t="s">
        <v>178</v>
      </c>
    </row>
    <row r="383" spans="1:8">
      <c r="A383" t="s">
        <v>559</v>
      </c>
      <c r="B383" t="s">
        <v>98</v>
      </c>
      <c r="C383" s="43">
        <v>45292</v>
      </c>
      <c r="D383" s="43">
        <v>55153</v>
      </c>
      <c r="E383">
        <v>365</v>
      </c>
      <c r="F383" t="s">
        <v>3</v>
      </c>
      <c r="G383" t="s">
        <v>177</v>
      </c>
      <c r="H383" t="s">
        <v>178</v>
      </c>
    </row>
    <row r="384" spans="1:8">
      <c r="A384" t="s">
        <v>560</v>
      </c>
      <c r="B384" t="s">
        <v>98</v>
      </c>
      <c r="C384" s="43">
        <v>45292</v>
      </c>
      <c r="D384" s="43">
        <v>55153</v>
      </c>
      <c r="E384">
        <v>365</v>
      </c>
      <c r="F384" t="s">
        <v>3</v>
      </c>
      <c r="G384" t="s">
        <v>177</v>
      </c>
      <c r="H384" t="s">
        <v>178</v>
      </c>
    </row>
    <row r="385" spans="1:8">
      <c r="A385" t="s">
        <v>561</v>
      </c>
      <c r="B385" t="s">
        <v>98</v>
      </c>
      <c r="C385" s="43">
        <v>45292</v>
      </c>
      <c r="D385" s="43">
        <v>55153</v>
      </c>
      <c r="E385">
        <v>365</v>
      </c>
      <c r="F385" t="s">
        <v>3</v>
      </c>
      <c r="G385" t="s">
        <v>177</v>
      </c>
      <c r="H385" t="s">
        <v>178</v>
      </c>
    </row>
    <row r="386" spans="1:8">
      <c r="A386" t="s">
        <v>562</v>
      </c>
      <c r="B386" t="s">
        <v>98</v>
      </c>
      <c r="C386" s="43">
        <v>45292</v>
      </c>
      <c r="D386" s="43">
        <v>55153</v>
      </c>
      <c r="E386">
        <v>365</v>
      </c>
      <c r="F386" t="s">
        <v>3</v>
      </c>
      <c r="G386" t="s">
        <v>177</v>
      </c>
      <c r="H386" t="s">
        <v>178</v>
      </c>
    </row>
    <row r="387" spans="1:8">
      <c r="A387" t="s">
        <v>563</v>
      </c>
      <c r="B387" t="s">
        <v>98</v>
      </c>
      <c r="C387" s="43">
        <v>45292</v>
      </c>
      <c r="D387" s="43">
        <v>55153</v>
      </c>
      <c r="E387">
        <v>365</v>
      </c>
      <c r="F387" t="s">
        <v>3</v>
      </c>
      <c r="G387" t="s">
        <v>177</v>
      </c>
      <c r="H387" t="s">
        <v>178</v>
      </c>
    </row>
    <row r="388" spans="1:8">
      <c r="A388" t="s">
        <v>564</v>
      </c>
      <c r="B388" t="s">
        <v>98</v>
      </c>
      <c r="C388" s="43">
        <v>45292</v>
      </c>
      <c r="D388" s="43">
        <v>55153</v>
      </c>
      <c r="E388">
        <v>365</v>
      </c>
      <c r="F388" t="s">
        <v>3</v>
      </c>
      <c r="G388" t="s">
        <v>177</v>
      </c>
      <c r="H388" t="s">
        <v>178</v>
      </c>
    </row>
    <row r="389" spans="1:8">
      <c r="A389" t="s">
        <v>565</v>
      </c>
      <c r="B389" t="s">
        <v>98</v>
      </c>
      <c r="C389" s="43">
        <v>45292</v>
      </c>
      <c r="D389" s="43">
        <v>55153</v>
      </c>
      <c r="E389">
        <v>365</v>
      </c>
      <c r="F389" t="s">
        <v>3</v>
      </c>
      <c r="G389" t="s">
        <v>177</v>
      </c>
      <c r="H389" t="s">
        <v>178</v>
      </c>
    </row>
    <row r="390" spans="1:8">
      <c r="A390" t="s">
        <v>566</v>
      </c>
      <c r="B390" t="s">
        <v>98</v>
      </c>
      <c r="C390" s="43">
        <v>45292</v>
      </c>
      <c r="D390" s="43">
        <v>55153</v>
      </c>
      <c r="E390">
        <v>365</v>
      </c>
      <c r="F390" t="s">
        <v>3</v>
      </c>
      <c r="G390" t="s">
        <v>177</v>
      </c>
      <c r="H390" t="s">
        <v>178</v>
      </c>
    </row>
    <row r="391" spans="1:8">
      <c r="A391" t="s">
        <v>567</v>
      </c>
      <c r="B391" t="s">
        <v>98</v>
      </c>
      <c r="C391" s="43">
        <v>45292</v>
      </c>
      <c r="D391" s="43">
        <v>55153</v>
      </c>
      <c r="E391">
        <v>365</v>
      </c>
      <c r="F391" t="s">
        <v>3</v>
      </c>
      <c r="G391" t="s">
        <v>177</v>
      </c>
      <c r="H391" t="s">
        <v>178</v>
      </c>
    </row>
    <row r="392" spans="1:8">
      <c r="A392" t="s">
        <v>568</v>
      </c>
      <c r="B392" t="s">
        <v>98</v>
      </c>
      <c r="C392" s="43">
        <v>45292</v>
      </c>
      <c r="D392" s="43">
        <v>55153</v>
      </c>
      <c r="E392">
        <v>365</v>
      </c>
      <c r="F392" t="s">
        <v>3</v>
      </c>
      <c r="G392" t="s">
        <v>177</v>
      </c>
      <c r="H392" t="s">
        <v>178</v>
      </c>
    </row>
    <row r="393" spans="1:8">
      <c r="A393" t="s">
        <v>569</v>
      </c>
      <c r="B393" t="s">
        <v>98</v>
      </c>
      <c r="C393" s="43">
        <v>45292</v>
      </c>
      <c r="D393" s="43">
        <v>55153</v>
      </c>
      <c r="E393">
        <v>365</v>
      </c>
      <c r="F393" t="s">
        <v>3</v>
      </c>
      <c r="G393" t="s">
        <v>177</v>
      </c>
      <c r="H393" t="s">
        <v>178</v>
      </c>
    </row>
    <row r="394" spans="1:8">
      <c r="A394" t="s">
        <v>570</v>
      </c>
      <c r="B394" t="s">
        <v>98</v>
      </c>
      <c r="C394" s="43">
        <v>45292</v>
      </c>
      <c r="D394" s="43">
        <v>55153</v>
      </c>
      <c r="E394">
        <v>365</v>
      </c>
      <c r="F394" t="s">
        <v>3</v>
      </c>
      <c r="G394" t="s">
        <v>177</v>
      </c>
      <c r="H394" t="s">
        <v>178</v>
      </c>
    </row>
    <row r="395" spans="1:8">
      <c r="A395" t="s">
        <v>571</v>
      </c>
      <c r="B395" t="s">
        <v>98</v>
      </c>
      <c r="C395" s="43">
        <v>45292</v>
      </c>
      <c r="D395" s="43">
        <v>55153</v>
      </c>
      <c r="E395">
        <v>365</v>
      </c>
      <c r="F395" t="s">
        <v>3</v>
      </c>
      <c r="G395" t="s">
        <v>177</v>
      </c>
      <c r="H395" t="s">
        <v>178</v>
      </c>
    </row>
    <row r="396" spans="1:8">
      <c r="A396" t="s">
        <v>572</v>
      </c>
      <c r="B396" t="s">
        <v>98</v>
      </c>
      <c r="C396" s="43">
        <v>45292</v>
      </c>
      <c r="D396" s="43">
        <v>55153</v>
      </c>
      <c r="E396">
        <v>365</v>
      </c>
      <c r="F396" t="s">
        <v>3</v>
      </c>
      <c r="G396" t="s">
        <v>177</v>
      </c>
      <c r="H396" t="s">
        <v>178</v>
      </c>
    </row>
    <row r="397" spans="1:8">
      <c r="A397" t="s">
        <v>573</v>
      </c>
      <c r="B397" t="s">
        <v>98</v>
      </c>
      <c r="C397" s="43">
        <v>45292</v>
      </c>
      <c r="D397" s="43">
        <v>55153</v>
      </c>
      <c r="E397">
        <v>365</v>
      </c>
      <c r="F397" t="s">
        <v>3</v>
      </c>
      <c r="G397" t="s">
        <v>177</v>
      </c>
      <c r="H397" t="s">
        <v>178</v>
      </c>
    </row>
    <row r="398" spans="1:8">
      <c r="A398" t="s">
        <v>574</v>
      </c>
      <c r="B398" t="s">
        <v>98</v>
      </c>
      <c r="C398" s="43">
        <v>45292</v>
      </c>
      <c r="D398" s="43">
        <v>55153</v>
      </c>
      <c r="E398">
        <v>365</v>
      </c>
      <c r="F398" t="s">
        <v>3</v>
      </c>
      <c r="G398" t="s">
        <v>177</v>
      </c>
      <c r="H398" t="s">
        <v>178</v>
      </c>
    </row>
    <row r="399" spans="1:8">
      <c r="A399" t="s">
        <v>575</v>
      </c>
      <c r="B399" t="s">
        <v>98</v>
      </c>
      <c r="C399" s="43">
        <v>45292</v>
      </c>
      <c r="D399" s="43">
        <v>55153</v>
      </c>
      <c r="E399">
        <v>365</v>
      </c>
      <c r="F399" t="s">
        <v>3</v>
      </c>
      <c r="G399" t="s">
        <v>177</v>
      </c>
      <c r="H399" t="s">
        <v>178</v>
      </c>
    </row>
    <row r="400" spans="1:8">
      <c r="A400" t="s">
        <v>576</v>
      </c>
      <c r="B400" t="s">
        <v>98</v>
      </c>
      <c r="C400" s="43">
        <v>45292</v>
      </c>
      <c r="D400" s="43">
        <v>55153</v>
      </c>
      <c r="E400">
        <v>365</v>
      </c>
      <c r="F400" t="s">
        <v>3</v>
      </c>
      <c r="G400" t="s">
        <v>177</v>
      </c>
      <c r="H400" t="s">
        <v>178</v>
      </c>
    </row>
    <row r="401" spans="1:8">
      <c r="A401" t="s">
        <v>577</v>
      </c>
      <c r="B401" t="s">
        <v>98</v>
      </c>
      <c r="C401" s="43">
        <v>45292</v>
      </c>
      <c r="D401" s="43">
        <v>55153</v>
      </c>
      <c r="E401">
        <v>365</v>
      </c>
      <c r="F401" t="s">
        <v>3</v>
      </c>
      <c r="G401" t="s">
        <v>177</v>
      </c>
      <c r="H401" t="s">
        <v>178</v>
      </c>
    </row>
    <row r="402" spans="1:8">
      <c r="A402" t="s">
        <v>578</v>
      </c>
      <c r="B402" t="s">
        <v>98</v>
      </c>
      <c r="C402" s="43">
        <v>45292</v>
      </c>
      <c r="D402" s="43">
        <v>55153</v>
      </c>
      <c r="E402">
        <v>365</v>
      </c>
      <c r="F402" t="s">
        <v>3</v>
      </c>
      <c r="G402" t="s">
        <v>177</v>
      </c>
      <c r="H402" t="s">
        <v>178</v>
      </c>
    </row>
    <row r="403" spans="1:8">
      <c r="A403" t="s">
        <v>579</v>
      </c>
      <c r="B403" t="s">
        <v>98</v>
      </c>
      <c r="C403" s="43">
        <v>45292</v>
      </c>
      <c r="D403" s="43">
        <v>55153</v>
      </c>
      <c r="E403">
        <v>365</v>
      </c>
      <c r="F403" t="s">
        <v>3</v>
      </c>
      <c r="G403" t="s">
        <v>177</v>
      </c>
      <c r="H403" t="s">
        <v>178</v>
      </c>
    </row>
    <row r="404" spans="1:8">
      <c r="A404" t="s">
        <v>580</v>
      </c>
      <c r="B404" t="s">
        <v>98</v>
      </c>
      <c r="C404" s="43">
        <v>45292</v>
      </c>
      <c r="D404" s="43">
        <v>55153</v>
      </c>
      <c r="E404">
        <v>365</v>
      </c>
      <c r="F404" t="s">
        <v>3</v>
      </c>
      <c r="G404" t="s">
        <v>177</v>
      </c>
      <c r="H404" t="s">
        <v>178</v>
      </c>
    </row>
    <row r="405" spans="1:8">
      <c r="A405" t="s">
        <v>581</v>
      </c>
      <c r="B405" t="s">
        <v>98</v>
      </c>
      <c r="C405" s="43">
        <v>45292</v>
      </c>
      <c r="D405" s="43">
        <v>55153</v>
      </c>
      <c r="E405">
        <v>365</v>
      </c>
      <c r="F405" t="s">
        <v>3</v>
      </c>
      <c r="G405" t="s">
        <v>177</v>
      </c>
      <c r="H405" t="s">
        <v>178</v>
      </c>
    </row>
    <row r="406" spans="1:8">
      <c r="A406" t="s">
        <v>582</v>
      </c>
      <c r="B406" t="s">
        <v>98</v>
      </c>
      <c r="C406" s="43">
        <v>45292</v>
      </c>
      <c r="D406" s="43">
        <v>55153</v>
      </c>
      <c r="E406">
        <v>365</v>
      </c>
      <c r="F406" t="s">
        <v>3</v>
      </c>
      <c r="G406" t="s">
        <v>177</v>
      </c>
      <c r="H406" t="s">
        <v>178</v>
      </c>
    </row>
    <row r="407" spans="1:8">
      <c r="A407" t="s">
        <v>583</v>
      </c>
      <c r="B407" t="s">
        <v>98</v>
      </c>
      <c r="C407" s="43">
        <v>45292</v>
      </c>
      <c r="D407" s="43">
        <v>55153</v>
      </c>
      <c r="E407">
        <v>365</v>
      </c>
      <c r="F407" t="s">
        <v>3</v>
      </c>
      <c r="G407" t="s">
        <v>177</v>
      </c>
      <c r="H407" t="s">
        <v>178</v>
      </c>
    </row>
    <row r="408" spans="1:8">
      <c r="A408" t="s">
        <v>584</v>
      </c>
      <c r="B408" t="s">
        <v>98</v>
      </c>
      <c r="C408" s="43">
        <v>45292</v>
      </c>
      <c r="D408" s="43">
        <v>55153</v>
      </c>
      <c r="E408">
        <v>365</v>
      </c>
      <c r="F408" t="s">
        <v>3</v>
      </c>
      <c r="G408" t="s">
        <v>177</v>
      </c>
      <c r="H408" t="s">
        <v>178</v>
      </c>
    </row>
    <row r="409" spans="1:8">
      <c r="A409" t="s">
        <v>585</v>
      </c>
      <c r="B409" t="s">
        <v>98</v>
      </c>
      <c r="C409" s="43">
        <v>45292</v>
      </c>
      <c r="D409" s="43">
        <v>55153</v>
      </c>
      <c r="E409">
        <v>365</v>
      </c>
      <c r="F409" t="s">
        <v>3</v>
      </c>
      <c r="G409" t="s">
        <v>177</v>
      </c>
      <c r="H409" t="s">
        <v>178</v>
      </c>
    </row>
    <row r="410" spans="1:8">
      <c r="A410" t="s">
        <v>586</v>
      </c>
      <c r="B410" t="s">
        <v>98</v>
      </c>
      <c r="C410" s="43">
        <v>45292</v>
      </c>
      <c r="D410" s="43">
        <v>55153</v>
      </c>
      <c r="E410">
        <v>365</v>
      </c>
      <c r="F410" t="s">
        <v>3</v>
      </c>
      <c r="G410" t="s">
        <v>177</v>
      </c>
      <c r="H410" t="s">
        <v>178</v>
      </c>
    </row>
    <row r="411" spans="1:8">
      <c r="A411" t="s">
        <v>587</v>
      </c>
      <c r="B411" t="s">
        <v>98</v>
      </c>
      <c r="C411" s="43">
        <v>45292</v>
      </c>
      <c r="D411" s="43">
        <v>55153</v>
      </c>
      <c r="E411">
        <v>365</v>
      </c>
      <c r="F411" t="s">
        <v>3</v>
      </c>
      <c r="G411" t="s">
        <v>177</v>
      </c>
      <c r="H411" t="s">
        <v>178</v>
      </c>
    </row>
    <row r="412" spans="1:8">
      <c r="A412" t="s">
        <v>588</v>
      </c>
      <c r="B412" t="s">
        <v>98</v>
      </c>
      <c r="C412" s="43">
        <v>45292</v>
      </c>
      <c r="D412" s="43">
        <v>55153</v>
      </c>
      <c r="E412">
        <v>365</v>
      </c>
      <c r="F412" t="s">
        <v>3</v>
      </c>
      <c r="G412" t="s">
        <v>177</v>
      </c>
      <c r="H412" t="s">
        <v>178</v>
      </c>
    </row>
    <row r="413" spans="1:8">
      <c r="A413" t="s">
        <v>589</v>
      </c>
      <c r="B413" t="s">
        <v>98</v>
      </c>
      <c r="C413" s="43">
        <v>45292</v>
      </c>
      <c r="D413" s="43">
        <v>55153</v>
      </c>
      <c r="E413">
        <v>365</v>
      </c>
      <c r="F413" t="s">
        <v>3</v>
      </c>
      <c r="G413" t="s">
        <v>177</v>
      </c>
      <c r="H413" t="s">
        <v>178</v>
      </c>
    </row>
    <row r="414" spans="1:8">
      <c r="A414" t="s">
        <v>590</v>
      </c>
      <c r="B414" t="s">
        <v>98</v>
      </c>
      <c r="C414" s="43">
        <v>45292</v>
      </c>
      <c r="D414" s="43">
        <v>55153</v>
      </c>
      <c r="E414">
        <v>365</v>
      </c>
      <c r="F414" t="s">
        <v>3</v>
      </c>
      <c r="G414" t="s">
        <v>177</v>
      </c>
      <c r="H414" t="s">
        <v>178</v>
      </c>
    </row>
    <row r="415" spans="1:8">
      <c r="A415" t="s">
        <v>591</v>
      </c>
      <c r="B415" t="s">
        <v>98</v>
      </c>
      <c r="C415" s="43">
        <v>45292</v>
      </c>
      <c r="D415" s="43">
        <v>55153</v>
      </c>
      <c r="E415">
        <v>365</v>
      </c>
      <c r="F415" t="s">
        <v>3</v>
      </c>
      <c r="G415" t="s">
        <v>177</v>
      </c>
      <c r="H415" t="s">
        <v>178</v>
      </c>
    </row>
    <row r="416" spans="1:8">
      <c r="A416" t="s">
        <v>592</v>
      </c>
      <c r="B416" t="s">
        <v>98</v>
      </c>
      <c r="C416" s="43">
        <v>45292</v>
      </c>
      <c r="D416" s="43">
        <v>55153</v>
      </c>
      <c r="E416">
        <v>365</v>
      </c>
      <c r="F416" t="s">
        <v>3</v>
      </c>
      <c r="G416" t="s">
        <v>177</v>
      </c>
      <c r="H416" t="s">
        <v>178</v>
      </c>
    </row>
    <row r="417" spans="1:8">
      <c r="A417" t="s">
        <v>593</v>
      </c>
      <c r="B417" t="s">
        <v>98</v>
      </c>
      <c r="C417" s="43">
        <v>45292</v>
      </c>
      <c r="D417" s="43">
        <v>55153</v>
      </c>
      <c r="E417">
        <v>365</v>
      </c>
      <c r="F417" t="s">
        <v>3</v>
      </c>
      <c r="G417" t="s">
        <v>177</v>
      </c>
      <c r="H417" t="s">
        <v>178</v>
      </c>
    </row>
    <row r="418" spans="1:8">
      <c r="A418" t="s">
        <v>594</v>
      </c>
      <c r="B418" t="s">
        <v>98</v>
      </c>
      <c r="C418" s="43">
        <v>45292</v>
      </c>
      <c r="D418" s="43">
        <v>55153</v>
      </c>
      <c r="E418">
        <v>365</v>
      </c>
      <c r="F418" t="s">
        <v>3</v>
      </c>
      <c r="G418" t="s">
        <v>177</v>
      </c>
      <c r="H418" t="s">
        <v>178</v>
      </c>
    </row>
    <row r="419" spans="1:8">
      <c r="A419" t="s">
        <v>595</v>
      </c>
      <c r="B419" t="s">
        <v>98</v>
      </c>
      <c r="C419" s="43">
        <v>45292</v>
      </c>
      <c r="D419" s="43">
        <v>55153</v>
      </c>
      <c r="E419">
        <v>365</v>
      </c>
      <c r="F419" t="s">
        <v>3</v>
      </c>
      <c r="G419" t="s">
        <v>177</v>
      </c>
      <c r="H419" t="s">
        <v>178</v>
      </c>
    </row>
    <row r="420" spans="1:8">
      <c r="A420" t="s">
        <v>596</v>
      </c>
      <c r="B420" t="s">
        <v>98</v>
      </c>
      <c r="C420" s="43">
        <v>45292</v>
      </c>
      <c r="D420" s="43">
        <v>55153</v>
      </c>
      <c r="E420">
        <v>365</v>
      </c>
      <c r="F420" t="s">
        <v>3</v>
      </c>
      <c r="G420" t="s">
        <v>177</v>
      </c>
      <c r="H420" t="s">
        <v>178</v>
      </c>
    </row>
    <row r="421" spans="1:8">
      <c r="A421" t="s">
        <v>597</v>
      </c>
      <c r="B421" t="s">
        <v>98</v>
      </c>
      <c r="C421" s="43">
        <v>45292</v>
      </c>
      <c r="D421" s="43">
        <v>55153</v>
      </c>
      <c r="E421">
        <v>365</v>
      </c>
      <c r="F421" t="s">
        <v>3</v>
      </c>
      <c r="G421" t="s">
        <v>177</v>
      </c>
      <c r="H421" t="s">
        <v>178</v>
      </c>
    </row>
    <row r="422" spans="1:8">
      <c r="A422" t="s">
        <v>598</v>
      </c>
      <c r="B422" t="s">
        <v>98</v>
      </c>
      <c r="C422" s="43">
        <v>45292</v>
      </c>
      <c r="D422" s="43">
        <v>55153</v>
      </c>
      <c r="E422">
        <v>365</v>
      </c>
      <c r="F422" t="s">
        <v>3</v>
      </c>
      <c r="G422" t="s">
        <v>177</v>
      </c>
      <c r="H422" t="s">
        <v>178</v>
      </c>
    </row>
    <row r="423" spans="1:8">
      <c r="A423" t="s">
        <v>599</v>
      </c>
      <c r="B423" t="s">
        <v>98</v>
      </c>
      <c r="C423" s="43">
        <v>45292</v>
      </c>
      <c r="D423" s="43">
        <v>55153</v>
      </c>
      <c r="E423">
        <v>365</v>
      </c>
      <c r="F423" t="s">
        <v>3</v>
      </c>
      <c r="G423" t="s">
        <v>177</v>
      </c>
      <c r="H423" t="s">
        <v>178</v>
      </c>
    </row>
    <row r="424" spans="1:8">
      <c r="A424" t="s">
        <v>600</v>
      </c>
      <c r="B424" t="s">
        <v>98</v>
      </c>
      <c r="C424" s="43">
        <v>45292</v>
      </c>
      <c r="D424" s="43">
        <v>55153</v>
      </c>
      <c r="E424">
        <v>365</v>
      </c>
      <c r="F424" t="s">
        <v>3</v>
      </c>
      <c r="G424" t="s">
        <v>177</v>
      </c>
      <c r="H424" t="s">
        <v>178</v>
      </c>
    </row>
    <row r="425" spans="1:8">
      <c r="A425" t="s">
        <v>601</v>
      </c>
      <c r="B425" t="s">
        <v>98</v>
      </c>
      <c r="C425" s="43">
        <v>45292</v>
      </c>
      <c r="D425" s="43">
        <v>55153</v>
      </c>
      <c r="E425">
        <v>365</v>
      </c>
      <c r="F425" t="s">
        <v>3</v>
      </c>
      <c r="G425" t="s">
        <v>177</v>
      </c>
      <c r="H425" t="s">
        <v>178</v>
      </c>
    </row>
    <row r="426" spans="1:8">
      <c r="A426" t="s">
        <v>602</v>
      </c>
      <c r="B426" t="s">
        <v>98</v>
      </c>
      <c r="C426" s="43">
        <v>45292</v>
      </c>
      <c r="D426" s="43">
        <v>55153</v>
      </c>
      <c r="E426">
        <v>365</v>
      </c>
      <c r="F426" t="s">
        <v>3</v>
      </c>
      <c r="G426" t="s">
        <v>177</v>
      </c>
      <c r="H426" t="s">
        <v>178</v>
      </c>
    </row>
    <row r="427" spans="1:8">
      <c r="A427" t="s">
        <v>603</v>
      </c>
      <c r="B427" t="s">
        <v>98</v>
      </c>
      <c r="C427" s="43">
        <v>45292</v>
      </c>
      <c r="D427" s="43">
        <v>55153</v>
      </c>
      <c r="E427">
        <v>365</v>
      </c>
      <c r="F427" t="s">
        <v>3</v>
      </c>
      <c r="G427" t="s">
        <v>177</v>
      </c>
      <c r="H427" t="s">
        <v>178</v>
      </c>
    </row>
    <row r="428" spans="1:8">
      <c r="A428" t="s">
        <v>604</v>
      </c>
      <c r="B428" t="s">
        <v>98</v>
      </c>
      <c r="C428" s="43">
        <v>45292</v>
      </c>
      <c r="D428" s="43">
        <v>55153</v>
      </c>
      <c r="E428">
        <v>365</v>
      </c>
      <c r="F428" t="s">
        <v>3</v>
      </c>
      <c r="G428" t="s">
        <v>177</v>
      </c>
      <c r="H428" t="s">
        <v>178</v>
      </c>
    </row>
    <row r="429" spans="1:8">
      <c r="A429" t="s">
        <v>605</v>
      </c>
      <c r="B429" t="s">
        <v>98</v>
      </c>
      <c r="C429" s="43">
        <v>45292</v>
      </c>
      <c r="D429" s="43">
        <v>55153</v>
      </c>
      <c r="E429">
        <v>365</v>
      </c>
      <c r="F429" t="s">
        <v>3</v>
      </c>
      <c r="G429" t="s">
        <v>177</v>
      </c>
      <c r="H429" t="s">
        <v>178</v>
      </c>
    </row>
    <row r="430" spans="1:8">
      <c r="A430" t="s">
        <v>606</v>
      </c>
      <c r="B430" t="s">
        <v>98</v>
      </c>
      <c r="C430" s="43">
        <v>45292</v>
      </c>
      <c r="D430" s="43">
        <v>55153</v>
      </c>
      <c r="E430">
        <v>365</v>
      </c>
      <c r="F430" t="s">
        <v>3</v>
      </c>
      <c r="G430" t="s">
        <v>177</v>
      </c>
      <c r="H430" t="s">
        <v>178</v>
      </c>
    </row>
    <row r="431" spans="1:8">
      <c r="A431" t="s">
        <v>607</v>
      </c>
      <c r="B431" t="s">
        <v>98</v>
      </c>
      <c r="C431" s="43">
        <v>45292</v>
      </c>
      <c r="D431" s="43">
        <v>55153</v>
      </c>
      <c r="E431">
        <v>365</v>
      </c>
      <c r="F431" t="s">
        <v>3</v>
      </c>
      <c r="G431" t="s">
        <v>177</v>
      </c>
      <c r="H431" t="s">
        <v>178</v>
      </c>
    </row>
    <row r="432" spans="1:8">
      <c r="A432" t="s">
        <v>608</v>
      </c>
      <c r="B432" t="s">
        <v>98</v>
      </c>
      <c r="C432" s="43">
        <v>45292</v>
      </c>
      <c r="D432" s="43">
        <v>55153</v>
      </c>
      <c r="E432">
        <v>365</v>
      </c>
      <c r="F432" t="s">
        <v>3</v>
      </c>
      <c r="G432" t="s">
        <v>177</v>
      </c>
      <c r="H432" t="s">
        <v>178</v>
      </c>
    </row>
    <row r="433" spans="1:8">
      <c r="A433" t="s">
        <v>609</v>
      </c>
      <c r="B433" t="s">
        <v>98</v>
      </c>
      <c r="C433" s="43">
        <v>45292</v>
      </c>
      <c r="D433" s="43">
        <v>55153</v>
      </c>
      <c r="E433">
        <v>365</v>
      </c>
      <c r="F433" t="s">
        <v>3</v>
      </c>
      <c r="G433" t="s">
        <v>177</v>
      </c>
      <c r="H433" t="s">
        <v>178</v>
      </c>
    </row>
    <row r="434" spans="1:8">
      <c r="A434" t="s">
        <v>610</v>
      </c>
      <c r="B434" t="s">
        <v>98</v>
      </c>
      <c r="C434" s="43">
        <v>45292</v>
      </c>
      <c r="D434" s="43">
        <v>55153</v>
      </c>
      <c r="E434">
        <v>365</v>
      </c>
      <c r="F434" t="s">
        <v>3</v>
      </c>
      <c r="G434" t="s">
        <v>177</v>
      </c>
      <c r="H434" t="s">
        <v>178</v>
      </c>
    </row>
    <row r="435" spans="1:8">
      <c r="A435" t="s">
        <v>611</v>
      </c>
      <c r="B435" t="s">
        <v>98</v>
      </c>
      <c r="C435" s="43">
        <v>45292</v>
      </c>
      <c r="D435" s="43">
        <v>55153</v>
      </c>
      <c r="E435">
        <v>365</v>
      </c>
      <c r="F435" t="s">
        <v>3</v>
      </c>
      <c r="G435" t="s">
        <v>177</v>
      </c>
      <c r="H435" t="s">
        <v>178</v>
      </c>
    </row>
    <row r="436" spans="1:8">
      <c r="A436" t="s">
        <v>612</v>
      </c>
      <c r="B436" t="s">
        <v>98</v>
      </c>
      <c r="C436" s="43">
        <v>45292</v>
      </c>
      <c r="D436" s="43">
        <v>55153</v>
      </c>
      <c r="E436">
        <v>365</v>
      </c>
      <c r="F436" t="s">
        <v>3</v>
      </c>
      <c r="G436" t="s">
        <v>177</v>
      </c>
      <c r="H436" t="s">
        <v>178</v>
      </c>
    </row>
    <row r="437" spans="1:8">
      <c r="A437" t="s">
        <v>613</v>
      </c>
      <c r="B437" t="s">
        <v>98</v>
      </c>
      <c r="C437" s="43">
        <v>45292</v>
      </c>
      <c r="D437" s="43">
        <v>55153</v>
      </c>
      <c r="E437">
        <v>365</v>
      </c>
      <c r="F437" t="s">
        <v>3</v>
      </c>
      <c r="G437" t="s">
        <v>177</v>
      </c>
      <c r="H437" t="s">
        <v>178</v>
      </c>
    </row>
    <row r="438" spans="1:8">
      <c r="A438" t="s">
        <v>614</v>
      </c>
      <c r="B438" t="s">
        <v>98</v>
      </c>
      <c r="C438" s="43">
        <v>45292</v>
      </c>
      <c r="D438" s="43">
        <v>55153</v>
      </c>
      <c r="E438">
        <v>365</v>
      </c>
      <c r="F438" t="s">
        <v>3</v>
      </c>
      <c r="G438" t="s">
        <v>177</v>
      </c>
      <c r="H438" t="s">
        <v>178</v>
      </c>
    </row>
    <row r="439" spans="1:8">
      <c r="A439" t="s">
        <v>615</v>
      </c>
      <c r="B439" t="s">
        <v>98</v>
      </c>
      <c r="C439" s="43">
        <v>45292</v>
      </c>
      <c r="D439" s="43">
        <v>55153</v>
      </c>
      <c r="E439">
        <v>365</v>
      </c>
      <c r="F439" t="s">
        <v>3</v>
      </c>
      <c r="G439" t="s">
        <v>177</v>
      </c>
      <c r="H439" t="s">
        <v>178</v>
      </c>
    </row>
    <row r="440" spans="1:8">
      <c r="A440" t="s">
        <v>616</v>
      </c>
      <c r="B440" t="s">
        <v>98</v>
      </c>
      <c r="C440" s="43">
        <v>45292</v>
      </c>
      <c r="D440" s="43">
        <v>55153</v>
      </c>
      <c r="E440">
        <v>365</v>
      </c>
      <c r="F440" t="s">
        <v>3</v>
      </c>
      <c r="G440" t="s">
        <v>177</v>
      </c>
      <c r="H440" t="s">
        <v>178</v>
      </c>
    </row>
    <row r="441" spans="1:8">
      <c r="A441" t="s">
        <v>617</v>
      </c>
      <c r="B441" t="s">
        <v>98</v>
      </c>
      <c r="C441" s="43">
        <v>45292</v>
      </c>
      <c r="D441" s="43">
        <v>55153</v>
      </c>
      <c r="E441">
        <v>365</v>
      </c>
      <c r="F441" t="s">
        <v>3</v>
      </c>
      <c r="G441" t="s">
        <v>177</v>
      </c>
      <c r="H441" t="s">
        <v>178</v>
      </c>
    </row>
    <row r="442" spans="1:8">
      <c r="A442" t="s">
        <v>618</v>
      </c>
      <c r="B442" t="s">
        <v>98</v>
      </c>
      <c r="C442" s="43">
        <v>45292</v>
      </c>
      <c r="D442" s="43">
        <v>55153</v>
      </c>
      <c r="E442">
        <v>365</v>
      </c>
      <c r="F442" t="s">
        <v>3</v>
      </c>
      <c r="G442" t="s">
        <v>177</v>
      </c>
      <c r="H442" t="s">
        <v>178</v>
      </c>
    </row>
    <row r="443" spans="1:8">
      <c r="A443" t="s">
        <v>619</v>
      </c>
      <c r="B443" t="s">
        <v>98</v>
      </c>
      <c r="C443" s="43">
        <v>45292</v>
      </c>
      <c r="D443" s="43">
        <v>55153</v>
      </c>
      <c r="E443">
        <v>365</v>
      </c>
      <c r="F443" t="s">
        <v>3</v>
      </c>
      <c r="G443" t="s">
        <v>177</v>
      </c>
      <c r="H443" t="s">
        <v>178</v>
      </c>
    </row>
    <row r="444" spans="1:8">
      <c r="A444" t="s">
        <v>620</v>
      </c>
      <c r="B444" t="s">
        <v>98</v>
      </c>
      <c r="C444" s="43">
        <v>45292</v>
      </c>
      <c r="D444" s="43">
        <v>55153</v>
      </c>
      <c r="E444">
        <v>365</v>
      </c>
      <c r="F444" t="s">
        <v>3</v>
      </c>
      <c r="G444" t="s">
        <v>177</v>
      </c>
      <c r="H444" t="s">
        <v>178</v>
      </c>
    </row>
    <row r="445" spans="1:8">
      <c r="A445" t="s">
        <v>621</v>
      </c>
      <c r="B445" t="s">
        <v>98</v>
      </c>
      <c r="C445" s="43">
        <v>45292</v>
      </c>
      <c r="D445" s="43">
        <v>55153</v>
      </c>
      <c r="E445">
        <v>365</v>
      </c>
      <c r="F445" t="s">
        <v>3</v>
      </c>
      <c r="G445" t="s">
        <v>177</v>
      </c>
      <c r="H445" t="s">
        <v>178</v>
      </c>
    </row>
    <row r="446" spans="1:8">
      <c r="A446" t="s">
        <v>622</v>
      </c>
      <c r="B446" t="s">
        <v>98</v>
      </c>
      <c r="C446" s="43">
        <v>45292</v>
      </c>
      <c r="D446" s="43">
        <v>55153</v>
      </c>
      <c r="E446">
        <v>365</v>
      </c>
      <c r="F446" t="s">
        <v>3</v>
      </c>
      <c r="G446" t="s">
        <v>177</v>
      </c>
      <c r="H446" t="s">
        <v>178</v>
      </c>
    </row>
    <row r="447" spans="1:8">
      <c r="A447" t="s">
        <v>623</v>
      </c>
      <c r="B447" t="s">
        <v>98</v>
      </c>
      <c r="C447" s="43">
        <v>45292</v>
      </c>
      <c r="D447" s="43">
        <v>55153</v>
      </c>
      <c r="E447">
        <v>365</v>
      </c>
      <c r="F447" t="s">
        <v>3</v>
      </c>
      <c r="G447" t="s">
        <v>177</v>
      </c>
      <c r="H447" t="s">
        <v>178</v>
      </c>
    </row>
    <row r="448" spans="1:8">
      <c r="A448" t="s">
        <v>624</v>
      </c>
      <c r="B448" t="s">
        <v>98</v>
      </c>
      <c r="C448" s="43">
        <v>45292</v>
      </c>
      <c r="D448" s="43">
        <v>55153</v>
      </c>
      <c r="E448">
        <v>365</v>
      </c>
      <c r="F448" t="s">
        <v>3</v>
      </c>
      <c r="G448" t="s">
        <v>177</v>
      </c>
      <c r="H448" t="s">
        <v>178</v>
      </c>
    </row>
    <row r="449" spans="1:8">
      <c r="A449" t="s">
        <v>625</v>
      </c>
      <c r="B449" t="s">
        <v>98</v>
      </c>
      <c r="C449" s="43">
        <v>45292</v>
      </c>
      <c r="D449" s="43">
        <v>55153</v>
      </c>
      <c r="E449">
        <v>365</v>
      </c>
      <c r="F449" t="s">
        <v>3</v>
      </c>
      <c r="G449" t="s">
        <v>177</v>
      </c>
      <c r="H449" t="s">
        <v>178</v>
      </c>
    </row>
    <row r="450" spans="1:8">
      <c r="A450" t="s">
        <v>626</v>
      </c>
      <c r="B450" t="s">
        <v>98</v>
      </c>
      <c r="C450" s="43">
        <v>45292</v>
      </c>
      <c r="D450" s="43">
        <v>55153</v>
      </c>
      <c r="E450">
        <v>365</v>
      </c>
      <c r="F450" t="s">
        <v>3</v>
      </c>
      <c r="G450" t="s">
        <v>177</v>
      </c>
      <c r="H450" t="s">
        <v>178</v>
      </c>
    </row>
    <row r="451" spans="1:8">
      <c r="A451" t="s">
        <v>627</v>
      </c>
      <c r="B451" t="s">
        <v>98</v>
      </c>
      <c r="C451" s="43">
        <v>45292</v>
      </c>
      <c r="D451" s="43">
        <v>55153</v>
      </c>
      <c r="E451">
        <v>365</v>
      </c>
      <c r="F451" t="s">
        <v>3</v>
      </c>
      <c r="G451" t="s">
        <v>177</v>
      </c>
      <c r="H451" t="s">
        <v>178</v>
      </c>
    </row>
    <row r="452" spans="1:8">
      <c r="A452" t="s">
        <v>628</v>
      </c>
      <c r="B452" t="s">
        <v>98</v>
      </c>
      <c r="C452" s="43">
        <v>45292</v>
      </c>
      <c r="D452" s="43">
        <v>55153</v>
      </c>
      <c r="E452">
        <v>365</v>
      </c>
      <c r="F452" t="s">
        <v>3</v>
      </c>
      <c r="G452" t="s">
        <v>177</v>
      </c>
      <c r="H452" t="s">
        <v>178</v>
      </c>
    </row>
    <row r="453" spans="1:8">
      <c r="A453" t="s">
        <v>629</v>
      </c>
      <c r="B453" t="s">
        <v>98</v>
      </c>
      <c r="C453" s="43">
        <v>45292</v>
      </c>
      <c r="D453" s="43">
        <v>55153</v>
      </c>
      <c r="E453">
        <v>365</v>
      </c>
      <c r="F453" t="s">
        <v>3</v>
      </c>
      <c r="G453" t="s">
        <v>177</v>
      </c>
      <c r="H453" t="s">
        <v>178</v>
      </c>
    </row>
    <row r="454" spans="1:8">
      <c r="A454" t="s">
        <v>630</v>
      </c>
      <c r="B454" t="s">
        <v>98</v>
      </c>
      <c r="C454" s="43">
        <v>45292</v>
      </c>
      <c r="D454" s="43">
        <v>55153</v>
      </c>
      <c r="E454">
        <v>365</v>
      </c>
      <c r="F454" t="s">
        <v>3</v>
      </c>
      <c r="G454" t="s">
        <v>177</v>
      </c>
      <c r="H454" t="s">
        <v>178</v>
      </c>
    </row>
    <row r="455" spans="1:8">
      <c r="A455" t="s">
        <v>631</v>
      </c>
      <c r="B455" t="s">
        <v>98</v>
      </c>
      <c r="C455" s="43">
        <v>45292</v>
      </c>
      <c r="D455" s="43">
        <v>55153</v>
      </c>
      <c r="E455">
        <v>365</v>
      </c>
      <c r="F455" t="s">
        <v>3</v>
      </c>
      <c r="G455" t="s">
        <v>177</v>
      </c>
      <c r="H455" t="s">
        <v>178</v>
      </c>
    </row>
    <row r="456" spans="1:8">
      <c r="A456" t="s">
        <v>632</v>
      </c>
      <c r="B456" t="s">
        <v>98</v>
      </c>
      <c r="C456" s="43">
        <v>45292</v>
      </c>
      <c r="D456" s="43">
        <v>55153</v>
      </c>
      <c r="E456">
        <v>365</v>
      </c>
      <c r="F456" t="s">
        <v>3</v>
      </c>
      <c r="G456" t="s">
        <v>177</v>
      </c>
      <c r="H456" t="s">
        <v>178</v>
      </c>
    </row>
    <row r="457" spans="1:8">
      <c r="A457" t="s">
        <v>633</v>
      </c>
      <c r="B457" t="s">
        <v>98</v>
      </c>
      <c r="C457" s="43">
        <v>45292</v>
      </c>
      <c r="D457" s="43">
        <v>55153</v>
      </c>
      <c r="E457">
        <v>365</v>
      </c>
      <c r="F457" t="s">
        <v>3</v>
      </c>
      <c r="G457" t="s">
        <v>177</v>
      </c>
      <c r="H457" t="s">
        <v>178</v>
      </c>
    </row>
    <row r="458" spans="1:8">
      <c r="A458" t="s">
        <v>634</v>
      </c>
      <c r="B458" t="s">
        <v>98</v>
      </c>
      <c r="C458" s="43">
        <v>45292</v>
      </c>
      <c r="D458" s="43">
        <v>55153</v>
      </c>
      <c r="E458">
        <v>365</v>
      </c>
      <c r="F458" t="s">
        <v>3</v>
      </c>
      <c r="G458" t="s">
        <v>177</v>
      </c>
      <c r="H458" t="s">
        <v>178</v>
      </c>
    </row>
    <row r="459" spans="1:8">
      <c r="A459" t="s">
        <v>635</v>
      </c>
      <c r="B459" t="s">
        <v>98</v>
      </c>
      <c r="C459" s="43">
        <v>45292</v>
      </c>
      <c r="D459" s="43">
        <v>55153</v>
      </c>
      <c r="E459">
        <v>365</v>
      </c>
      <c r="F459" t="s">
        <v>3</v>
      </c>
      <c r="G459" t="s">
        <v>177</v>
      </c>
      <c r="H459" t="s">
        <v>178</v>
      </c>
    </row>
    <row r="460" spans="1:8">
      <c r="A460" t="s">
        <v>636</v>
      </c>
      <c r="B460" t="s">
        <v>98</v>
      </c>
      <c r="C460" s="43">
        <v>45292</v>
      </c>
      <c r="D460" s="43">
        <v>55153</v>
      </c>
      <c r="E460">
        <v>365</v>
      </c>
      <c r="F460" t="s">
        <v>3</v>
      </c>
      <c r="G460" t="s">
        <v>177</v>
      </c>
      <c r="H460" t="s">
        <v>178</v>
      </c>
    </row>
    <row r="461" spans="1:8">
      <c r="A461" t="s">
        <v>637</v>
      </c>
      <c r="B461" t="s">
        <v>98</v>
      </c>
      <c r="C461" s="43">
        <v>45292</v>
      </c>
      <c r="D461" s="43">
        <v>55153</v>
      </c>
      <c r="E461">
        <v>365</v>
      </c>
      <c r="F461" t="s">
        <v>3</v>
      </c>
      <c r="G461" t="s">
        <v>177</v>
      </c>
      <c r="H461" t="s">
        <v>178</v>
      </c>
    </row>
    <row r="462" spans="1:8">
      <c r="A462" t="s">
        <v>638</v>
      </c>
      <c r="B462" t="s">
        <v>98</v>
      </c>
      <c r="C462" s="43">
        <v>45292</v>
      </c>
      <c r="D462" s="43">
        <v>55153</v>
      </c>
      <c r="E462">
        <v>365</v>
      </c>
      <c r="F462" t="s">
        <v>3</v>
      </c>
      <c r="G462" t="s">
        <v>177</v>
      </c>
      <c r="H462" t="s">
        <v>178</v>
      </c>
    </row>
    <row r="463" spans="1:8">
      <c r="A463" t="s">
        <v>639</v>
      </c>
      <c r="B463" t="s">
        <v>98</v>
      </c>
      <c r="C463" s="43">
        <v>45292</v>
      </c>
      <c r="D463" s="43">
        <v>55153</v>
      </c>
      <c r="E463">
        <v>365</v>
      </c>
      <c r="F463" t="s">
        <v>3</v>
      </c>
      <c r="G463" t="s">
        <v>177</v>
      </c>
      <c r="H463" t="s">
        <v>178</v>
      </c>
    </row>
    <row r="464" spans="1:8">
      <c r="A464" t="s">
        <v>640</v>
      </c>
      <c r="B464" t="s">
        <v>98</v>
      </c>
      <c r="C464" s="43">
        <v>45292</v>
      </c>
      <c r="D464" s="43">
        <v>55153</v>
      </c>
      <c r="E464">
        <v>365</v>
      </c>
      <c r="F464" t="s">
        <v>3</v>
      </c>
      <c r="G464" t="s">
        <v>177</v>
      </c>
      <c r="H464" t="s">
        <v>178</v>
      </c>
    </row>
    <row r="465" spans="1:8">
      <c r="A465" t="s">
        <v>641</v>
      </c>
      <c r="B465" t="s">
        <v>98</v>
      </c>
      <c r="C465" s="43">
        <v>45292</v>
      </c>
      <c r="D465" s="43">
        <v>55153</v>
      </c>
      <c r="E465">
        <v>365</v>
      </c>
      <c r="F465" t="s">
        <v>3</v>
      </c>
      <c r="G465" t="s">
        <v>177</v>
      </c>
      <c r="H465" t="s">
        <v>178</v>
      </c>
    </row>
    <row r="466" spans="1:8">
      <c r="A466" t="s">
        <v>642</v>
      </c>
      <c r="B466" t="s">
        <v>100</v>
      </c>
      <c r="C466" s="43">
        <v>45292</v>
      </c>
      <c r="D466" s="43">
        <v>55153</v>
      </c>
      <c r="E466">
        <v>365</v>
      </c>
      <c r="F466" t="s">
        <v>3</v>
      </c>
      <c r="G466" t="s">
        <v>177</v>
      </c>
      <c r="H466" t="s">
        <v>178</v>
      </c>
    </row>
    <row r="467" spans="1:8">
      <c r="A467" t="s">
        <v>643</v>
      </c>
      <c r="B467" t="s">
        <v>100</v>
      </c>
      <c r="C467" s="43">
        <v>45292</v>
      </c>
      <c r="D467" s="43">
        <v>55153</v>
      </c>
      <c r="E467">
        <v>365</v>
      </c>
      <c r="F467" t="s">
        <v>3</v>
      </c>
      <c r="G467" t="s">
        <v>177</v>
      </c>
      <c r="H467" t="s">
        <v>178</v>
      </c>
    </row>
    <row r="468" spans="1:8">
      <c r="A468" t="s">
        <v>644</v>
      </c>
      <c r="B468" t="s">
        <v>100</v>
      </c>
      <c r="C468" s="43">
        <v>45292</v>
      </c>
      <c r="D468" s="43">
        <v>55153</v>
      </c>
      <c r="E468">
        <v>365</v>
      </c>
      <c r="F468" t="s">
        <v>3</v>
      </c>
      <c r="G468" t="s">
        <v>177</v>
      </c>
      <c r="H468" t="s">
        <v>178</v>
      </c>
    </row>
    <row r="469" spans="1:8">
      <c r="A469" t="s">
        <v>645</v>
      </c>
      <c r="B469" t="s">
        <v>100</v>
      </c>
      <c r="C469" s="43">
        <v>45292</v>
      </c>
      <c r="D469" s="43">
        <v>55153</v>
      </c>
      <c r="E469">
        <v>365</v>
      </c>
      <c r="F469" t="s">
        <v>3</v>
      </c>
      <c r="G469" t="s">
        <v>177</v>
      </c>
      <c r="H469" t="s">
        <v>178</v>
      </c>
    </row>
    <row r="470" spans="1:8">
      <c r="A470" t="s">
        <v>646</v>
      </c>
      <c r="B470" t="s">
        <v>100</v>
      </c>
      <c r="C470" s="43">
        <v>45292</v>
      </c>
      <c r="D470" s="43">
        <v>55153</v>
      </c>
      <c r="E470">
        <v>365</v>
      </c>
      <c r="F470" t="s">
        <v>3</v>
      </c>
      <c r="G470" t="s">
        <v>177</v>
      </c>
      <c r="H470" t="s">
        <v>178</v>
      </c>
    </row>
    <row r="471" spans="1:8">
      <c r="A471" t="s">
        <v>647</v>
      </c>
      <c r="B471" t="s">
        <v>100</v>
      </c>
      <c r="C471" s="43">
        <v>45292</v>
      </c>
      <c r="D471" s="43">
        <v>55153</v>
      </c>
      <c r="E471">
        <v>365</v>
      </c>
      <c r="F471" t="s">
        <v>3</v>
      </c>
      <c r="G471" t="s">
        <v>177</v>
      </c>
      <c r="H471" t="s">
        <v>178</v>
      </c>
    </row>
    <row r="472" spans="1:8">
      <c r="A472" t="s">
        <v>648</v>
      </c>
      <c r="B472" t="s">
        <v>100</v>
      </c>
      <c r="C472" s="43">
        <v>45292</v>
      </c>
      <c r="D472" s="43">
        <v>55153</v>
      </c>
      <c r="E472">
        <v>365</v>
      </c>
      <c r="F472" t="s">
        <v>3</v>
      </c>
      <c r="G472" t="s">
        <v>177</v>
      </c>
      <c r="H472" t="s">
        <v>178</v>
      </c>
    </row>
    <row r="473" spans="1:8">
      <c r="A473" t="s">
        <v>649</v>
      </c>
      <c r="B473" t="s">
        <v>100</v>
      </c>
      <c r="C473" s="43">
        <v>45292</v>
      </c>
      <c r="D473" s="43">
        <v>55153</v>
      </c>
      <c r="E473">
        <v>365</v>
      </c>
      <c r="F473" t="s">
        <v>3</v>
      </c>
      <c r="G473" t="s">
        <v>177</v>
      </c>
      <c r="H473" t="s">
        <v>178</v>
      </c>
    </row>
    <row r="474" spans="1:8">
      <c r="A474" t="s">
        <v>650</v>
      </c>
      <c r="B474" t="s">
        <v>100</v>
      </c>
      <c r="C474" s="43">
        <v>45292</v>
      </c>
      <c r="D474" s="43">
        <v>55153</v>
      </c>
      <c r="E474">
        <v>365</v>
      </c>
      <c r="F474" t="s">
        <v>3</v>
      </c>
      <c r="G474" t="s">
        <v>177</v>
      </c>
      <c r="H474" t="s">
        <v>178</v>
      </c>
    </row>
    <row r="475" spans="1:8">
      <c r="A475" t="s">
        <v>651</v>
      </c>
      <c r="B475" t="s">
        <v>100</v>
      </c>
      <c r="C475" s="43">
        <v>45292</v>
      </c>
      <c r="D475" s="43">
        <v>55153</v>
      </c>
      <c r="E475">
        <v>365</v>
      </c>
      <c r="F475" t="s">
        <v>3</v>
      </c>
      <c r="G475" t="s">
        <v>177</v>
      </c>
      <c r="H475" t="s">
        <v>178</v>
      </c>
    </row>
    <row r="476" spans="1:8">
      <c r="A476" t="s">
        <v>652</v>
      </c>
      <c r="B476" t="s">
        <v>100</v>
      </c>
      <c r="C476" s="43">
        <v>45292</v>
      </c>
      <c r="D476" s="43">
        <v>55153</v>
      </c>
      <c r="E476">
        <v>365</v>
      </c>
      <c r="F476" t="s">
        <v>3</v>
      </c>
      <c r="G476" t="s">
        <v>177</v>
      </c>
      <c r="H476" t="s">
        <v>178</v>
      </c>
    </row>
    <row r="477" spans="1:8">
      <c r="A477" t="s">
        <v>653</v>
      </c>
      <c r="B477" t="s">
        <v>100</v>
      </c>
      <c r="C477" s="43">
        <v>45292</v>
      </c>
      <c r="D477" s="43">
        <v>55153</v>
      </c>
      <c r="E477">
        <v>365</v>
      </c>
      <c r="F477" t="s">
        <v>3</v>
      </c>
      <c r="G477" t="s">
        <v>177</v>
      </c>
      <c r="H477" t="s">
        <v>178</v>
      </c>
    </row>
    <row r="478" spans="1:8">
      <c r="A478" t="s">
        <v>654</v>
      </c>
      <c r="B478" t="s">
        <v>100</v>
      </c>
      <c r="C478" s="43">
        <v>45292</v>
      </c>
      <c r="D478" s="43">
        <v>55153</v>
      </c>
      <c r="E478">
        <v>365</v>
      </c>
      <c r="F478" t="s">
        <v>3</v>
      </c>
      <c r="G478" t="s">
        <v>177</v>
      </c>
      <c r="H478" t="s">
        <v>178</v>
      </c>
    </row>
    <row r="479" spans="1:8">
      <c r="A479" t="s">
        <v>655</v>
      </c>
      <c r="B479" t="s">
        <v>100</v>
      </c>
      <c r="C479" s="43">
        <v>45292</v>
      </c>
      <c r="D479" s="43">
        <v>55153</v>
      </c>
      <c r="E479">
        <v>365</v>
      </c>
      <c r="F479" t="s">
        <v>3</v>
      </c>
      <c r="G479" t="s">
        <v>177</v>
      </c>
      <c r="H479" t="s">
        <v>178</v>
      </c>
    </row>
    <row r="480" spans="1:8">
      <c r="A480" t="s">
        <v>656</v>
      </c>
      <c r="B480" t="s">
        <v>100</v>
      </c>
      <c r="C480" s="43">
        <v>45292</v>
      </c>
      <c r="D480" s="43">
        <v>55153</v>
      </c>
      <c r="E480">
        <v>365</v>
      </c>
      <c r="F480" t="s">
        <v>3</v>
      </c>
      <c r="G480" t="s">
        <v>177</v>
      </c>
      <c r="H480" t="s">
        <v>178</v>
      </c>
    </row>
    <row r="481" spans="1:8">
      <c r="A481" t="s">
        <v>657</v>
      </c>
      <c r="B481" t="s">
        <v>100</v>
      </c>
      <c r="C481" s="43">
        <v>45292</v>
      </c>
      <c r="D481" s="43">
        <v>55153</v>
      </c>
      <c r="E481">
        <v>365</v>
      </c>
      <c r="F481" t="s">
        <v>3</v>
      </c>
      <c r="G481" t="s">
        <v>177</v>
      </c>
      <c r="H481" t="s">
        <v>178</v>
      </c>
    </row>
    <row r="482" spans="1:8">
      <c r="A482" t="s">
        <v>658</v>
      </c>
      <c r="B482" t="s">
        <v>100</v>
      </c>
      <c r="C482" s="43">
        <v>45292</v>
      </c>
      <c r="D482" s="43">
        <v>55153</v>
      </c>
      <c r="E482">
        <v>365</v>
      </c>
      <c r="F482" t="s">
        <v>3</v>
      </c>
      <c r="G482" t="s">
        <v>177</v>
      </c>
      <c r="H482" t="s">
        <v>178</v>
      </c>
    </row>
    <row r="483" spans="1:8">
      <c r="A483" t="s">
        <v>659</v>
      </c>
      <c r="B483" t="s">
        <v>100</v>
      </c>
      <c r="C483" s="43">
        <v>45292</v>
      </c>
      <c r="D483" s="43">
        <v>55153</v>
      </c>
      <c r="E483">
        <v>365</v>
      </c>
      <c r="F483" t="s">
        <v>3</v>
      </c>
      <c r="G483" t="s">
        <v>177</v>
      </c>
      <c r="H483" t="s">
        <v>178</v>
      </c>
    </row>
    <row r="484" spans="1:8">
      <c r="A484" t="s">
        <v>660</v>
      </c>
      <c r="B484" t="s">
        <v>100</v>
      </c>
      <c r="C484" s="43">
        <v>45292</v>
      </c>
      <c r="D484" s="43">
        <v>55153</v>
      </c>
      <c r="E484">
        <v>365</v>
      </c>
      <c r="F484" t="s">
        <v>3</v>
      </c>
      <c r="G484" t="s">
        <v>177</v>
      </c>
      <c r="H484" t="s">
        <v>178</v>
      </c>
    </row>
    <row r="485" spans="1:8">
      <c r="A485" t="s">
        <v>661</v>
      </c>
      <c r="B485" t="s">
        <v>100</v>
      </c>
      <c r="C485" s="43">
        <v>45292</v>
      </c>
      <c r="D485" s="43">
        <v>55153</v>
      </c>
      <c r="E485">
        <v>365</v>
      </c>
      <c r="F485" t="s">
        <v>3</v>
      </c>
      <c r="G485" t="s">
        <v>177</v>
      </c>
      <c r="H485" t="s">
        <v>178</v>
      </c>
    </row>
    <row r="486" spans="1:8">
      <c r="A486" t="s">
        <v>662</v>
      </c>
      <c r="B486" t="s">
        <v>100</v>
      </c>
      <c r="C486" s="43">
        <v>45292</v>
      </c>
      <c r="D486" s="43">
        <v>55153</v>
      </c>
      <c r="E486">
        <v>365</v>
      </c>
      <c r="F486" t="s">
        <v>3</v>
      </c>
      <c r="G486" t="s">
        <v>177</v>
      </c>
      <c r="H486" t="s">
        <v>178</v>
      </c>
    </row>
    <row r="487" spans="1:8">
      <c r="A487" t="s">
        <v>663</v>
      </c>
      <c r="B487" t="s">
        <v>100</v>
      </c>
      <c r="C487" s="43">
        <v>45292</v>
      </c>
      <c r="D487" s="43">
        <v>55153</v>
      </c>
      <c r="E487">
        <v>365</v>
      </c>
      <c r="F487" t="s">
        <v>3</v>
      </c>
      <c r="G487" t="s">
        <v>177</v>
      </c>
      <c r="H487" t="s">
        <v>178</v>
      </c>
    </row>
    <row r="488" spans="1:8">
      <c r="A488" t="s">
        <v>664</v>
      </c>
      <c r="B488" t="s">
        <v>100</v>
      </c>
      <c r="C488" s="43">
        <v>45292</v>
      </c>
      <c r="D488" s="43">
        <v>55153</v>
      </c>
      <c r="E488">
        <v>365</v>
      </c>
      <c r="F488" t="s">
        <v>3</v>
      </c>
      <c r="G488" t="s">
        <v>177</v>
      </c>
      <c r="H488" t="s">
        <v>178</v>
      </c>
    </row>
    <row r="489" spans="1:8">
      <c r="A489" t="s">
        <v>665</v>
      </c>
      <c r="B489" t="s">
        <v>100</v>
      </c>
      <c r="C489" s="43">
        <v>45292</v>
      </c>
      <c r="D489" s="43">
        <v>55153</v>
      </c>
      <c r="E489">
        <v>365</v>
      </c>
      <c r="F489" t="s">
        <v>3</v>
      </c>
      <c r="G489" t="s">
        <v>177</v>
      </c>
      <c r="H489" t="s">
        <v>178</v>
      </c>
    </row>
    <row r="490" spans="1:8">
      <c r="A490" t="s">
        <v>666</v>
      </c>
      <c r="B490" t="s">
        <v>100</v>
      </c>
      <c r="C490" s="43">
        <v>45292</v>
      </c>
      <c r="D490" s="43">
        <v>55153</v>
      </c>
      <c r="E490">
        <v>365</v>
      </c>
      <c r="F490" t="s">
        <v>3</v>
      </c>
      <c r="G490" t="s">
        <v>177</v>
      </c>
      <c r="H490" t="s">
        <v>178</v>
      </c>
    </row>
    <row r="491" spans="1:8">
      <c r="A491" t="s">
        <v>667</v>
      </c>
      <c r="B491" t="s">
        <v>100</v>
      </c>
      <c r="C491" s="43">
        <v>45292</v>
      </c>
      <c r="D491" s="43">
        <v>55153</v>
      </c>
      <c r="E491">
        <v>365</v>
      </c>
      <c r="F491" t="s">
        <v>3</v>
      </c>
      <c r="G491" t="s">
        <v>177</v>
      </c>
      <c r="H491" t="s">
        <v>178</v>
      </c>
    </row>
    <row r="492" spans="1:8">
      <c r="A492" t="s">
        <v>668</v>
      </c>
      <c r="B492" t="s">
        <v>100</v>
      </c>
      <c r="C492" s="43">
        <v>45292</v>
      </c>
      <c r="D492" s="43">
        <v>55153</v>
      </c>
      <c r="E492">
        <v>365</v>
      </c>
      <c r="F492" t="s">
        <v>3</v>
      </c>
      <c r="G492" t="s">
        <v>177</v>
      </c>
      <c r="H492" t="s">
        <v>178</v>
      </c>
    </row>
    <row r="493" spans="1:8">
      <c r="A493" t="s">
        <v>669</v>
      </c>
      <c r="B493" t="s">
        <v>100</v>
      </c>
      <c r="C493" s="43">
        <v>45292</v>
      </c>
      <c r="D493" s="43">
        <v>55153</v>
      </c>
      <c r="E493">
        <v>365</v>
      </c>
      <c r="F493" t="s">
        <v>3</v>
      </c>
      <c r="G493" t="s">
        <v>177</v>
      </c>
      <c r="H493" t="s">
        <v>178</v>
      </c>
    </row>
    <row r="494" spans="1:8">
      <c r="A494" t="s">
        <v>670</v>
      </c>
      <c r="B494" t="s">
        <v>100</v>
      </c>
      <c r="C494" s="43">
        <v>45292</v>
      </c>
      <c r="D494" s="43">
        <v>55153</v>
      </c>
      <c r="E494">
        <v>365</v>
      </c>
      <c r="F494" t="s">
        <v>3</v>
      </c>
      <c r="G494" t="s">
        <v>177</v>
      </c>
      <c r="H494" t="s">
        <v>178</v>
      </c>
    </row>
    <row r="495" spans="1:8">
      <c r="A495" t="s">
        <v>671</v>
      </c>
      <c r="B495" t="s">
        <v>100</v>
      </c>
      <c r="C495" s="43">
        <v>45292</v>
      </c>
      <c r="D495" s="43">
        <v>55153</v>
      </c>
      <c r="E495">
        <v>365</v>
      </c>
      <c r="F495" t="s">
        <v>3</v>
      </c>
      <c r="G495" t="s">
        <v>177</v>
      </c>
      <c r="H495" t="s">
        <v>178</v>
      </c>
    </row>
    <row r="496" spans="1:8">
      <c r="A496" t="s">
        <v>672</v>
      </c>
      <c r="B496" t="s">
        <v>100</v>
      </c>
      <c r="C496" s="43">
        <v>45292</v>
      </c>
      <c r="D496" s="43">
        <v>55153</v>
      </c>
      <c r="E496">
        <v>365</v>
      </c>
      <c r="F496" t="s">
        <v>3</v>
      </c>
      <c r="G496" t="s">
        <v>177</v>
      </c>
      <c r="H496" t="s">
        <v>178</v>
      </c>
    </row>
    <row r="497" spans="1:8">
      <c r="A497" t="s">
        <v>673</v>
      </c>
      <c r="B497" t="s">
        <v>100</v>
      </c>
      <c r="C497" s="43">
        <v>45292</v>
      </c>
      <c r="D497" s="43">
        <v>55153</v>
      </c>
      <c r="E497">
        <v>365</v>
      </c>
      <c r="F497" t="s">
        <v>3</v>
      </c>
      <c r="G497" t="s">
        <v>177</v>
      </c>
      <c r="H497" t="s">
        <v>178</v>
      </c>
    </row>
    <row r="498" spans="1:8">
      <c r="A498" t="s">
        <v>674</v>
      </c>
      <c r="B498" t="s">
        <v>100</v>
      </c>
      <c r="C498" s="43">
        <v>45292</v>
      </c>
      <c r="D498" s="43">
        <v>55153</v>
      </c>
      <c r="E498">
        <v>365</v>
      </c>
      <c r="F498" t="s">
        <v>3</v>
      </c>
      <c r="G498" t="s">
        <v>177</v>
      </c>
      <c r="H498" t="s">
        <v>178</v>
      </c>
    </row>
    <row r="499" spans="1:8">
      <c r="A499" t="s">
        <v>675</v>
      </c>
      <c r="B499" t="s">
        <v>100</v>
      </c>
      <c r="C499" s="43">
        <v>45292</v>
      </c>
      <c r="D499" s="43">
        <v>55153</v>
      </c>
      <c r="E499">
        <v>365</v>
      </c>
      <c r="F499" t="s">
        <v>3</v>
      </c>
      <c r="G499" t="s">
        <v>177</v>
      </c>
      <c r="H499" t="s">
        <v>178</v>
      </c>
    </row>
    <row r="500" spans="1:8">
      <c r="A500" t="s">
        <v>676</v>
      </c>
      <c r="B500" t="s">
        <v>100</v>
      </c>
      <c r="C500" s="43">
        <v>45292</v>
      </c>
      <c r="D500" s="43">
        <v>55153</v>
      </c>
      <c r="E500">
        <v>365</v>
      </c>
      <c r="F500" t="s">
        <v>3</v>
      </c>
      <c r="G500" t="s">
        <v>177</v>
      </c>
      <c r="H500" t="s">
        <v>178</v>
      </c>
    </row>
    <row r="501" spans="1:8">
      <c r="A501" t="s">
        <v>677</v>
      </c>
      <c r="B501" t="s">
        <v>100</v>
      </c>
      <c r="C501" s="43">
        <v>45292</v>
      </c>
      <c r="D501" s="43">
        <v>55153</v>
      </c>
      <c r="E501">
        <v>365</v>
      </c>
      <c r="F501" t="s">
        <v>3</v>
      </c>
      <c r="G501" t="s">
        <v>177</v>
      </c>
      <c r="H501" t="s">
        <v>178</v>
      </c>
    </row>
    <row r="502" spans="1:8">
      <c r="A502" t="s">
        <v>678</v>
      </c>
      <c r="B502" t="s">
        <v>100</v>
      </c>
      <c r="C502" s="43">
        <v>45292</v>
      </c>
      <c r="D502" s="43">
        <v>55153</v>
      </c>
      <c r="E502">
        <v>365</v>
      </c>
      <c r="F502" t="s">
        <v>3</v>
      </c>
      <c r="G502" t="s">
        <v>177</v>
      </c>
      <c r="H502" t="s">
        <v>178</v>
      </c>
    </row>
    <row r="503" spans="1:8">
      <c r="A503" t="s">
        <v>679</v>
      </c>
      <c r="B503" t="s">
        <v>100</v>
      </c>
      <c r="C503" s="43">
        <v>45292</v>
      </c>
      <c r="D503" s="43">
        <v>55153</v>
      </c>
      <c r="E503">
        <v>365</v>
      </c>
      <c r="F503" t="s">
        <v>3</v>
      </c>
      <c r="G503" t="s">
        <v>177</v>
      </c>
      <c r="H503" t="s">
        <v>178</v>
      </c>
    </row>
    <row r="504" spans="1:8">
      <c r="A504" t="s">
        <v>680</v>
      </c>
      <c r="B504" t="s">
        <v>100</v>
      </c>
      <c r="C504" s="43">
        <v>45292</v>
      </c>
      <c r="D504" s="43">
        <v>55153</v>
      </c>
      <c r="E504">
        <v>365</v>
      </c>
      <c r="F504" t="s">
        <v>3</v>
      </c>
      <c r="G504" t="s">
        <v>177</v>
      </c>
      <c r="H504" t="s">
        <v>178</v>
      </c>
    </row>
    <row r="505" spans="1:8">
      <c r="A505" t="s">
        <v>681</v>
      </c>
      <c r="B505" t="s">
        <v>100</v>
      </c>
      <c r="C505" s="43">
        <v>45292</v>
      </c>
      <c r="D505" s="43">
        <v>55153</v>
      </c>
      <c r="E505">
        <v>365</v>
      </c>
      <c r="F505" t="s">
        <v>3</v>
      </c>
      <c r="G505" t="s">
        <v>177</v>
      </c>
      <c r="H505" t="s">
        <v>178</v>
      </c>
    </row>
    <row r="506" spans="1:8">
      <c r="A506" t="s">
        <v>682</v>
      </c>
      <c r="B506" t="s">
        <v>100</v>
      </c>
      <c r="C506" s="43">
        <v>45292</v>
      </c>
      <c r="D506" s="43">
        <v>55153</v>
      </c>
      <c r="E506">
        <v>365</v>
      </c>
      <c r="F506" t="s">
        <v>3</v>
      </c>
      <c r="G506" t="s">
        <v>177</v>
      </c>
      <c r="H506" t="s">
        <v>178</v>
      </c>
    </row>
    <row r="507" spans="1:8">
      <c r="A507" t="s">
        <v>683</v>
      </c>
      <c r="B507" t="s">
        <v>100</v>
      </c>
      <c r="C507" s="43">
        <v>45292</v>
      </c>
      <c r="D507" s="43">
        <v>55153</v>
      </c>
      <c r="E507">
        <v>365</v>
      </c>
      <c r="F507" t="s">
        <v>3</v>
      </c>
      <c r="G507" t="s">
        <v>177</v>
      </c>
      <c r="H507" t="s">
        <v>178</v>
      </c>
    </row>
    <row r="508" spans="1:8">
      <c r="A508" t="s">
        <v>684</v>
      </c>
      <c r="B508" t="s">
        <v>100</v>
      </c>
      <c r="C508" s="43">
        <v>45292</v>
      </c>
      <c r="D508" s="43">
        <v>55153</v>
      </c>
      <c r="E508">
        <v>365</v>
      </c>
      <c r="F508" t="s">
        <v>3</v>
      </c>
      <c r="G508" t="s">
        <v>177</v>
      </c>
      <c r="H508" t="s">
        <v>178</v>
      </c>
    </row>
    <row r="509" spans="1:8">
      <c r="A509" t="s">
        <v>685</v>
      </c>
      <c r="B509" t="s">
        <v>100</v>
      </c>
      <c r="C509" s="43">
        <v>45292</v>
      </c>
      <c r="D509" s="43">
        <v>55153</v>
      </c>
      <c r="E509">
        <v>365</v>
      </c>
      <c r="F509" t="s">
        <v>3</v>
      </c>
      <c r="G509" t="s">
        <v>177</v>
      </c>
      <c r="H509" t="s">
        <v>178</v>
      </c>
    </row>
    <row r="510" spans="1:8">
      <c r="A510" t="s">
        <v>686</v>
      </c>
      <c r="B510" t="s">
        <v>100</v>
      </c>
      <c r="C510" s="43">
        <v>45292</v>
      </c>
      <c r="D510" s="43">
        <v>55153</v>
      </c>
      <c r="E510">
        <v>365</v>
      </c>
      <c r="F510" t="s">
        <v>3</v>
      </c>
      <c r="G510" t="s">
        <v>177</v>
      </c>
      <c r="H510" t="s">
        <v>178</v>
      </c>
    </row>
    <row r="511" spans="1:8">
      <c r="A511" t="s">
        <v>687</v>
      </c>
      <c r="B511" t="s">
        <v>100</v>
      </c>
      <c r="C511" s="43">
        <v>45292</v>
      </c>
      <c r="D511" s="43">
        <v>55153</v>
      </c>
      <c r="E511">
        <v>365</v>
      </c>
      <c r="F511" t="s">
        <v>3</v>
      </c>
      <c r="G511" t="s">
        <v>177</v>
      </c>
      <c r="H511" t="s">
        <v>178</v>
      </c>
    </row>
    <row r="512" spans="1:8">
      <c r="A512" t="s">
        <v>688</v>
      </c>
      <c r="B512" t="s">
        <v>100</v>
      </c>
      <c r="C512" s="43">
        <v>45292</v>
      </c>
      <c r="D512" s="43">
        <v>55153</v>
      </c>
      <c r="E512">
        <v>365</v>
      </c>
      <c r="F512" t="s">
        <v>3</v>
      </c>
      <c r="G512" t="s">
        <v>177</v>
      </c>
      <c r="H512" t="s">
        <v>178</v>
      </c>
    </row>
    <row r="513" spans="1:8">
      <c r="A513" t="s">
        <v>689</v>
      </c>
      <c r="B513" t="s">
        <v>100</v>
      </c>
      <c r="C513" s="43">
        <v>45292</v>
      </c>
      <c r="D513" s="43">
        <v>55153</v>
      </c>
      <c r="E513">
        <v>365</v>
      </c>
      <c r="F513" t="s">
        <v>3</v>
      </c>
      <c r="G513" t="s">
        <v>177</v>
      </c>
      <c r="H513" t="s">
        <v>178</v>
      </c>
    </row>
    <row r="514" spans="1:8">
      <c r="A514" t="s">
        <v>690</v>
      </c>
      <c r="B514" t="s">
        <v>100</v>
      </c>
      <c r="C514" s="43">
        <v>45292</v>
      </c>
      <c r="D514" s="43">
        <v>55153</v>
      </c>
      <c r="E514">
        <v>365</v>
      </c>
      <c r="F514" t="s">
        <v>3</v>
      </c>
      <c r="G514" t="s">
        <v>177</v>
      </c>
      <c r="H514" t="s">
        <v>178</v>
      </c>
    </row>
    <row r="515" spans="1:8">
      <c r="A515" t="s">
        <v>691</v>
      </c>
      <c r="B515" t="s">
        <v>100</v>
      </c>
      <c r="C515" s="43">
        <v>45292</v>
      </c>
      <c r="D515" s="43">
        <v>55153</v>
      </c>
      <c r="E515">
        <v>365</v>
      </c>
      <c r="F515" t="s">
        <v>3</v>
      </c>
      <c r="G515" t="s">
        <v>177</v>
      </c>
      <c r="H515" t="s">
        <v>178</v>
      </c>
    </row>
    <row r="516" spans="1:8">
      <c r="A516" t="s">
        <v>692</v>
      </c>
      <c r="B516" t="s">
        <v>100</v>
      </c>
      <c r="C516" s="43">
        <v>45292</v>
      </c>
      <c r="D516" s="43">
        <v>55153</v>
      </c>
      <c r="E516">
        <v>365</v>
      </c>
      <c r="F516" t="s">
        <v>3</v>
      </c>
      <c r="G516" t="s">
        <v>177</v>
      </c>
      <c r="H516" t="s">
        <v>178</v>
      </c>
    </row>
    <row r="517" spans="1:8">
      <c r="A517" t="s">
        <v>693</v>
      </c>
      <c r="B517" t="s">
        <v>100</v>
      </c>
      <c r="C517" s="43">
        <v>45292</v>
      </c>
      <c r="D517" s="43">
        <v>55153</v>
      </c>
      <c r="E517">
        <v>365</v>
      </c>
      <c r="F517" t="s">
        <v>3</v>
      </c>
      <c r="G517" t="s">
        <v>177</v>
      </c>
      <c r="H517" t="s">
        <v>178</v>
      </c>
    </row>
    <row r="518" spans="1:8">
      <c r="A518" t="s">
        <v>694</v>
      </c>
      <c r="B518" t="s">
        <v>100</v>
      </c>
      <c r="C518" s="43">
        <v>45292</v>
      </c>
      <c r="D518" s="43">
        <v>55153</v>
      </c>
      <c r="E518">
        <v>365</v>
      </c>
      <c r="F518" t="s">
        <v>3</v>
      </c>
      <c r="G518" t="s">
        <v>177</v>
      </c>
      <c r="H518" t="s">
        <v>178</v>
      </c>
    </row>
    <row r="519" spans="1:8">
      <c r="A519" t="s">
        <v>695</v>
      </c>
      <c r="B519" t="s">
        <v>100</v>
      </c>
      <c r="C519" s="43">
        <v>45292</v>
      </c>
      <c r="D519" s="43">
        <v>55153</v>
      </c>
      <c r="E519">
        <v>365</v>
      </c>
      <c r="F519" t="s">
        <v>3</v>
      </c>
      <c r="G519" t="s">
        <v>177</v>
      </c>
      <c r="H519" t="s">
        <v>178</v>
      </c>
    </row>
    <row r="520" spans="1:8">
      <c r="A520" t="s">
        <v>696</v>
      </c>
      <c r="B520" t="s">
        <v>100</v>
      </c>
      <c r="C520" s="43">
        <v>45292</v>
      </c>
      <c r="D520" s="43">
        <v>55153</v>
      </c>
      <c r="E520">
        <v>365</v>
      </c>
      <c r="F520" t="s">
        <v>3</v>
      </c>
      <c r="G520" t="s">
        <v>177</v>
      </c>
      <c r="H520" t="s">
        <v>178</v>
      </c>
    </row>
    <row r="521" spans="1:8">
      <c r="A521" t="s">
        <v>697</v>
      </c>
      <c r="B521" t="s">
        <v>100</v>
      </c>
      <c r="C521" s="43">
        <v>45292</v>
      </c>
      <c r="D521" s="43">
        <v>55153</v>
      </c>
      <c r="E521">
        <v>365</v>
      </c>
      <c r="F521" t="s">
        <v>3</v>
      </c>
      <c r="G521" t="s">
        <v>177</v>
      </c>
      <c r="H521" t="s">
        <v>178</v>
      </c>
    </row>
    <row r="522" spans="1:8">
      <c r="A522" t="s">
        <v>698</v>
      </c>
      <c r="B522" t="s">
        <v>100</v>
      </c>
      <c r="C522" s="43">
        <v>45292</v>
      </c>
      <c r="D522" s="43">
        <v>55153</v>
      </c>
      <c r="E522">
        <v>365</v>
      </c>
      <c r="F522" t="s">
        <v>3</v>
      </c>
      <c r="G522" t="s">
        <v>177</v>
      </c>
      <c r="H522" t="s">
        <v>178</v>
      </c>
    </row>
    <row r="523" spans="1:8">
      <c r="A523" t="s">
        <v>699</v>
      </c>
      <c r="B523" t="s">
        <v>100</v>
      </c>
      <c r="C523" s="43">
        <v>45292</v>
      </c>
      <c r="D523" s="43">
        <v>55153</v>
      </c>
      <c r="E523">
        <v>365</v>
      </c>
      <c r="F523" t="s">
        <v>3</v>
      </c>
      <c r="G523" t="s">
        <v>177</v>
      </c>
      <c r="H523" t="s">
        <v>178</v>
      </c>
    </row>
    <row r="524" spans="1:8">
      <c r="A524" t="s">
        <v>700</v>
      </c>
      <c r="B524" t="s">
        <v>100</v>
      </c>
      <c r="C524" s="43">
        <v>45292</v>
      </c>
      <c r="D524" s="43">
        <v>55153</v>
      </c>
      <c r="E524">
        <v>365</v>
      </c>
      <c r="F524" t="s">
        <v>3</v>
      </c>
      <c r="G524" t="s">
        <v>177</v>
      </c>
      <c r="H524" t="s">
        <v>178</v>
      </c>
    </row>
    <row r="525" spans="1:8">
      <c r="A525" t="s">
        <v>701</v>
      </c>
      <c r="B525" t="s">
        <v>100</v>
      </c>
      <c r="C525" s="43">
        <v>45292</v>
      </c>
      <c r="D525" s="43">
        <v>55153</v>
      </c>
      <c r="E525">
        <v>365</v>
      </c>
      <c r="F525" t="s">
        <v>3</v>
      </c>
      <c r="G525" t="s">
        <v>177</v>
      </c>
      <c r="H525" t="s">
        <v>178</v>
      </c>
    </row>
    <row r="526" spans="1:8">
      <c r="A526" t="s">
        <v>702</v>
      </c>
      <c r="B526" t="s">
        <v>100</v>
      </c>
      <c r="C526" s="43">
        <v>45292</v>
      </c>
      <c r="D526" s="43">
        <v>55153</v>
      </c>
      <c r="E526">
        <v>365</v>
      </c>
      <c r="F526" t="s">
        <v>3</v>
      </c>
      <c r="G526" t="s">
        <v>177</v>
      </c>
      <c r="H526" t="s">
        <v>178</v>
      </c>
    </row>
    <row r="527" spans="1:8">
      <c r="A527" t="s">
        <v>703</v>
      </c>
      <c r="B527" t="s">
        <v>100</v>
      </c>
      <c r="C527" s="43">
        <v>45292</v>
      </c>
      <c r="D527" s="43">
        <v>55153</v>
      </c>
      <c r="E527">
        <v>365</v>
      </c>
      <c r="F527" t="s">
        <v>3</v>
      </c>
      <c r="G527" t="s">
        <v>177</v>
      </c>
      <c r="H527" t="s">
        <v>178</v>
      </c>
    </row>
    <row r="528" spans="1:8">
      <c r="A528" t="s">
        <v>704</v>
      </c>
      <c r="B528" t="s">
        <v>100</v>
      </c>
      <c r="C528" s="43">
        <v>45292</v>
      </c>
      <c r="D528" s="43">
        <v>55153</v>
      </c>
      <c r="E528">
        <v>365</v>
      </c>
      <c r="F528" t="s">
        <v>3</v>
      </c>
      <c r="G528" t="s">
        <v>177</v>
      </c>
      <c r="H528" t="s">
        <v>178</v>
      </c>
    </row>
    <row r="529" spans="1:8">
      <c r="A529" t="s">
        <v>705</v>
      </c>
      <c r="B529" t="s">
        <v>100</v>
      </c>
      <c r="C529" s="43">
        <v>45292</v>
      </c>
      <c r="D529" s="43">
        <v>55153</v>
      </c>
      <c r="E529">
        <v>365</v>
      </c>
      <c r="F529" t="s">
        <v>3</v>
      </c>
      <c r="G529" t="s">
        <v>177</v>
      </c>
      <c r="H529" t="s">
        <v>178</v>
      </c>
    </row>
    <row r="530" spans="1:8">
      <c r="A530" t="s">
        <v>706</v>
      </c>
      <c r="B530" t="s">
        <v>100</v>
      </c>
      <c r="C530" s="43">
        <v>45292</v>
      </c>
      <c r="D530" s="43">
        <v>55153</v>
      </c>
      <c r="E530">
        <v>365</v>
      </c>
      <c r="F530" t="s">
        <v>3</v>
      </c>
      <c r="G530" t="s">
        <v>177</v>
      </c>
      <c r="H530" t="s">
        <v>178</v>
      </c>
    </row>
    <row r="531" spans="1:8">
      <c r="A531" t="s">
        <v>707</v>
      </c>
      <c r="B531" t="s">
        <v>100</v>
      </c>
      <c r="C531" s="43">
        <v>45292</v>
      </c>
      <c r="D531" s="43">
        <v>55153</v>
      </c>
      <c r="E531">
        <v>365</v>
      </c>
      <c r="F531" t="s">
        <v>3</v>
      </c>
      <c r="G531" t="s">
        <v>177</v>
      </c>
      <c r="H531" t="s">
        <v>178</v>
      </c>
    </row>
    <row r="532" spans="1:8">
      <c r="A532" t="s">
        <v>708</v>
      </c>
      <c r="B532" t="s">
        <v>100</v>
      </c>
      <c r="C532" s="43">
        <v>45292</v>
      </c>
      <c r="D532" s="43">
        <v>55153</v>
      </c>
      <c r="E532">
        <v>365</v>
      </c>
      <c r="F532" t="s">
        <v>3</v>
      </c>
      <c r="G532" t="s">
        <v>177</v>
      </c>
      <c r="H532" t="s">
        <v>178</v>
      </c>
    </row>
    <row r="533" spans="1:8">
      <c r="A533" t="s">
        <v>709</v>
      </c>
      <c r="B533" t="s">
        <v>100</v>
      </c>
      <c r="C533" s="43">
        <v>45292</v>
      </c>
      <c r="D533" s="43">
        <v>55153</v>
      </c>
      <c r="E533">
        <v>365</v>
      </c>
      <c r="F533" t="s">
        <v>3</v>
      </c>
      <c r="G533" t="s">
        <v>177</v>
      </c>
      <c r="H533" t="s">
        <v>178</v>
      </c>
    </row>
    <row r="534" spans="1:8">
      <c r="A534" t="s">
        <v>710</v>
      </c>
      <c r="B534" t="s">
        <v>100</v>
      </c>
      <c r="C534" s="43">
        <v>45292</v>
      </c>
      <c r="D534" s="43">
        <v>55153</v>
      </c>
      <c r="E534">
        <v>365</v>
      </c>
      <c r="F534" t="s">
        <v>3</v>
      </c>
      <c r="G534" t="s">
        <v>177</v>
      </c>
      <c r="H534" t="s">
        <v>178</v>
      </c>
    </row>
    <row r="535" spans="1:8">
      <c r="A535" t="s">
        <v>711</v>
      </c>
      <c r="B535" t="s">
        <v>100</v>
      </c>
      <c r="C535" s="43">
        <v>45292</v>
      </c>
      <c r="D535" s="43">
        <v>55153</v>
      </c>
      <c r="E535">
        <v>365</v>
      </c>
      <c r="F535" t="s">
        <v>3</v>
      </c>
      <c r="G535" t="s">
        <v>177</v>
      </c>
      <c r="H535" t="s">
        <v>178</v>
      </c>
    </row>
    <row r="536" spans="1:8">
      <c r="A536" t="s">
        <v>712</v>
      </c>
      <c r="B536" t="s">
        <v>100</v>
      </c>
      <c r="C536" s="43">
        <v>45292</v>
      </c>
      <c r="D536" s="43">
        <v>55153</v>
      </c>
      <c r="E536">
        <v>365</v>
      </c>
      <c r="F536" t="s">
        <v>3</v>
      </c>
      <c r="G536" t="s">
        <v>177</v>
      </c>
      <c r="H536" t="s">
        <v>178</v>
      </c>
    </row>
    <row r="537" spans="1:8">
      <c r="A537" t="s">
        <v>713</v>
      </c>
      <c r="B537" t="s">
        <v>100</v>
      </c>
      <c r="C537" s="43">
        <v>45292</v>
      </c>
      <c r="D537" s="43">
        <v>55153</v>
      </c>
      <c r="E537">
        <v>365</v>
      </c>
      <c r="F537" t="s">
        <v>3</v>
      </c>
      <c r="G537" t="s">
        <v>177</v>
      </c>
      <c r="H537" t="s">
        <v>178</v>
      </c>
    </row>
    <row r="538" spans="1:8">
      <c r="A538" t="s">
        <v>714</v>
      </c>
      <c r="B538" t="s">
        <v>100</v>
      </c>
      <c r="C538" s="43">
        <v>45292</v>
      </c>
      <c r="D538" s="43">
        <v>55153</v>
      </c>
      <c r="E538">
        <v>365</v>
      </c>
      <c r="F538" t="s">
        <v>3</v>
      </c>
      <c r="G538" t="s">
        <v>177</v>
      </c>
      <c r="H538" t="s">
        <v>178</v>
      </c>
    </row>
    <row r="539" spans="1:8">
      <c r="A539" t="s">
        <v>715</v>
      </c>
      <c r="B539" t="s">
        <v>100</v>
      </c>
      <c r="C539" s="43">
        <v>45292</v>
      </c>
      <c r="D539" s="43">
        <v>55153</v>
      </c>
      <c r="E539">
        <v>365</v>
      </c>
      <c r="F539" t="s">
        <v>3</v>
      </c>
      <c r="G539" t="s">
        <v>177</v>
      </c>
      <c r="H539" t="s">
        <v>178</v>
      </c>
    </row>
    <row r="540" spans="1:8">
      <c r="A540" t="s">
        <v>716</v>
      </c>
      <c r="B540" t="s">
        <v>100</v>
      </c>
      <c r="C540" s="43">
        <v>45292</v>
      </c>
      <c r="D540" s="43">
        <v>55153</v>
      </c>
      <c r="E540">
        <v>365</v>
      </c>
      <c r="F540" t="s">
        <v>3</v>
      </c>
      <c r="G540" t="s">
        <v>177</v>
      </c>
      <c r="H540" t="s">
        <v>178</v>
      </c>
    </row>
    <row r="541" spans="1:8">
      <c r="A541" t="s">
        <v>717</v>
      </c>
      <c r="B541" t="s">
        <v>100</v>
      </c>
      <c r="C541" s="43">
        <v>45292</v>
      </c>
      <c r="D541" s="43">
        <v>55153</v>
      </c>
      <c r="E541">
        <v>365</v>
      </c>
      <c r="F541" t="s">
        <v>3</v>
      </c>
      <c r="G541" t="s">
        <v>177</v>
      </c>
      <c r="H541" t="s">
        <v>178</v>
      </c>
    </row>
    <row r="542" spans="1:8">
      <c r="A542" t="s">
        <v>718</v>
      </c>
      <c r="B542" t="s">
        <v>100</v>
      </c>
      <c r="C542" s="43">
        <v>45292</v>
      </c>
      <c r="D542" s="43">
        <v>55153</v>
      </c>
      <c r="E542">
        <v>365</v>
      </c>
      <c r="F542" t="s">
        <v>3</v>
      </c>
      <c r="G542" t="s">
        <v>177</v>
      </c>
      <c r="H542" t="s">
        <v>178</v>
      </c>
    </row>
    <row r="543" spans="1:8">
      <c r="A543" t="s">
        <v>719</v>
      </c>
      <c r="B543" t="s">
        <v>100</v>
      </c>
      <c r="C543" s="43">
        <v>45292</v>
      </c>
      <c r="D543" s="43">
        <v>55153</v>
      </c>
      <c r="E543">
        <v>365</v>
      </c>
      <c r="F543" t="s">
        <v>3</v>
      </c>
      <c r="G543" t="s">
        <v>177</v>
      </c>
      <c r="H543" t="s">
        <v>178</v>
      </c>
    </row>
    <row r="544" spans="1:8">
      <c r="A544" t="s">
        <v>720</v>
      </c>
      <c r="B544" t="s">
        <v>100</v>
      </c>
      <c r="C544" s="43">
        <v>45292</v>
      </c>
      <c r="D544" s="43">
        <v>55153</v>
      </c>
      <c r="E544">
        <v>365</v>
      </c>
      <c r="F544" t="s">
        <v>3</v>
      </c>
      <c r="G544" t="s">
        <v>177</v>
      </c>
      <c r="H544" t="s">
        <v>178</v>
      </c>
    </row>
    <row r="545" spans="1:8">
      <c r="A545" t="s">
        <v>721</v>
      </c>
      <c r="B545" t="s">
        <v>100</v>
      </c>
      <c r="C545" s="43">
        <v>45292</v>
      </c>
      <c r="D545" s="43">
        <v>55153</v>
      </c>
      <c r="E545">
        <v>365</v>
      </c>
      <c r="F545" t="s">
        <v>3</v>
      </c>
      <c r="G545" t="s">
        <v>177</v>
      </c>
      <c r="H545" t="s">
        <v>178</v>
      </c>
    </row>
    <row r="546" spans="1:8">
      <c r="A546" t="s">
        <v>722</v>
      </c>
      <c r="B546" t="s">
        <v>100</v>
      </c>
      <c r="C546" s="43">
        <v>45292</v>
      </c>
      <c r="D546" s="43">
        <v>55153</v>
      </c>
      <c r="E546">
        <v>365</v>
      </c>
      <c r="F546" t="s">
        <v>3</v>
      </c>
      <c r="G546" t="s">
        <v>177</v>
      </c>
      <c r="H546" t="s">
        <v>178</v>
      </c>
    </row>
    <row r="547" spans="1:8">
      <c r="A547" t="s">
        <v>723</v>
      </c>
      <c r="B547" t="s">
        <v>100</v>
      </c>
      <c r="C547" s="43">
        <v>45292</v>
      </c>
      <c r="D547" s="43">
        <v>55153</v>
      </c>
      <c r="E547">
        <v>365</v>
      </c>
      <c r="F547" t="s">
        <v>3</v>
      </c>
      <c r="G547" t="s">
        <v>177</v>
      </c>
      <c r="H547" t="s">
        <v>178</v>
      </c>
    </row>
    <row r="548" spans="1:8">
      <c r="A548" t="s">
        <v>724</v>
      </c>
      <c r="B548" t="s">
        <v>100</v>
      </c>
      <c r="C548" s="43">
        <v>45292</v>
      </c>
      <c r="D548" s="43">
        <v>55153</v>
      </c>
      <c r="E548">
        <v>365</v>
      </c>
      <c r="F548" t="s">
        <v>3</v>
      </c>
      <c r="G548" t="s">
        <v>177</v>
      </c>
      <c r="H548" t="s">
        <v>178</v>
      </c>
    </row>
    <row r="549" spans="1:8">
      <c r="A549" t="s">
        <v>725</v>
      </c>
      <c r="B549" t="s">
        <v>100</v>
      </c>
      <c r="C549" s="43">
        <v>45292</v>
      </c>
      <c r="D549" s="43">
        <v>55153</v>
      </c>
      <c r="E549">
        <v>365</v>
      </c>
      <c r="F549" t="s">
        <v>3</v>
      </c>
      <c r="G549" t="s">
        <v>177</v>
      </c>
      <c r="H549" t="s">
        <v>178</v>
      </c>
    </row>
    <row r="550" spans="1:8">
      <c r="A550" t="s">
        <v>726</v>
      </c>
      <c r="B550" t="s">
        <v>100</v>
      </c>
      <c r="C550" s="43">
        <v>45292</v>
      </c>
      <c r="D550" s="43">
        <v>55153</v>
      </c>
      <c r="E550">
        <v>365</v>
      </c>
      <c r="F550" t="s">
        <v>3</v>
      </c>
      <c r="G550" t="s">
        <v>177</v>
      </c>
      <c r="H550" t="s">
        <v>178</v>
      </c>
    </row>
    <row r="551" spans="1:8">
      <c r="A551" t="s">
        <v>727</v>
      </c>
      <c r="B551" t="s">
        <v>100</v>
      </c>
      <c r="C551" s="43">
        <v>45292</v>
      </c>
      <c r="D551" s="43">
        <v>55153</v>
      </c>
      <c r="E551">
        <v>365</v>
      </c>
      <c r="F551" t="s">
        <v>3</v>
      </c>
      <c r="G551" t="s">
        <v>177</v>
      </c>
      <c r="H551" t="s">
        <v>178</v>
      </c>
    </row>
    <row r="552" spans="1:8">
      <c r="A552" t="s">
        <v>728</v>
      </c>
      <c r="B552" t="s">
        <v>100</v>
      </c>
      <c r="C552" s="43">
        <v>45292</v>
      </c>
      <c r="D552" s="43">
        <v>55153</v>
      </c>
      <c r="E552">
        <v>365</v>
      </c>
      <c r="F552" t="s">
        <v>3</v>
      </c>
      <c r="G552" t="s">
        <v>177</v>
      </c>
      <c r="H552" t="s">
        <v>178</v>
      </c>
    </row>
    <row r="553" spans="1:8">
      <c r="A553" t="s">
        <v>729</v>
      </c>
      <c r="B553" t="s">
        <v>100</v>
      </c>
      <c r="C553" s="43">
        <v>45292</v>
      </c>
      <c r="D553" s="43">
        <v>55153</v>
      </c>
      <c r="E553">
        <v>365</v>
      </c>
      <c r="F553" t="s">
        <v>3</v>
      </c>
      <c r="G553" t="s">
        <v>177</v>
      </c>
      <c r="H553" t="s">
        <v>178</v>
      </c>
    </row>
    <row r="554" spans="1:8">
      <c r="A554" t="s">
        <v>730</v>
      </c>
      <c r="B554" t="s">
        <v>100</v>
      </c>
      <c r="C554" s="43">
        <v>45292</v>
      </c>
      <c r="D554" s="43">
        <v>55153</v>
      </c>
      <c r="E554">
        <v>365</v>
      </c>
      <c r="F554" t="s">
        <v>3</v>
      </c>
      <c r="G554" t="s">
        <v>177</v>
      </c>
      <c r="H554" t="s">
        <v>178</v>
      </c>
    </row>
    <row r="555" spans="1:8">
      <c r="A555" t="s">
        <v>731</v>
      </c>
      <c r="B555" t="s">
        <v>100</v>
      </c>
      <c r="C555" s="43">
        <v>45292</v>
      </c>
      <c r="D555" s="43">
        <v>55153</v>
      </c>
      <c r="E555">
        <v>365</v>
      </c>
      <c r="F555" t="s">
        <v>3</v>
      </c>
      <c r="G555" t="s">
        <v>177</v>
      </c>
      <c r="H555" t="s">
        <v>178</v>
      </c>
    </row>
    <row r="556" spans="1:8">
      <c r="A556" t="s">
        <v>732</v>
      </c>
      <c r="B556" t="s">
        <v>100</v>
      </c>
      <c r="C556" s="43">
        <v>45292</v>
      </c>
      <c r="D556" s="43">
        <v>55153</v>
      </c>
      <c r="E556">
        <v>365</v>
      </c>
      <c r="F556" t="s">
        <v>3</v>
      </c>
      <c r="G556" t="s">
        <v>177</v>
      </c>
      <c r="H556" t="s">
        <v>178</v>
      </c>
    </row>
    <row r="557" spans="1:8">
      <c r="A557" t="s">
        <v>733</v>
      </c>
      <c r="B557" t="s">
        <v>100</v>
      </c>
      <c r="C557" s="43">
        <v>45292</v>
      </c>
      <c r="D557" s="43">
        <v>55153</v>
      </c>
      <c r="E557">
        <v>365</v>
      </c>
      <c r="F557" t="s">
        <v>3</v>
      </c>
      <c r="G557" t="s">
        <v>177</v>
      </c>
      <c r="H557" t="s">
        <v>178</v>
      </c>
    </row>
    <row r="558" spans="1:8">
      <c r="A558" t="s">
        <v>734</v>
      </c>
      <c r="B558" t="s">
        <v>100</v>
      </c>
      <c r="C558" s="43">
        <v>45292</v>
      </c>
      <c r="D558" s="43">
        <v>55153</v>
      </c>
      <c r="E558">
        <v>365</v>
      </c>
      <c r="F558" t="s">
        <v>3</v>
      </c>
      <c r="G558" t="s">
        <v>177</v>
      </c>
      <c r="H558" t="s">
        <v>178</v>
      </c>
    </row>
    <row r="559" spans="1:8">
      <c r="A559" t="s">
        <v>735</v>
      </c>
      <c r="B559" t="s">
        <v>100</v>
      </c>
      <c r="C559" s="43">
        <v>45292</v>
      </c>
      <c r="D559" s="43">
        <v>55153</v>
      </c>
      <c r="E559">
        <v>365</v>
      </c>
      <c r="F559" t="s">
        <v>3</v>
      </c>
      <c r="G559" t="s">
        <v>177</v>
      </c>
      <c r="H559" t="s">
        <v>178</v>
      </c>
    </row>
    <row r="560" spans="1:8">
      <c r="A560" t="s">
        <v>736</v>
      </c>
      <c r="B560" t="s">
        <v>100</v>
      </c>
      <c r="C560" s="43">
        <v>45292</v>
      </c>
      <c r="D560" s="43">
        <v>55153</v>
      </c>
      <c r="E560">
        <v>365</v>
      </c>
      <c r="F560" t="s">
        <v>3</v>
      </c>
      <c r="G560" t="s">
        <v>177</v>
      </c>
      <c r="H560" t="s">
        <v>178</v>
      </c>
    </row>
    <row r="561" spans="1:8">
      <c r="A561" t="s">
        <v>737</v>
      </c>
      <c r="B561" t="s">
        <v>100</v>
      </c>
      <c r="C561" s="43">
        <v>45292</v>
      </c>
      <c r="D561" s="43">
        <v>55153</v>
      </c>
      <c r="E561">
        <v>365</v>
      </c>
      <c r="F561" t="s">
        <v>3</v>
      </c>
      <c r="G561" t="s">
        <v>177</v>
      </c>
      <c r="H561" t="s">
        <v>178</v>
      </c>
    </row>
    <row r="562" spans="1:8">
      <c r="A562" t="s">
        <v>738</v>
      </c>
      <c r="B562" t="s">
        <v>100</v>
      </c>
      <c r="C562" s="43">
        <v>45292</v>
      </c>
      <c r="D562" s="43">
        <v>55153</v>
      </c>
      <c r="E562">
        <v>365</v>
      </c>
      <c r="F562" t="s">
        <v>3</v>
      </c>
      <c r="G562" t="s">
        <v>177</v>
      </c>
      <c r="H562" t="s">
        <v>178</v>
      </c>
    </row>
    <row r="563" spans="1:8">
      <c r="A563" t="s">
        <v>739</v>
      </c>
      <c r="B563" t="s">
        <v>100</v>
      </c>
      <c r="C563" s="43">
        <v>45292</v>
      </c>
      <c r="D563" s="43">
        <v>55153</v>
      </c>
      <c r="E563">
        <v>365</v>
      </c>
      <c r="F563" t="s">
        <v>3</v>
      </c>
      <c r="G563" t="s">
        <v>177</v>
      </c>
      <c r="H563" t="s">
        <v>178</v>
      </c>
    </row>
    <row r="564" spans="1:8">
      <c r="A564" t="s">
        <v>740</v>
      </c>
      <c r="B564" t="s">
        <v>100</v>
      </c>
      <c r="C564" s="43">
        <v>45292</v>
      </c>
      <c r="D564" s="43">
        <v>55153</v>
      </c>
      <c r="E564">
        <v>365</v>
      </c>
      <c r="F564" t="s">
        <v>3</v>
      </c>
      <c r="G564" t="s">
        <v>177</v>
      </c>
      <c r="H564" t="s">
        <v>178</v>
      </c>
    </row>
    <row r="565" spans="1:8">
      <c r="A565" t="s">
        <v>741</v>
      </c>
      <c r="B565" t="s">
        <v>100</v>
      </c>
      <c r="C565" s="43">
        <v>45292</v>
      </c>
      <c r="D565" s="43">
        <v>55153</v>
      </c>
      <c r="E565">
        <v>365</v>
      </c>
      <c r="F565" t="s">
        <v>3</v>
      </c>
      <c r="G565" t="s">
        <v>177</v>
      </c>
      <c r="H565" t="s">
        <v>178</v>
      </c>
    </row>
    <row r="566" spans="1:8">
      <c r="A566" t="s">
        <v>742</v>
      </c>
      <c r="B566" t="s">
        <v>100</v>
      </c>
      <c r="C566" s="43">
        <v>45292</v>
      </c>
      <c r="D566" s="43">
        <v>55153</v>
      </c>
      <c r="E566">
        <v>365</v>
      </c>
      <c r="F566" t="s">
        <v>3</v>
      </c>
      <c r="G566" t="s">
        <v>177</v>
      </c>
      <c r="H566" t="s">
        <v>178</v>
      </c>
    </row>
    <row r="567" spans="1:8">
      <c r="A567" t="s">
        <v>743</v>
      </c>
      <c r="B567" t="s">
        <v>100</v>
      </c>
      <c r="C567" s="43">
        <v>45292</v>
      </c>
      <c r="D567" s="43">
        <v>55153</v>
      </c>
      <c r="E567">
        <v>365</v>
      </c>
      <c r="F567" t="s">
        <v>3</v>
      </c>
      <c r="G567" t="s">
        <v>177</v>
      </c>
      <c r="H567" t="s">
        <v>178</v>
      </c>
    </row>
    <row r="568" spans="1:8">
      <c r="A568" t="s">
        <v>744</v>
      </c>
      <c r="B568" t="s">
        <v>100</v>
      </c>
      <c r="C568" s="43">
        <v>45292</v>
      </c>
      <c r="D568" s="43">
        <v>55153</v>
      </c>
      <c r="E568">
        <v>365</v>
      </c>
      <c r="F568" t="s">
        <v>3</v>
      </c>
      <c r="G568" t="s">
        <v>177</v>
      </c>
      <c r="H568" t="s">
        <v>178</v>
      </c>
    </row>
    <row r="569" spans="1:8">
      <c r="A569" t="s">
        <v>745</v>
      </c>
      <c r="B569" t="s">
        <v>100</v>
      </c>
      <c r="C569" s="43">
        <v>45292</v>
      </c>
      <c r="D569" s="43">
        <v>55153</v>
      </c>
      <c r="E569">
        <v>365</v>
      </c>
      <c r="F569" t="s">
        <v>3</v>
      </c>
      <c r="G569" t="s">
        <v>177</v>
      </c>
      <c r="H569" t="s">
        <v>178</v>
      </c>
    </row>
    <row r="570" spans="1:8">
      <c r="A570" t="s">
        <v>746</v>
      </c>
      <c r="B570" t="s">
        <v>100</v>
      </c>
      <c r="C570" s="43">
        <v>45292</v>
      </c>
      <c r="D570" s="43">
        <v>55153</v>
      </c>
      <c r="E570">
        <v>365</v>
      </c>
      <c r="F570" t="s">
        <v>3</v>
      </c>
      <c r="G570" t="s">
        <v>177</v>
      </c>
      <c r="H570" t="s">
        <v>178</v>
      </c>
    </row>
    <row r="571" spans="1:8">
      <c r="A571" t="s">
        <v>747</v>
      </c>
      <c r="B571" t="s">
        <v>100</v>
      </c>
      <c r="C571" s="43">
        <v>45292</v>
      </c>
      <c r="D571" s="43">
        <v>55153</v>
      </c>
      <c r="E571">
        <v>365</v>
      </c>
      <c r="F571" t="s">
        <v>3</v>
      </c>
      <c r="G571" t="s">
        <v>177</v>
      </c>
      <c r="H571" t="s">
        <v>178</v>
      </c>
    </row>
    <row r="572" spans="1:8">
      <c r="A572" t="s">
        <v>748</v>
      </c>
      <c r="B572" t="s">
        <v>100</v>
      </c>
      <c r="C572" s="43">
        <v>45292</v>
      </c>
      <c r="D572" s="43">
        <v>55153</v>
      </c>
      <c r="E572">
        <v>365</v>
      </c>
      <c r="F572" t="s">
        <v>3</v>
      </c>
      <c r="G572" t="s">
        <v>177</v>
      </c>
      <c r="H572" t="s">
        <v>178</v>
      </c>
    </row>
    <row r="573" spans="1:8">
      <c r="A573" t="s">
        <v>749</v>
      </c>
      <c r="B573" t="s">
        <v>100</v>
      </c>
      <c r="C573" s="43">
        <v>45292</v>
      </c>
      <c r="D573" s="43">
        <v>55153</v>
      </c>
      <c r="E573">
        <v>365</v>
      </c>
      <c r="F573" t="s">
        <v>3</v>
      </c>
      <c r="G573" t="s">
        <v>177</v>
      </c>
      <c r="H573" t="s">
        <v>178</v>
      </c>
    </row>
    <row r="574" spans="1:8">
      <c r="A574" t="s">
        <v>750</v>
      </c>
      <c r="B574" t="s">
        <v>104</v>
      </c>
      <c r="C574" s="43">
        <v>45292</v>
      </c>
      <c r="D574" s="43">
        <v>55153</v>
      </c>
      <c r="E574">
        <v>365</v>
      </c>
      <c r="F574" t="s">
        <v>3</v>
      </c>
      <c r="G574" t="s">
        <v>177</v>
      </c>
      <c r="H574" t="s">
        <v>178</v>
      </c>
    </row>
    <row r="575" spans="1:8">
      <c r="A575" t="s">
        <v>751</v>
      </c>
      <c r="B575" t="s">
        <v>104</v>
      </c>
      <c r="C575" s="43">
        <v>45292</v>
      </c>
      <c r="D575" s="43">
        <v>55153</v>
      </c>
      <c r="E575">
        <v>365</v>
      </c>
      <c r="F575" t="s">
        <v>3</v>
      </c>
      <c r="G575" t="s">
        <v>177</v>
      </c>
      <c r="H575" t="s">
        <v>178</v>
      </c>
    </row>
    <row r="576" spans="1:8">
      <c r="A576" t="s">
        <v>752</v>
      </c>
      <c r="B576" t="s">
        <v>104</v>
      </c>
      <c r="C576" s="43">
        <v>45292</v>
      </c>
      <c r="D576" s="43">
        <v>55153</v>
      </c>
      <c r="E576">
        <v>365</v>
      </c>
      <c r="F576" t="s">
        <v>3</v>
      </c>
      <c r="G576" t="s">
        <v>177</v>
      </c>
      <c r="H576" t="s">
        <v>178</v>
      </c>
    </row>
    <row r="577" spans="1:8">
      <c r="A577" t="s">
        <v>753</v>
      </c>
      <c r="B577" t="s">
        <v>104</v>
      </c>
      <c r="C577" s="43">
        <v>45292</v>
      </c>
      <c r="D577" s="43">
        <v>55153</v>
      </c>
      <c r="E577">
        <v>365</v>
      </c>
      <c r="F577" t="s">
        <v>3</v>
      </c>
      <c r="G577" t="s">
        <v>177</v>
      </c>
      <c r="H577" t="s">
        <v>178</v>
      </c>
    </row>
    <row r="578" spans="1:8">
      <c r="A578" t="s">
        <v>754</v>
      </c>
      <c r="B578" t="s">
        <v>104</v>
      </c>
      <c r="C578" s="43">
        <v>45292</v>
      </c>
      <c r="D578" s="43">
        <v>55153</v>
      </c>
      <c r="E578">
        <v>365</v>
      </c>
      <c r="F578" t="s">
        <v>3</v>
      </c>
      <c r="G578" t="s">
        <v>177</v>
      </c>
      <c r="H578" t="s">
        <v>178</v>
      </c>
    </row>
    <row r="579" spans="1:8">
      <c r="A579" t="s">
        <v>755</v>
      </c>
      <c r="B579" t="s">
        <v>104</v>
      </c>
      <c r="C579" s="43">
        <v>45292</v>
      </c>
      <c r="D579" s="43">
        <v>55153</v>
      </c>
      <c r="E579">
        <v>365</v>
      </c>
      <c r="F579" t="s">
        <v>3</v>
      </c>
      <c r="G579" t="s">
        <v>177</v>
      </c>
      <c r="H579" t="s">
        <v>178</v>
      </c>
    </row>
    <row r="580" spans="1:8">
      <c r="A580" t="s">
        <v>756</v>
      </c>
      <c r="B580" t="s">
        <v>104</v>
      </c>
      <c r="C580" s="43">
        <v>45292</v>
      </c>
      <c r="D580" s="43">
        <v>55153</v>
      </c>
      <c r="E580">
        <v>365</v>
      </c>
      <c r="F580" t="s">
        <v>3</v>
      </c>
      <c r="G580" t="s">
        <v>177</v>
      </c>
      <c r="H580" t="s">
        <v>178</v>
      </c>
    </row>
    <row r="581" spans="1:8">
      <c r="A581" t="s">
        <v>757</v>
      </c>
      <c r="B581" t="s">
        <v>104</v>
      </c>
      <c r="C581" s="43">
        <v>45292</v>
      </c>
      <c r="D581" s="43">
        <v>55153</v>
      </c>
      <c r="E581">
        <v>365</v>
      </c>
      <c r="F581" t="s">
        <v>3</v>
      </c>
      <c r="G581" t="s">
        <v>177</v>
      </c>
      <c r="H581" t="s">
        <v>178</v>
      </c>
    </row>
    <row r="582" spans="1:8">
      <c r="A582" t="s">
        <v>758</v>
      </c>
      <c r="B582" t="s">
        <v>104</v>
      </c>
      <c r="C582" s="43">
        <v>45292</v>
      </c>
      <c r="D582" s="43">
        <v>55153</v>
      </c>
      <c r="E582">
        <v>365</v>
      </c>
      <c r="F582" t="s">
        <v>3</v>
      </c>
      <c r="G582" t="s">
        <v>177</v>
      </c>
      <c r="H582" t="s">
        <v>178</v>
      </c>
    </row>
    <row r="583" spans="1:8">
      <c r="A583" t="s">
        <v>759</v>
      </c>
      <c r="B583" t="s">
        <v>104</v>
      </c>
      <c r="C583" s="43">
        <v>45292</v>
      </c>
      <c r="D583" s="43">
        <v>55153</v>
      </c>
      <c r="E583">
        <v>365</v>
      </c>
      <c r="F583" t="s">
        <v>3</v>
      </c>
      <c r="G583" t="s">
        <v>177</v>
      </c>
      <c r="H583" t="s">
        <v>178</v>
      </c>
    </row>
    <row r="584" spans="1:8">
      <c r="A584" t="s">
        <v>760</v>
      </c>
      <c r="B584" t="s">
        <v>104</v>
      </c>
      <c r="C584" s="43">
        <v>45292</v>
      </c>
      <c r="D584" s="43">
        <v>55153</v>
      </c>
      <c r="E584">
        <v>365</v>
      </c>
      <c r="F584" t="s">
        <v>3</v>
      </c>
      <c r="G584" t="s">
        <v>177</v>
      </c>
      <c r="H584" t="s">
        <v>178</v>
      </c>
    </row>
    <row r="585" spans="1:8">
      <c r="A585" t="s">
        <v>761</v>
      </c>
      <c r="B585" t="s">
        <v>104</v>
      </c>
      <c r="C585" s="43">
        <v>45292</v>
      </c>
      <c r="D585" s="43">
        <v>55153</v>
      </c>
      <c r="E585">
        <v>365</v>
      </c>
      <c r="F585" t="s">
        <v>3</v>
      </c>
      <c r="G585" t="s">
        <v>177</v>
      </c>
      <c r="H585" t="s">
        <v>178</v>
      </c>
    </row>
    <row r="586" spans="1:8">
      <c r="A586" t="s">
        <v>762</v>
      </c>
      <c r="B586" t="s">
        <v>104</v>
      </c>
      <c r="C586" s="43">
        <v>45292</v>
      </c>
      <c r="D586" s="43">
        <v>55153</v>
      </c>
      <c r="E586">
        <v>365</v>
      </c>
      <c r="F586" t="s">
        <v>3</v>
      </c>
      <c r="G586" t="s">
        <v>177</v>
      </c>
      <c r="H586" t="s">
        <v>178</v>
      </c>
    </row>
    <row r="587" spans="1:8">
      <c r="A587" t="s">
        <v>763</v>
      </c>
      <c r="B587" t="s">
        <v>104</v>
      </c>
      <c r="C587" s="43">
        <v>45292</v>
      </c>
      <c r="D587" s="43">
        <v>55153</v>
      </c>
      <c r="E587">
        <v>365</v>
      </c>
      <c r="F587" t="s">
        <v>3</v>
      </c>
      <c r="G587" t="s">
        <v>177</v>
      </c>
      <c r="H587" t="s">
        <v>178</v>
      </c>
    </row>
    <row r="588" spans="1:8">
      <c r="A588" t="s">
        <v>764</v>
      </c>
      <c r="B588" t="s">
        <v>104</v>
      </c>
      <c r="C588" s="43">
        <v>45292</v>
      </c>
      <c r="D588" s="43">
        <v>55153</v>
      </c>
      <c r="E588">
        <v>365</v>
      </c>
      <c r="F588" t="s">
        <v>3</v>
      </c>
      <c r="G588" t="s">
        <v>177</v>
      </c>
      <c r="H588" t="s">
        <v>178</v>
      </c>
    </row>
    <row r="589" spans="1:8">
      <c r="A589" t="s">
        <v>765</v>
      </c>
      <c r="B589" t="s">
        <v>104</v>
      </c>
      <c r="C589" s="43">
        <v>45292</v>
      </c>
      <c r="D589" s="43">
        <v>55153</v>
      </c>
      <c r="E589">
        <v>365</v>
      </c>
      <c r="F589" t="s">
        <v>3</v>
      </c>
      <c r="G589" t="s">
        <v>177</v>
      </c>
      <c r="H589" t="s">
        <v>178</v>
      </c>
    </row>
    <row r="590" spans="1:8">
      <c r="A590" t="s">
        <v>766</v>
      </c>
      <c r="B590" t="s">
        <v>104</v>
      </c>
      <c r="C590" s="43">
        <v>45292</v>
      </c>
      <c r="D590" s="43">
        <v>55153</v>
      </c>
      <c r="E590">
        <v>365</v>
      </c>
      <c r="F590" t="s">
        <v>3</v>
      </c>
      <c r="G590" t="s">
        <v>177</v>
      </c>
      <c r="H590" t="s">
        <v>178</v>
      </c>
    </row>
    <row r="591" spans="1:8">
      <c r="A591" t="s">
        <v>767</v>
      </c>
      <c r="B591" t="s">
        <v>104</v>
      </c>
      <c r="C591" s="43">
        <v>45292</v>
      </c>
      <c r="D591" s="43">
        <v>55153</v>
      </c>
      <c r="E591">
        <v>365</v>
      </c>
      <c r="F591" t="s">
        <v>3</v>
      </c>
      <c r="G591" t="s">
        <v>177</v>
      </c>
      <c r="H591" t="s">
        <v>178</v>
      </c>
    </row>
    <row r="592" spans="1:8">
      <c r="A592" t="s">
        <v>768</v>
      </c>
      <c r="B592" t="s">
        <v>104</v>
      </c>
      <c r="C592" s="43">
        <v>45292</v>
      </c>
      <c r="D592" s="43">
        <v>55153</v>
      </c>
      <c r="E592">
        <v>365</v>
      </c>
      <c r="F592" t="s">
        <v>3</v>
      </c>
      <c r="G592" t="s">
        <v>177</v>
      </c>
      <c r="H592" t="s">
        <v>178</v>
      </c>
    </row>
    <row r="593" spans="1:8">
      <c r="A593" t="s">
        <v>769</v>
      </c>
      <c r="B593" t="s">
        <v>104</v>
      </c>
      <c r="C593" s="43">
        <v>45292</v>
      </c>
      <c r="D593" s="43">
        <v>55153</v>
      </c>
      <c r="E593">
        <v>365</v>
      </c>
      <c r="F593" t="s">
        <v>3</v>
      </c>
      <c r="G593" t="s">
        <v>177</v>
      </c>
      <c r="H593" t="s">
        <v>178</v>
      </c>
    </row>
    <row r="594" spans="1:8">
      <c r="A594" t="s">
        <v>770</v>
      </c>
      <c r="B594" t="s">
        <v>104</v>
      </c>
      <c r="C594" s="43">
        <v>45292</v>
      </c>
      <c r="D594" s="43">
        <v>55153</v>
      </c>
      <c r="E594">
        <v>365</v>
      </c>
      <c r="F594" t="s">
        <v>3</v>
      </c>
      <c r="G594" t="s">
        <v>177</v>
      </c>
      <c r="H594" t="s">
        <v>178</v>
      </c>
    </row>
    <row r="595" spans="1:8">
      <c r="A595" t="s">
        <v>771</v>
      </c>
      <c r="B595" t="s">
        <v>104</v>
      </c>
      <c r="C595" s="43">
        <v>45292</v>
      </c>
      <c r="D595" s="43">
        <v>55153</v>
      </c>
      <c r="E595">
        <v>365</v>
      </c>
      <c r="F595" t="s">
        <v>3</v>
      </c>
      <c r="G595" t="s">
        <v>177</v>
      </c>
      <c r="H595" t="s">
        <v>178</v>
      </c>
    </row>
    <row r="596" spans="1:8">
      <c r="A596" t="s">
        <v>772</v>
      </c>
      <c r="B596" t="s">
        <v>104</v>
      </c>
      <c r="C596" s="43">
        <v>45292</v>
      </c>
      <c r="D596" s="43">
        <v>55153</v>
      </c>
      <c r="E596">
        <v>365</v>
      </c>
      <c r="F596" t="s">
        <v>3</v>
      </c>
      <c r="G596" t="s">
        <v>177</v>
      </c>
      <c r="H596" t="s">
        <v>178</v>
      </c>
    </row>
    <row r="597" spans="1:8">
      <c r="A597" t="s">
        <v>773</v>
      </c>
      <c r="B597" t="s">
        <v>104</v>
      </c>
      <c r="C597" s="43">
        <v>45292</v>
      </c>
      <c r="D597" s="43">
        <v>55153</v>
      </c>
      <c r="E597">
        <v>365</v>
      </c>
      <c r="F597" t="s">
        <v>3</v>
      </c>
      <c r="G597" t="s">
        <v>177</v>
      </c>
      <c r="H597" t="s">
        <v>178</v>
      </c>
    </row>
    <row r="598" spans="1:8">
      <c r="A598" t="s">
        <v>774</v>
      </c>
      <c r="B598" t="s">
        <v>104</v>
      </c>
      <c r="C598" s="43">
        <v>45292</v>
      </c>
      <c r="D598" s="43">
        <v>55153</v>
      </c>
      <c r="E598">
        <v>365</v>
      </c>
      <c r="F598" t="s">
        <v>3</v>
      </c>
      <c r="G598" t="s">
        <v>177</v>
      </c>
      <c r="H598" t="s">
        <v>178</v>
      </c>
    </row>
    <row r="599" spans="1:8">
      <c r="A599" t="s">
        <v>775</v>
      </c>
      <c r="B599" t="s">
        <v>104</v>
      </c>
      <c r="C599" s="43">
        <v>45292</v>
      </c>
      <c r="D599" s="43">
        <v>55153</v>
      </c>
      <c r="E599">
        <v>365</v>
      </c>
      <c r="F599" t="s">
        <v>3</v>
      </c>
      <c r="G599" t="s">
        <v>177</v>
      </c>
      <c r="H599" t="s">
        <v>178</v>
      </c>
    </row>
    <row r="600" spans="1:8">
      <c r="A600" t="s">
        <v>776</v>
      </c>
      <c r="B600" t="s">
        <v>104</v>
      </c>
      <c r="C600" s="43">
        <v>45292</v>
      </c>
      <c r="D600" s="43">
        <v>55153</v>
      </c>
      <c r="E600">
        <v>365</v>
      </c>
      <c r="F600" t="s">
        <v>3</v>
      </c>
      <c r="G600" t="s">
        <v>177</v>
      </c>
      <c r="H600" t="s">
        <v>178</v>
      </c>
    </row>
    <row r="601" spans="1:8">
      <c r="A601" t="s">
        <v>777</v>
      </c>
      <c r="B601" t="s">
        <v>104</v>
      </c>
      <c r="C601" s="43">
        <v>45292</v>
      </c>
      <c r="D601" s="43">
        <v>55153</v>
      </c>
      <c r="E601">
        <v>365</v>
      </c>
      <c r="F601" t="s">
        <v>3</v>
      </c>
      <c r="G601" t="s">
        <v>177</v>
      </c>
      <c r="H601" t="s">
        <v>178</v>
      </c>
    </row>
    <row r="602" spans="1:8">
      <c r="A602" t="s">
        <v>778</v>
      </c>
      <c r="B602" t="s">
        <v>104</v>
      </c>
      <c r="C602" s="43">
        <v>45292</v>
      </c>
      <c r="D602" s="43">
        <v>55153</v>
      </c>
      <c r="E602">
        <v>365</v>
      </c>
      <c r="F602" t="s">
        <v>3</v>
      </c>
      <c r="G602" t="s">
        <v>177</v>
      </c>
      <c r="H602" t="s">
        <v>178</v>
      </c>
    </row>
    <row r="603" spans="1:8">
      <c r="A603" t="s">
        <v>779</v>
      </c>
      <c r="B603" t="s">
        <v>104</v>
      </c>
      <c r="C603" s="43">
        <v>45292</v>
      </c>
      <c r="D603" s="43">
        <v>55153</v>
      </c>
      <c r="E603">
        <v>365</v>
      </c>
      <c r="F603" t="s">
        <v>3</v>
      </c>
      <c r="G603" t="s">
        <v>177</v>
      </c>
      <c r="H603" t="s">
        <v>178</v>
      </c>
    </row>
    <row r="604" spans="1:8">
      <c r="A604" t="s">
        <v>780</v>
      </c>
      <c r="B604" t="s">
        <v>104</v>
      </c>
      <c r="C604" s="43">
        <v>45292</v>
      </c>
      <c r="D604" s="43">
        <v>55153</v>
      </c>
      <c r="E604">
        <v>365</v>
      </c>
      <c r="F604" t="s">
        <v>3</v>
      </c>
      <c r="G604" t="s">
        <v>177</v>
      </c>
      <c r="H604" t="s">
        <v>178</v>
      </c>
    </row>
    <row r="605" spans="1:8">
      <c r="A605" t="s">
        <v>781</v>
      </c>
      <c r="B605" t="s">
        <v>104</v>
      </c>
      <c r="C605" s="43">
        <v>45292</v>
      </c>
      <c r="D605" s="43">
        <v>55153</v>
      </c>
      <c r="E605">
        <v>365</v>
      </c>
      <c r="F605" t="s">
        <v>3</v>
      </c>
      <c r="G605" t="s">
        <v>177</v>
      </c>
      <c r="H605" t="s">
        <v>178</v>
      </c>
    </row>
    <row r="606" spans="1:8">
      <c r="A606" t="s">
        <v>782</v>
      </c>
      <c r="B606" t="s">
        <v>104</v>
      </c>
      <c r="C606" s="43">
        <v>45292</v>
      </c>
      <c r="D606" s="43">
        <v>55153</v>
      </c>
      <c r="E606">
        <v>365</v>
      </c>
      <c r="F606" t="s">
        <v>3</v>
      </c>
      <c r="G606" t="s">
        <v>177</v>
      </c>
      <c r="H606" t="s">
        <v>178</v>
      </c>
    </row>
    <row r="607" spans="1:8">
      <c r="A607" t="s">
        <v>783</v>
      </c>
      <c r="B607" t="s">
        <v>104</v>
      </c>
      <c r="C607" s="43">
        <v>45292</v>
      </c>
      <c r="D607" s="43">
        <v>55153</v>
      </c>
      <c r="E607">
        <v>365</v>
      </c>
      <c r="F607" t="s">
        <v>3</v>
      </c>
      <c r="G607" t="s">
        <v>177</v>
      </c>
      <c r="H607" t="s">
        <v>178</v>
      </c>
    </row>
    <row r="608" spans="1:8">
      <c r="A608" t="s">
        <v>784</v>
      </c>
      <c r="B608" t="s">
        <v>104</v>
      </c>
      <c r="C608" s="43">
        <v>45292</v>
      </c>
      <c r="D608" s="43">
        <v>55153</v>
      </c>
      <c r="E608">
        <v>365</v>
      </c>
      <c r="F608" t="s">
        <v>3</v>
      </c>
      <c r="G608" t="s">
        <v>177</v>
      </c>
      <c r="H608" t="s">
        <v>178</v>
      </c>
    </row>
    <row r="609" spans="1:8">
      <c r="A609" t="s">
        <v>785</v>
      </c>
      <c r="B609" t="s">
        <v>104</v>
      </c>
      <c r="C609" s="43">
        <v>45292</v>
      </c>
      <c r="D609" s="43">
        <v>55153</v>
      </c>
      <c r="E609">
        <v>365</v>
      </c>
      <c r="F609" t="s">
        <v>3</v>
      </c>
      <c r="G609" t="s">
        <v>177</v>
      </c>
      <c r="H609" t="s">
        <v>178</v>
      </c>
    </row>
    <row r="610" spans="1:8">
      <c r="A610" t="s">
        <v>786</v>
      </c>
      <c r="B610" t="s">
        <v>104</v>
      </c>
      <c r="C610" s="43">
        <v>45292</v>
      </c>
      <c r="D610" s="43">
        <v>55153</v>
      </c>
      <c r="E610">
        <v>365</v>
      </c>
      <c r="F610" t="s">
        <v>3</v>
      </c>
      <c r="G610" t="s">
        <v>177</v>
      </c>
      <c r="H610" t="s">
        <v>178</v>
      </c>
    </row>
    <row r="611" spans="1:8">
      <c r="A611" t="s">
        <v>787</v>
      </c>
      <c r="B611" t="s">
        <v>104</v>
      </c>
      <c r="C611" s="43">
        <v>45292</v>
      </c>
      <c r="D611" s="43">
        <v>55153</v>
      </c>
      <c r="E611">
        <v>365</v>
      </c>
      <c r="F611" t="s">
        <v>3</v>
      </c>
      <c r="G611" t="s">
        <v>177</v>
      </c>
      <c r="H611" t="s">
        <v>178</v>
      </c>
    </row>
    <row r="612" spans="1:8">
      <c r="A612" t="s">
        <v>788</v>
      </c>
      <c r="B612" t="s">
        <v>104</v>
      </c>
      <c r="C612" s="43">
        <v>45292</v>
      </c>
      <c r="D612" s="43">
        <v>55153</v>
      </c>
      <c r="E612">
        <v>365</v>
      </c>
      <c r="F612" t="s">
        <v>3</v>
      </c>
      <c r="G612" t="s">
        <v>177</v>
      </c>
      <c r="H612" t="s">
        <v>178</v>
      </c>
    </row>
    <row r="613" spans="1:8">
      <c r="A613" t="s">
        <v>789</v>
      </c>
      <c r="B613" t="s">
        <v>104</v>
      </c>
      <c r="C613" s="43">
        <v>45292</v>
      </c>
      <c r="D613" s="43">
        <v>55153</v>
      </c>
      <c r="E613">
        <v>365</v>
      </c>
      <c r="F613" t="s">
        <v>3</v>
      </c>
      <c r="G613" t="s">
        <v>177</v>
      </c>
      <c r="H613" t="s">
        <v>178</v>
      </c>
    </row>
    <row r="614" spans="1:8">
      <c r="A614" t="s">
        <v>790</v>
      </c>
      <c r="B614" t="s">
        <v>104</v>
      </c>
      <c r="C614" s="43">
        <v>45292</v>
      </c>
      <c r="D614" s="43">
        <v>55153</v>
      </c>
      <c r="E614">
        <v>365</v>
      </c>
      <c r="F614" t="s">
        <v>3</v>
      </c>
      <c r="G614" t="s">
        <v>177</v>
      </c>
      <c r="H614" t="s">
        <v>178</v>
      </c>
    </row>
    <row r="615" spans="1:8">
      <c r="A615" t="s">
        <v>791</v>
      </c>
      <c r="B615" t="s">
        <v>104</v>
      </c>
      <c r="C615" s="43">
        <v>45292</v>
      </c>
      <c r="D615" s="43">
        <v>55153</v>
      </c>
      <c r="E615">
        <v>365</v>
      </c>
      <c r="F615" t="s">
        <v>3</v>
      </c>
      <c r="G615" t="s">
        <v>177</v>
      </c>
      <c r="H615" t="s">
        <v>178</v>
      </c>
    </row>
    <row r="616" spans="1:8">
      <c r="A616" t="s">
        <v>792</v>
      </c>
      <c r="B616" t="s">
        <v>104</v>
      </c>
      <c r="C616" s="43">
        <v>45292</v>
      </c>
      <c r="D616" s="43">
        <v>55153</v>
      </c>
      <c r="E616">
        <v>365</v>
      </c>
      <c r="F616" t="s">
        <v>3</v>
      </c>
      <c r="G616" t="s">
        <v>177</v>
      </c>
      <c r="H616" t="s">
        <v>178</v>
      </c>
    </row>
    <row r="617" spans="1:8">
      <c r="A617" t="s">
        <v>793</v>
      </c>
      <c r="B617" t="s">
        <v>104</v>
      </c>
      <c r="C617" s="43">
        <v>45292</v>
      </c>
      <c r="D617" s="43">
        <v>55153</v>
      </c>
      <c r="E617">
        <v>365</v>
      </c>
      <c r="F617" t="s">
        <v>3</v>
      </c>
      <c r="G617" t="s">
        <v>177</v>
      </c>
      <c r="H617" t="s">
        <v>178</v>
      </c>
    </row>
    <row r="618" spans="1:8">
      <c r="A618" t="s">
        <v>794</v>
      </c>
      <c r="B618" t="s">
        <v>104</v>
      </c>
      <c r="C618" s="43">
        <v>45292</v>
      </c>
      <c r="D618" s="43">
        <v>55153</v>
      </c>
      <c r="E618">
        <v>365</v>
      </c>
      <c r="F618" t="s">
        <v>3</v>
      </c>
      <c r="G618" t="s">
        <v>177</v>
      </c>
      <c r="H618" t="s">
        <v>178</v>
      </c>
    </row>
    <row r="619" spans="1:8">
      <c r="A619" t="s">
        <v>795</v>
      </c>
      <c r="B619" t="s">
        <v>104</v>
      </c>
      <c r="C619" s="43">
        <v>45292</v>
      </c>
      <c r="D619" s="43">
        <v>55153</v>
      </c>
      <c r="E619">
        <v>365</v>
      </c>
      <c r="F619" t="s">
        <v>3</v>
      </c>
      <c r="G619" t="s">
        <v>177</v>
      </c>
      <c r="H619" t="s">
        <v>178</v>
      </c>
    </row>
    <row r="620" spans="1:8">
      <c r="A620" t="s">
        <v>796</v>
      </c>
      <c r="B620" t="s">
        <v>104</v>
      </c>
      <c r="C620" s="43">
        <v>45292</v>
      </c>
      <c r="D620" s="43">
        <v>55153</v>
      </c>
      <c r="E620">
        <v>365</v>
      </c>
      <c r="F620" t="s">
        <v>3</v>
      </c>
      <c r="G620" t="s">
        <v>177</v>
      </c>
      <c r="H620" t="s">
        <v>178</v>
      </c>
    </row>
    <row r="621" spans="1:8">
      <c r="A621" t="s">
        <v>797</v>
      </c>
      <c r="B621" t="s">
        <v>104</v>
      </c>
      <c r="C621" s="43">
        <v>45292</v>
      </c>
      <c r="D621" s="43">
        <v>55153</v>
      </c>
      <c r="E621">
        <v>365</v>
      </c>
      <c r="F621" t="s">
        <v>3</v>
      </c>
      <c r="G621" t="s">
        <v>177</v>
      </c>
      <c r="H621" t="s">
        <v>178</v>
      </c>
    </row>
    <row r="622" spans="1:8">
      <c r="A622" t="s">
        <v>798</v>
      </c>
      <c r="B622" t="s">
        <v>104</v>
      </c>
      <c r="C622" s="43">
        <v>45292</v>
      </c>
      <c r="D622" s="43">
        <v>55153</v>
      </c>
      <c r="E622">
        <v>365</v>
      </c>
      <c r="F622" t="s">
        <v>3</v>
      </c>
      <c r="G622" t="s">
        <v>177</v>
      </c>
      <c r="H622" t="s">
        <v>178</v>
      </c>
    </row>
    <row r="623" spans="1:8">
      <c r="A623" t="s">
        <v>799</v>
      </c>
      <c r="B623" t="s">
        <v>104</v>
      </c>
      <c r="C623" s="43">
        <v>45292</v>
      </c>
      <c r="D623" s="43">
        <v>55153</v>
      </c>
      <c r="E623">
        <v>365</v>
      </c>
      <c r="F623" t="s">
        <v>3</v>
      </c>
      <c r="G623" t="s">
        <v>177</v>
      </c>
      <c r="H623" t="s">
        <v>178</v>
      </c>
    </row>
    <row r="624" spans="1:8">
      <c r="A624" t="s">
        <v>800</v>
      </c>
      <c r="B624" t="s">
        <v>104</v>
      </c>
      <c r="C624" s="43">
        <v>45292</v>
      </c>
      <c r="D624" s="43">
        <v>55153</v>
      </c>
      <c r="E624">
        <v>365</v>
      </c>
      <c r="F624" t="s">
        <v>3</v>
      </c>
      <c r="G624" t="s">
        <v>177</v>
      </c>
      <c r="H624" t="s">
        <v>178</v>
      </c>
    </row>
    <row r="625" spans="1:8">
      <c r="A625" t="s">
        <v>801</v>
      </c>
      <c r="B625" t="s">
        <v>104</v>
      </c>
      <c r="C625" s="43">
        <v>45292</v>
      </c>
      <c r="D625" s="43">
        <v>55153</v>
      </c>
      <c r="E625">
        <v>365</v>
      </c>
      <c r="F625" t="s">
        <v>3</v>
      </c>
      <c r="G625" t="s">
        <v>177</v>
      </c>
      <c r="H625" t="s">
        <v>178</v>
      </c>
    </row>
    <row r="626" spans="1:8">
      <c r="A626" t="s">
        <v>802</v>
      </c>
      <c r="B626" t="s">
        <v>104</v>
      </c>
      <c r="C626" s="43">
        <v>45292</v>
      </c>
      <c r="D626" s="43">
        <v>55153</v>
      </c>
      <c r="E626">
        <v>365</v>
      </c>
      <c r="F626" t="s">
        <v>3</v>
      </c>
      <c r="G626" t="s">
        <v>177</v>
      </c>
      <c r="H626" t="s">
        <v>178</v>
      </c>
    </row>
    <row r="627" spans="1:8">
      <c r="A627" t="s">
        <v>803</v>
      </c>
      <c r="B627" t="s">
        <v>104</v>
      </c>
      <c r="C627" s="43">
        <v>45292</v>
      </c>
      <c r="D627" s="43">
        <v>55153</v>
      </c>
      <c r="E627">
        <v>365</v>
      </c>
      <c r="F627" t="s">
        <v>3</v>
      </c>
      <c r="G627" t="s">
        <v>177</v>
      </c>
      <c r="H627" t="s">
        <v>178</v>
      </c>
    </row>
    <row r="628" spans="1:8">
      <c r="A628" t="s">
        <v>804</v>
      </c>
      <c r="B628" t="s">
        <v>104</v>
      </c>
      <c r="C628" s="43">
        <v>45292</v>
      </c>
      <c r="D628" s="43">
        <v>55153</v>
      </c>
      <c r="E628">
        <v>365</v>
      </c>
      <c r="F628" t="s">
        <v>3</v>
      </c>
      <c r="G628" t="s">
        <v>177</v>
      </c>
      <c r="H628" t="s">
        <v>178</v>
      </c>
    </row>
    <row r="629" spans="1:8">
      <c r="A629" t="s">
        <v>805</v>
      </c>
      <c r="B629" t="s">
        <v>104</v>
      </c>
      <c r="C629" s="43">
        <v>45292</v>
      </c>
      <c r="D629" s="43">
        <v>55153</v>
      </c>
      <c r="E629">
        <v>365</v>
      </c>
      <c r="F629" t="s">
        <v>3</v>
      </c>
      <c r="G629" t="s">
        <v>177</v>
      </c>
      <c r="H629" t="s">
        <v>178</v>
      </c>
    </row>
    <row r="630" spans="1:8">
      <c r="A630" t="s">
        <v>806</v>
      </c>
      <c r="B630" t="s">
        <v>104</v>
      </c>
      <c r="C630" s="43">
        <v>45292</v>
      </c>
      <c r="D630" s="43">
        <v>55153</v>
      </c>
      <c r="E630">
        <v>365</v>
      </c>
      <c r="F630" t="s">
        <v>3</v>
      </c>
      <c r="G630" t="s">
        <v>177</v>
      </c>
      <c r="H630" t="s">
        <v>178</v>
      </c>
    </row>
    <row r="631" spans="1:8">
      <c r="A631" t="s">
        <v>807</v>
      </c>
      <c r="B631" t="s">
        <v>104</v>
      </c>
      <c r="C631" s="43">
        <v>45292</v>
      </c>
      <c r="D631" s="43">
        <v>55153</v>
      </c>
      <c r="E631">
        <v>365</v>
      </c>
      <c r="F631" t="s">
        <v>3</v>
      </c>
      <c r="G631" t="s">
        <v>177</v>
      </c>
      <c r="H631" t="s">
        <v>178</v>
      </c>
    </row>
    <row r="632" spans="1:8">
      <c r="A632" t="s">
        <v>808</v>
      </c>
      <c r="B632" t="s">
        <v>104</v>
      </c>
      <c r="C632" s="43">
        <v>45292</v>
      </c>
      <c r="D632" s="43">
        <v>55153</v>
      </c>
      <c r="E632">
        <v>365</v>
      </c>
      <c r="F632" t="s">
        <v>3</v>
      </c>
      <c r="G632" t="s">
        <v>177</v>
      </c>
      <c r="H632" t="s">
        <v>178</v>
      </c>
    </row>
    <row r="633" spans="1:8">
      <c r="A633" t="s">
        <v>809</v>
      </c>
      <c r="B633" t="s">
        <v>104</v>
      </c>
      <c r="C633" s="43">
        <v>45292</v>
      </c>
      <c r="D633" s="43">
        <v>55153</v>
      </c>
      <c r="E633">
        <v>365</v>
      </c>
      <c r="F633" t="s">
        <v>3</v>
      </c>
      <c r="G633" t="s">
        <v>177</v>
      </c>
      <c r="H633" t="s">
        <v>178</v>
      </c>
    </row>
    <row r="634" spans="1:8">
      <c r="A634" t="s">
        <v>810</v>
      </c>
      <c r="B634" t="s">
        <v>104</v>
      </c>
      <c r="C634" s="43">
        <v>45292</v>
      </c>
      <c r="D634" s="43">
        <v>55153</v>
      </c>
      <c r="E634">
        <v>365</v>
      </c>
      <c r="F634" t="s">
        <v>3</v>
      </c>
      <c r="G634" t="s">
        <v>177</v>
      </c>
      <c r="H634" t="s">
        <v>178</v>
      </c>
    </row>
    <row r="635" spans="1:8">
      <c r="A635" t="s">
        <v>811</v>
      </c>
      <c r="B635" t="s">
        <v>104</v>
      </c>
      <c r="C635" s="43">
        <v>45292</v>
      </c>
      <c r="D635" s="43">
        <v>55153</v>
      </c>
      <c r="E635">
        <v>365</v>
      </c>
      <c r="F635" t="s">
        <v>3</v>
      </c>
      <c r="G635" t="s">
        <v>177</v>
      </c>
      <c r="H635" t="s">
        <v>178</v>
      </c>
    </row>
    <row r="636" spans="1:8">
      <c r="A636" t="s">
        <v>812</v>
      </c>
      <c r="B636" t="s">
        <v>104</v>
      </c>
      <c r="C636" s="43">
        <v>45292</v>
      </c>
      <c r="D636" s="43">
        <v>55153</v>
      </c>
      <c r="E636">
        <v>365</v>
      </c>
      <c r="F636" t="s">
        <v>3</v>
      </c>
      <c r="G636" t="s">
        <v>177</v>
      </c>
      <c r="H636" t="s">
        <v>178</v>
      </c>
    </row>
    <row r="637" spans="1:8">
      <c r="A637" t="s">
        <v>813</v>
      </c>
      <c r="B637" t="s">
        <v>104</v>
      </c>
      <c r="C637" s="43">
        <v>45292</v>
      </c>
      <c r="D637" s="43">
        <v>55153</v>
      </c>
      <c r="E637">
        <v>365</v>
      </c>
      <c r="F637" t="s">
        <v>3</v>
      </c>
      <c r="G637" t="s">
        <v>177</v>
      </c>
      <c r="H637" t="s">
        <v>178</v>
      </c>
    </row>
    <row r="638" spans="1:8">
      <c r="A638" t="s">
        <v>814</v>
      </c>
      <c r="B638" t="s">
        <v>104</v>
      </c>
      <c r="C638" s="43">
        <v>45292</v>
      </c>
      <c r="D638" s="43">
        <v>55153</v>
      </c>
      <c r="E638">
        <v>365</v>
      </c>
      <c r="F638" t="s">
        <v>3</v>
      </c>
      <c r="G638" t="s">
        <v>177</v>
      </c>
      <c r="H638" t="s">
        <v>178</v>
      </c>
    </row>
    <row r="639" spans="1:8">
      <c r="A639" t="s">
        <v>815</v>
      </c>
      <c r="B639" t="s">
        <v>104</v>
      </c>
      <c r="C639" s="43">
        <v>45292</v>
      </c>
      <c r="D639" s="43">
        <v>55153</v>
      </c>
      <c r="E639">
        <v>365</v>
      </c>
      <c r="F639" t="s">
        <v>3</v>
      </c>
      <c r="G639" t="s">
        <v>177</v>
      </c>
      <c r="H639" t="s">
        <v>178</v>
      </c>
    </row>
    <row r="640" spans="1:8">
      <c r="A640" t="s">
        <v>816</v>
      </c>
      <c r="B640" t="s">
        <v>104</v>
      </c>
      <c r="C640" s="43">
        <v>45292</v>
      </c>
      <c r="D640" s="43">
        <v>55153</v>
      </c>
      <c r="E640">
        <v>365</v>
      </c>
      <c r="F640" t="s">
        <v>3</v>
      </c>
      <c r="G640" t="s">
        <v>177</v>
      </c>
      <c r="H640" t="s">
        <v>178</v>
      </c>
    </row>
    <row r="641" spans="1:8">
      <c r="A641" t="s">
        <v>817</v>
      </c>
      <c r="B641" t="s">
        <v>104</v>
      </c>
      <c r="C641" s="43">
        <v>45292</v>
      </c>
      <c r="D641" s="43">
        <v>55153</v>
      </c>
      <c r="E641">
        <v>365</v>
      </c>
      <c r="F641" t="s">
        <v>3</v>
      </c>
      <c r="G641" t="s">
        <v>177</v>
      </c>
      <c r="H641" t="s">
        <v>178</v>
      </c>
    </row>
    <row r="642" spans="1:8">
      <c r="A642" t="s">
        <v>818</v>
      </c>
      <c r="B642" t="s">
        <v>104</v>
      </c>
      <c r="C642" s="43">
        <v>45292</v>
      </c>
      <c r="D642" s="43">
        <v>55153</v>
      </c>
      <c r="E642">
        <v>365</v>
      </c>
      <c r="F642" t="s">
        <v>3</v>
      </c>
      <c r="G642" t="s">
        <v>177</v>
      </c>
      <c r="H642" t="s">
        <v>178</v>
      </c>
    </row>
    <row r="643" spans="1:8">
      <c r="A643" t="s">
        <v>819</v>
      </c>
      <c r="B643" t="s">
        <v>104</v>
      </c>
      <c r="C643" s="43">
        <v>45292</v>
      </c>
      <c r="D643" s="43">
        <v>55153</v>
      </c>
      <c r="E643">
        <v>365</v>
      </c>
      <c r="F643" t="s">
        <v>3</v>
      </c>
      <c r="G643" t="s">
        <v>177</v>
      </c>
      <c r="H643" t="s">
        <v>178</v>
      </c>
    </row>
    <row r="644" spans="1:8">
      <c r="A644" t="s">
        <v>820</v>
      </c>
      <c r="B644" t="s">
        <v>104</v>
      </c>
      <c r="C644" s="43">
        <v>45292</v>
      </c>
      <c r="D644" s="43">
        <v>55153</v>
      </c>
      <c r="E644">
        <v>365</v>
      </c>
      <c r="F644" t="s">
        <v>3</v>
      </c>
      <c r="G644" t="s">
        <v>177</v>
      </c>
      <c r="H644" t="s">
        <v>178</v>
      </c>
    </row>
    <row r="645" spans="1:8">
      <c r="A645" t="s">
        <v>821</v>
      </c>
      <c r="B645" t="s">
        <v>104</v>
      </c>
      <c r="C645" s="43">
        <v>45292</v>
      </c>
      <c r="D645" s="43">
        <v>55153</v>
      </c>
      <c r="E645">
        <v>365</v>
      </c>
      <c r="F645" t="s">
        <v>3</v>
      </c>
      <c r="G645" t="s">
        <v>177</v>
      </c>
      <c r="H645" t="s">
        <v>178</v>
      </c>
    </row>
    <row r="646" spans="1:8">
      <c r="A646" t="s">
        <v>822</v>
      </c>
      <c r="B646" t="s">
        <v>104</v>
      </c>
      <c r="C646" s="43">
        <v>45292</v>
      </c>
      <c r="D646" s="43">
        <v>55153</v>
      </c>
      <c r="E646">
        <v>365</v>
      </c>
      <c r="F646" t="s">
        <v>3</v>
      </c>
      <c r="G646" t="s">
        <v>177</v>
      </c>
      <c r="H646" t="s">
        <v>178</v>
      </c>
    </row>
    <row r="647" spans="1:8">
      <c r="A647" t="s">
        <v>823</v>
      </c>
      <c r="B647" t="s">
        <v>104</v>
      </c>
      <c r="C647" s="43">
        <v>45292</v>
      </c>
      <c r="D647" s="43">
        <v>55153</v>
      </c>
      <c r="E647">
        <v>365</v>
      </c>
      <c r="F647" t="s">
        <v>3</v>
      </c>
      <c r="G647" t="s">
        <v>177</v>
      </c>
      <c r="H647" t="s">
        <v>178</v>
      </c>
    </row>
    <row r="648" spans="1:8">
      <c r="A648" t="s">
        <v>824</v>
      </c>
      <c r="B648" t="s">
        <v>104</v>
      </c>
      <c r="C648" s="43">
        <v>45292</v>
      </c>
      <c r="D648" s="43">
        <v>55153</v>
      </c>
      <c r="E648">
        <v>365</v>
      </c>
      <c r="F648" t="s">
        <v>3</v>
      </c>
      <c r="G648" t="s">
        <v>177</v>
      </c>
      <c r="H648" t="s">
        <v>178</v>
      </c>
    </row>
    <row r="649" spans="1:8">
      <c r="A649" t="s">
        <v>825</v>
      </c>
      <c r="B649" t="s">
        <v>104</v>
      </c>
      <c r="C649" s="43">
        <v>45292</v>
      </c>
      <c r="D649" s="43">
        <v>55153</v>
      </c>
      <c r="E649">
        <v>365</v>
      </c>
      <c r="F649" t="s">
        <v>3</v>
      </c>
      <c r="G649" t="s">
        <v>177</v>
      </c>
      <c r="H649" t="s">
        <v>178</v>
      </c>
    </row>
    <row r="650" spans="1:8">
      <c r="A650" t="s">
        <v>826</v>
      </c>
      <c r="B650" t="s">
        <v>104</v>
      </c>
      <c r="C650" s="43">
        <v>45292</v>
      </c>
      <c r="D650" s="43">
        <v>55153</v>
      </c>
      <c r="E650">
        <v>365</v>
      </c>
      <c r="F650" t="s">
        <v>3</v>
      </c>
      <c r="G650" t="s">
        <v>177</v>
      </c>
      <c r="H650" t="s">
        <v>178</v>
      </c>
    </row>
    <row r="651" spans="1:8">
      <c r="A651" t="s">
        <v>827</v>
      </c>
      <c r="B651" t="s">
        <v>104</v>
      </c>
      <c r="C651" s="43">
        <v>45292</v>
      </c>
      <c r="D651" s="43">
        <v>55153</v>
      </c>
      <c r="E651">
        <v>365</v>
      </c>
      <c r="F651" t="s">
        <v>3</v>
      </c>
      <c r="G651" t="s">
        <v>177</v>
      </c>
      <c r="H651" t="s">
        <v>178</v>
      </c>
    </row>
    <row r="652" spans="1:8">
      <c r="A652" t="s">
        <v>828</v>
      </c>
      <c r="B652" t="s">
        <v>104</v>
      </c>
      <c r="C652" s="43">
        <v>45292</v>
      </c>
      <c r="D652" s="43">
        <v>55153</v>
      </c>
      <c r="E652">
        <v>365</v>
      </c>
      <c r="F652" t="s">
        <v>3</v>
      </c>
      <c r="G652" t="s">
        <v>177</v>
      </c>
      <c r="H652" t="s">
        <v>178</v>
      </c>
    </row>
    <row r="653" spans="1:8">
      <c r="A653" t="s">
        <v>829</v>
      </c>
      <c r="B653" t="s">
        <v>104</v>
      </c>
      <c r="C653" s="43">
        <v>45292</v>
      </c>
      <c r="D653" s="43">
        <v>55153</v>
      </c>
      <c r="E653">
        <v>365</v>
      </c>
      <c r="F653" t="s">
        <v>3</v>
      </c>
      <c r="G653" t="s">
        <v>177</v>
      </c>
      <c r="H653" t="s">
        <v>178</v>
      </c>
    </row>
    <row r="654" spans="1:8">
      <c r="A654" t="s">
        <v>830</v>
      </c>
      <c r="B654" t="s">
        <v>104</v>
      </c>
      <c r="C654" s="43">
        <v>45292</v>
      </c>
      <c r="D654" s="43">
        <v>55153</v>
      </c>
      <c r="E654">
        <v>365</v>
      </c>
      <c r="F654" t="s">
        <v>3</v>
      </c>
      <c r="G654" t="s">
        <v>177</v>
      </c>
      <c r="H654" t="s">
        <v>178</v>
      </c>
    </row>
    <row r="655" spans="1:8">
      <c r="A655" t="s">
        <v>831</v>
      </c>
      <c r="B655" t="s">
        <v>104</v>
      </c>
      <c r="C655" s="43">
        <v>45292</v>
      </c>
      <c r="D655" s="43">
        <v>55153</v>
      </c>
      <c r="E655">
        <v>365</v>
      </c>
      <c r="F655" t="s">
        <v>3</v>
      </c>
      <c r="G655" t="s">
        <v>177</v>
      </c>
      <c r="H655" t="s">
        <v>178</v>
      </c>
    </row>
    <row r="656" spans="1:8">
      <c r="A656" t="s">
        <v>832</v>
      </c>
      <c r="B656" t="s">
        <v>104</v>
      </c>
      <c r="C656" s="43">
        <v>45292</v>
      </c>
      <c r="D656" s="43">
        <v>55153</v>
      </c>
      <c r="E656">
        <v>365</v>
      </c>
      <c r="F656" t="s">
        <v>3</v>
      </c>
      <c r="G656" t="s">
        <v>177</v>
      </c>
      <c r="H656" t="s">
        <v>178</v>
      </c>
    </row>
    <row r="657" spans="1:8">
      <c r="A657" t="s">
        <v>833</v>
      </c>
      <c r="B657" t="s">
        <v>104</v>
      </c>
      <c r="C657" s="43">
        <v>45292</v>
      </c>
      <c r="D657" s="43">
        <v>55153</v>
      </c>
      <c r="E657">
        <v>365</v>
      </c>
      <c r="F657" t="s">
        <v>3</v>
      </c>
      <c r="G657" t="s">
        <v>177</v>
      </c>
      <c r="H657" t="s">
        <v>178</v>
      </c>
    </row>
    <row r="658" spans="1:8">
      <c r="A658" t="s">
        <v>834</v>
      </c>
      <c r="B658" t="s">
        <v>104</v>
      </c>
      <c r="C658" s="43">
        <v>45292</v>
      </c>
      <c r="D658" s="43">
        <v>55153</v>
      </c>
      <c r="E658">
        <v>365</v>
      </c>
      <c r="F658" t="s">
        <v>3</v>
      </c>
      <c r="G658" t="s">
        <v>177</v>
      </c>
      <c r="H658" t="s">
        <v>178</v>
      </c>
    </row>
    <row r="659" spans="1:8">
      <c r="A659" t="s">
        <v>835</v>
      </c>
      <c r="B659" t="s">
        <v>104</v>
      </c>
      <c r="C659" s="43">
        <v>45292</v>
      </c>
      <c r="D659" s="43">
        <v>55153</v>
      </c>
      <c r="E659">
        <v>365</v>
      </c>
      <c r="F659" t="s">
        <v>3</v>
      </c>
      <c r="G659" t="s">
        <v>177</v>
      </c>
      <c r="H659" t="s">
        <v>178</v>
      </c>
    </row>
    <row r="660" spans="1:8">
      <c r="A660" t="s">
        <v>836</v>
      </c>
      <c r="B660" t="s">
        <v>104</v>
      </c>
      <c r="C660" s="43">
        <v>45292</v>
      </c>
      <c r="D660" s="43">
        <v>55153</v>
      </c>
      <c r="E660">
        <v>365</v>
      </c>
      <c r="F660" t="s">
        <v>3</v>
      </c>
      <c r="G660" t="s">
        <v>177</v>
      </c>
      <c r="H660" t="s">
        <v>178</v>
      </c>
    </row>
    <row r="661" spans="1:8">
      <c r="A661" t="s">
        <v>837</v>
      </c>
      <c r="B661" t="s">
        <v>104</v>
      </c>
      <c r="C661" s="43">
        <v>45292</v>
      </c>
      <c r="D661" s="43">
        <v>55153</v>
      </c>
      <c r="E661">
        <v>365</v>
      </c>
      <c r="F661" t="s">
        <v>3</v>
      </c>
      <c r="G661" t="s">
        <v>177</v>
      </c>
      <c r="H661" t="s">
        <v>178</v>
      </c>
    </row>
    <row r="662" spans="1:8">
      <c r="A662" t="s">
        <v>838</v>
      </c>
      <c r="B662" t="s">
        <v>104</v>
      </c>
      <c r="C662" s="43">
        <v>45292</v>
      </c>
      <c r="D662" s="43">
        <v>55153</v>
      </c>
      <c r="E662">
        <v>365</v>
      </c>
      <c r="F662" t="s">
        <v>3</v>
      </c>
      <c r="G662" t="s">
        <v>177</v>
      </c>
      <c r="H662" t="s">
        <v>178</v>
      </c>
    </row>
    <row r="663" spans="1:8">
      <c r="A663" t="s">
        <v>839</v>
      </c>
      <c r="B663" t="s">
        <v>104</v>
      </c>
      <c r="C663" s="43">
        <v>45292</v>
      </c>
      <c r="D663" s="43">
        <v>55153</v>
      </c>
      <c r="E663">
        <v>365</v>
      </c>
      <c r="F663" t="s">
        <v>3</v>
      </c>
      <c r="G663" t="s">
        <v>177</v>
      </c>
      <c r="H663" t="s">
        <v>178</v>
      </c>
    </row>
    <row r="664" spans="1:8">
      <c r="A664" t="s">
        <v>840</v>
      </c>
      <c r="B664" t="s">
        <v>104</v>
      </c>
      <c r="C664" s="43">
        <v>45292</v>
      </c>
      <c r="D664" s="43">
        <v>55153</v>
      </c>
      <c r="E664">
        <v>365</v>
      </c>
      <c r="F664" t="s">
        <v>3</v>
      </c>
      <c r="G664" t="s">
        <v>177</v>
      </c>
      <c r="H664" t="s">
        <v>178</v>
      </c>
    </row>
    <row r="665" spans="1:8">
      <c r="A665" t="s">
        <v>841</v>
      </c>
      <c r="B665" t="s">
        <v>104</v>
      </c>
      <c r="C665" s="43">
        <v>45292</v>
      </c>
      <c r="D665" s="43">
        <v>55153</v>
      </c>
      <c r="E665">
        <v>365</v>
      </c>
      <c r="F665" t="s">
        <v>3</v>
      </c>
      <c r="G665" t="s">
        <v>177</v>
      </c>
      <c r="H665" t="s">
        <v>178</v>
      </c>
    </row>
    <row r="666" spans="1:8">
      <c r="A666" t="s">
        <v>842</v>
      </c>
      <c r="B666" t="s">
        <v>104</v>
      </c>
      <c r="C666" s="43">
        <v>45292</v>
      </c>
      <c r="D666" s="43">
        <v>55153</v>
      </c>
      <c r="E666">
        <v>365</v>
      </c>
      <c r="F666" t="s">
        <v>3</v>
      </c>
      <c r="G666" t="s">
        <v>177</v>
      </c>
      <c r="H666" t="s">
        <v>178</v>
      </c>
    </row>
    <row r="667" spans="1:8">
      <c r="A667" t="s">
        <v>843</v>
      </c>
      <c r="B667" t="s">
        <v>104</v>
      </c>
      <c r="C667" s="43">
        <v>45292</v>
      </c>
      <c r="D667" s="43">
        <v>55153</v>
      </c>
      <c r="E667">
        <v>365</v>
      </c>
      <c r="F667" t="s">
        <v>3</v>
      </c>
      <c r="G667" t="s">
        <v>177</v>
      </c>
      <c r="H667" t="s">
        <v>178</v>
      </c>
    </row>
    <row r="668" spans="1:8">
      <c r="A668" t="s">
        <v>844</v>
      </c>
      <c r="B668" t="s">
        <v>104</v>
      </c>
      <c r="C668" s="43">
        <v>45292</v>
      </c>
      <c r="D668" s="43">
        <v>55153</v>
      </c>
      <c r="E668">
        <v>365</v>
      </c>
      <c r="F668" t="s">
        <v>3</v>
      </c>
      <c r="G668" t="s">
        <v>177</v>
      </c>
      <c r="H668" t="s">
        <v>178</v>
      </c>
    </row>
    <row r="669" spans="1:8">
      <c r="A669" t="s">
        <v>845</v>
      </c>
      <c r="B669" t="s">
        <v>104</v>
      </c>
      <c r="C669" s="43">
        <v>45292</v>
      </c>
      <c r="D669" s="43">
        <v>55153</v>
      </c>
      <c r="E669">
        <v>365</v>
      </c>
      <c r="F669" t="s">
        <v>3</v>
      </c>
      <c r="G669" t="s">
        <v>177</v>
      </c>
      <c r="H669" t="s">
        <v>178</v>
      </c>
    </row>
    <row r="670" spans="1:8">
      <c r="A670" t="s">
        <v>846</v>
      </c>
      <c r="B670" t="s">
        <v>104</v>
      </c>
      <c r="C670" s="43">
        <v>45292</v>
      </c>
      <c r="D670" s="43">
        <v>55153</v>
      </c>
      <c r="E670">
        <v>365</v>
      </c>
      <c r="F670" t="s">
        <v>3</v>
      </c>
      <c r="G670" t="s">
        <v>177</v>
      </c>
      <c r="H670" t="s">
        <v>178</v>
      </c>
    </row>
    <row r="671" spans="1:8">
      <c r="A671" t="s">
        <v>847</v>
      </c>
      <c r="B671" t="s">
        <v>104</v>
      </c>
      <c r="C671" s="43">
        <v>45292</v>
      </c>
      <c r="D671" s="43">
        <v>55153</v>
      </c>
      <c r="E671">
        <v>365</v>
      </c>
      <c r="F671" t="s">
        <v>3</v>
      </c>
      <c r="G671" t="s">
        <v>177</v>
      </c>
      <c r="H671" t="s">
        <v>178</v>
      </c>
    </row>
    <row r="672" spans="1:8">
      <c r="A672" t="s">
        <v>848</v>
      </c>
      <c r="B672" t="s">
        <v>104</v>
      </c>
      <c r="C672" s="43">
        <v>45292</v>
      </c>
      <c r="D672" s="43">
        <v>55153</v>
      </c>
      <c r="E672">
        <v>365</v>
      </c>
      <c r="F672" t="s">
        <v>3</v>
      </c>
      <c r="G672" t="s">
        <v>177</v>
      </c>
      <c r="H672" t="s">
        <v>178</v>
      </c>
    </row>
    <row r="673" spans="1:8">
      <c r="A673" t="s">
        <v>849</v>
      </c>
      <c r="B673" t="s">
        <v>104</v>
      </c>
      <c r="C673" s="43">
        <v>45292</v>
      </c>
      <c r="D673" s="43">
        <v>55153</v>
      </c>
      <c r="E673">
        <v>365</v>
      </c>
      <c r="F673" t="s">
        <v>3</v>
      </c>
      <c r="G673" t="s">
        <v>177</v>
      </c>
      <c r="H673" t="s">
        <v>178</v>
      </c>
    </row>
    <row r="674" spans="1:8">
      <c r="A674" t="s">
        <v>850</v>
      </c>
      <c r="B674" t="s">
        <v>104</v>
      </c>
      <c r="C674" s="43">
        <v>45292</v>
      </c>
      <c r="D674" s="43">
        <v>55153</v>
      </c>
      <c r="E674">
        <v>365</v>
      </c>
      <c r="F674" t="s">
        <v>3</v>
      </c>
      <c r="G674" t="s">
        <v>177</v>
      </c>
      <c r="H674" t="s">
        <v>178</v>
      </c>
    </row>
    <row r="675" spans="1:8">
      <c r="A675" t="s">
        <v>851</v>
      </c>
      <c r="B675" t="s">
        <v>104</v>
      </c>
      <c r="C675" s="43">
        <v>45292</v>
      </c>
      <c r="D675" s="43">
        <v>55153</v>
      </c>
      <c r="E675">
        <v>365</v>
      </c>
      <c r="F675" t="s">
        <v>3</v>
      </c>
      <c r="G675" t="s">
        <v>177</v>
      </c>
      <c r="H675" t="s">
        <v>178</v>
      </c>
    </row>
    <row r="676" spans="1:8">
      <c r="A676" t="s">
        <v>852</v>
      </c>
      <c r="B676" t="s">
        <v>104</v>
      </c>
      <c r="C676" s="43">
        <v>45292</v>
      </c>
      <c r="D676" s="43">
        <v>55153</v>
      </c>
      <c r="E676">
        <v>365</v>
      </c>
      <c r="F676" t="s">
        <v>3</v>
      </c>
      <c r="G676" t="s">
        <v>177</v>
      </c>
      <c r="H676" t="s">
        <v>178</v>
      </c>
    </row>
    <row r="677" spans="1:8">
      <c r="A677" t="s">
        <v>853</v>
      </c>
      <c r="B677" t="s">
        <v>104</v>
      </c>
      <c r="C677" s="43">
        <v>45292</v>
      </c>
      <c r="D677" s="43">
        <v>55153</v>
      </c>
      <c r="E677">
        <v>365</v>
      </c>
      <c r="F677" t="s">
        <v>3</v>
      </c>
      <c r="G677" t="s">
        <v>177</v>
      </c>
      <c r="H677" t="s">
        <v>178</v>
      </c>
    </row>
    <row r="678" spans="1:8">
      <c r="A678" t="s">
        <v>854</v>
      </c>
      <c r="B678" t="s">
        <v>104</v>
      </c>
      <c r="C678" s="43">
        <v>45292</v>
      </c>
      <c r="D678" s="43">
        <v>55153</v>
      </c>
      <c r="E678">
        <v>365</v>
      </c>
      <c r="F678" t="s">
        <v>3</v>
      </c>
      <c r="G678" t="s">
        <v>177</v>
      </c>
      <c r="H678" t="s">
        <v>178</v>
      </c>
    </row>
    <row r="679" spans="1:8">
      <c r="A679" t="s">
        <v>855</v>
      </c>
      <c r="B679" t="s">
        <v>104</v>
      </c>
      <c r="C679" s="43">
        <v>45292</v>
      </c>
      <c r="D679" s="43">
        <v>55153</v>
      </c>
      <c r="E679">
        <v>365</v>
      </c>
      <c r="F679" t="s">
        <v>3</v>
      </c>
      <c r="G679" t="s">
        <v>177</v>
      </c>
      <c r="H679" t="s">
        <v>178</v>
      </c>
    </row>
    <row r="680" spans="1:8">
      <c r="A680" t="s">
        <v>856</v>
      </c>
      <c r="B680" t="s">
        <v>104</v>
      </c>
      <c r="C680" s="43">
        <v>45292</v>
      </c>
      <c r="D680" s="43">
        <v>55153</v>
      </c>
      <c r="E680">
        <v>365</v>
      </c>
      <c r="F680" t="s">
        <v>3</v>
      </c>
      <c r="G680" t="s">
        <v>177</v>
      </c>
      <c r="H680" t="s">
        <v>178</v>
      </c>
    </row>
    <row r="681" spans="1:8">
      <c r="A681" t="s">
        <v>857</v>
      </c>
      <c r="B681" t="s">
        <v>104</v>
      </c>
      <c r="C681" s="43">
        <v>45292</v>
      </c>
      <c r="D681" s="43">
        <v>55153</v>
      </c>
      <c r="E681">
        <v>365</v>
      </c>
      <c r="F681" t="s">
        <v>3</v>
      </c>
      <c r="G681" t="s">
        <v>177</v>
      </c>
      <c r="H681" t="s">
        <v>178</v>
      </c>
    </row>
    <row r="682" spans="1:8">
      <c r="A682" t="s">
        <v>858</v>
      </c>
      <c r="B682" t="s">
        <v>104</v>
      </c>
      <c r="C682" s="43">
        <v>45292</v>
      </c>
      <c r="D682" s="43">
        <v>55153</v>
      </c>
      <c r="E682">
        <v>365</v>
      </c>
      <c r="F682" t="s">
        <v>3</v>
      </c>
      <c r="G682" t="s">
        <v>177</v>
      </c>
      <c r="H682" t="s">
        <v>178</v>
      </c>
    </row>
    <row r="683" spans="1:8">
      <c r="A683" t="s">
        <v>859</v>
      </c>
      <c r="B683" t="s">
        <v>104</v>
      </c>
      <c r="C683" s="43">
        <v>45292</v>
      </c>
      <c r="D683" s="43">
        <v>55153</v>
      </c>
      <c r="E683">
        <v>365</v>
      </c>
      <c r="F683" t="s">
        <v>3</v>
      </c>
      <c r="G683" t="s">
        <v>177</v>
      </c>
      <c r="H683" t="s">
        <v>178</v>
      </c>
    </row>
    <row r="684" spans="1:8">
      <c r="A684" t="s">
        <v>860</v>
      </c>
      <c r="B684" t="s">
        <v>104</v>
      </c>
      <c r="C684" s="43">
        <v>45292</v>
      </c>
      <c r="D684" s="43">
        <v>55153</v>
      </c>
      <c r="E684">
        <v>365</v>
      </c>
      <c r="F684" t="s">
        <v>3</v>
      </c>
      <c r="G684" t="s">
        <v>177</v>
      </c>
      <c r="H684" t="s">
        <v>178</v>
      </c>
    </row>
    <row r="685" spans="1:8">
      <c r="A685" t="s">
        <v>861</v>
      </c>
      <c r="B685" t="s">
        <v>104</v>
      </c>
      <c r="C685" s="43">
        <v>45292</v>
      </c>
      <c r="D685" s="43">
        <v>55153</v>
      </c>
      <c r="E685">
        <v>365</v>
      </c>
      <c r="F685" t="s">
        <v>3</v>
      </c>
      <c r="G685" t="s">
        <v>177</v>
      </c>
      <c r="H685" t="s">
        <v>178</v>
      </c>
    </row>
    <row r="686" spans="1:8">
      <c r="A686" t="s">
        <v>862</v>
      </c>
      <c r="B686" t="s">
        <v>104</v>
      </c>
      <c r="C686" s="43">
        <v>45292</v>
      </c>
      <c r="D686" s="43">
        <v>55153</v>
      </c>
      <c r="E686">
        <v>365</v>
      </c>
      <c r="F686" t="s">
        <v>3</v>
      </c>
      <c r="G686" t="s">
        <v>177</v>
      </c>
      <c r="H686" t="s">
        <v>178</v>
      </c>
    </row>
    <row r="687" spans="1:8">
      <c r="A687" t="s">
        <v>863</v>
      </c>
      <c r="B687" t="s">
        <v>104</v>
      </c>
      <c r="C687" s="43">
        <v>45292</v>
      </c>
      <c r="D687" s="43">
        <v>55153</v>
      </c>
      <c r="E687">
        <v>365</v>
      </c>
      <c r="F687" t="s">
        <v>3</v>
      </c>
      <c r="G687" t="s">
        <v>177</v>
      </c>
      <c r="H687" t="s">
        <v>178</v>
      </c>
    </row>
    <row r="688" spans="1:8">
      <c r="A688" t="s">
        <v>864</v>
      </c>
      <c r="B688" t="s">
        <v>104</v>
      </c>
      <c r="C688" s="43">
        <v>45292</v>
      </c>
      <c r="D688" s="43">
        <v>55153</v>
      </c>
      <c r="E688">
        <v>365</v>
      </c>
      <c r="F688" t="s">
        <v>3</v>
      </c>
      <c r="G688" t="s">
        <v>177</v>
      </c>
      <c r="H688" t="s">
        <v>178</v>
      </c>
    </row>
    <row r="689" spans="1:8">
      <c r="A689" t="s">
        <v>865</v>
      </c>
      <c r="B689" t="s">
        <v>104</v>
      </c>
      <c r="C689" s="43">
        <v>45292</v>
      </c>
      <c r="D689" s="43">
        <v>55153</v>
      </c>
      <c r="E689">
        <v>365</v>
      </c>
      <c r="F689" t="s">
        <v>3</v>
      </c>
      <c r="G689" t="s">
        <v>177</v>
      </c>
      <c r="H689" t="s">
        <v>178</v>
      </c>
    </row>
    <row r="690" spans="1:8">
      <c r="A690" t="s">
        <v>866</v>
      </c>
      <c r="B690" t="s">
        <v>104</v>
      </c>
      <c r="C690" s="43">
        <v>45292</v>
      </c>
      <c r="D690" s="43">
        <v>55153</v>
      </c>
      <c r="E690">
        <v>365</v>
      </c>
      <c r="F690" t="s">
        <v>3</v>
      </c>
      <c r="G690" t="s">
        <v>177</v>
      </c>
      <c r="H690" t="s">
        <v>178</v>
      </c>
    </row>
    <row r="691" spans="1:8">
      <c r="A691" t="s">
        <v>867</v>
      </c>
      <c r="B691" t="s">
        <v>104</v>
      </c>
      <c r="C691" s="43">
        <v>45292</v>
      </c>
      <c r="D691" s="43">
        <v>55153</v>
      </c>
      <c r="E691">
        <v>365</v>
      </c>
      <c r="F691" t="s">
        <v>3</v>
      </c>
      <c r="G691" t="s">
        <v>177</v>
      </c>
      <c r="H691" t="s">
        <v>178</v>
      </c>
    </row>
    <row r="692" spans="1:8">
      <c r="A692" t="s">
        <v>868</v>
      </c>
      <c r="B692" t="s">
        <v>104</v>
      </c>
      <c r="C692" s="43">
        <v>45292</v>
      </c>
      <c r="D692" s="43">
        <v>55153</v>
      </c>
      <c r="E692">
        <v>365</v>
      </c>
      <c r="F692" t="s">
        <v>3</v>
      </c>
      <c r="G692" t="s">
        <v>177</v>
      </c>
      <c r="H692" t="s">
        <v>178</v>
      </c>
    </row>
    <row r="693" spans="1:8">
      <c r="A693" t="s">
        <v>869</v>
      </c>
      <c r="B693" t="s">
        <v>104</v>
      </c>
      <c r="C693" s="43">
        <v>45292</v>
      </c>
      <c r="D693" s="43">
        <v>55153</v>
      </c>
      <c r="E693">
        <v>365</v>
      </c>
      <c r="F693" t="s">
        <v>3</v>
      </c>
      <c r="G693" t="s">
        <v>177</v>
      </c>
      <c r="H693" t="s">
        <v>178</v>
      </c>
    </row>
    <row r="694" spans="1:8">
      <c r="A694" t="s">
        <v>870</v>
      </c>
      <c r="B694" t="s">
        <v>104</v>
      </c>
      <c r="C694" s="43">
        <v>45292</v>
      </c>
      <c r="D694" s="43">
        <v>55153</v>
      </c>
      <c r="E694">
        <v>365</v>
      </c>
      <c r="F694" t="s">
        <v>3</v>
      </c>
      <c r="G694" t="s">
        <v>177</v>
      </c>
      <c r="H694" t="s">
        <v>178</v>
      </c>
    </row>
    <row r="695" spans="1:8">
      <c r="A695" t="s">
        <v>871</v>
      </c>
      <c r="B695" t="s">
        <v>104</v>
      </c>
      <c r="C695" s="43">
        <v>45292</v>
      </c>
      <c r="D695" s="43">
        <v>55153</v>
      </c>
      <c r="E695">
        <v>365</v>
      </c>
      <c r="F695" t="s">
        <v>3</v>
      </c>
      <c r="G695" t="s">
        <v>177</v>
      </c>
      <c r="H695" t="s">
        <v>178</v>
      </c>
    </row>
    <row r="696" spans="1:8">
      <c r="A696" t="s">
        <v>872</v>
      </c>
      <c r="B696" t="s">
        <v>104</v>
      </c>
      <c r="C696" s="43">
        <v>45292</v>
      </c>
      <c r="D696" s="43">
        <v>55153</v>
      </c>
      <c r="E696">
        <v>365</v>
      </c>
      <c r="F696" t="s">
        <v>3</v>
      </c>
      <c r="G696" t="s">
        <v>177</v>
      </c>
      <c r="H696" t="s">
        <v>178</v>
      </c>
    </row>
    <row r="697" spans="1:8">
      <c r="A697" t="s">
        <v>873</v>
      </c>
      <c r="B697" t="s">
        <v>104</v>
      </c>
      <c r="C697" s="43">
        <v>45292</v>
      </c>
      <c r="D697" s="43">
        <v>55153</v>
      </c>
      <c r="E697">
        <v>365</v>
      </c>
      <c r="F697" t="s">
        <v>3</v>
      </c>
      <c r="G697" t="s">
        <v>177</v>
      </c>
      <c r="H697" t="s">
        <v>178</v>
      </c>
    </row>
    <row r="698" spans="1:8">
      <c r="A698" t="s">
        <v>874</v>
      </c>
      <c r="B698" t="s">
        <v>104</v>
      </c>
      <c r="C698" s="43">
        <v>45292</v>
      </c>
      <c r="D698" s="43">
        <v>55153</v>
      </c>
      <c r="E698">
        <v>365</v>
      </c>
      <c r="F698" t="s">
        <v>3</v>
      </c>
      <c r="G698" t="s">
        <v>177</v>
      </c>
      <c r="H698" t="s">
        <v>178</v>
      </c>
    </row>
    <row r="699" spans="1:8">
      <c r="A699" t="s">
        <v>875</v>
      </c>
      <c r="B699" t="s">
        <v>104</v>
      </c>
      <c r="C699" s="43">
        <v>45292</v>
      </c>
      <c r="D699" s="43">
        <v>55153</v>
      </c>
      <c r="E699">
        <v>365</v>
      </c>
      <c r="F699" t="s">
        <v>3</v>
      </c>
      <c r="G699" t="s">
        <v>177</v>
      </c>
      <c r="H699" t="s">
        <v>178</v>
      </c>
    </row>
    <row r="700" spans="1:8">
      <c r="A700" t="s">
        <v>876</v>
      </c>
      <c r="B700" t="s">
        <v>104</v>
      </c>
      <c r="C700" s="43">
        <v>45292</v>
      </c>
      <c r="D700" s="43">
        <v>55153</v>
      </c>
      <c r="E700">
        <v>365</v>
      </c>
      <c r="F700" t="s">
        <v>3</v>
      </c>
      <c r="G700" t="s">
        <v>177</v>
      </c>
      <c r="H700" t="s">
        <v>178</v>
      </c>
    </row>
    <row r="701" spans="1:8">
      <c r="A701" t="s">
        <v>877</v>
      </c>
      <c r="B701" t="s">
        <v>104</v>
      </c>
      <c r="C701" s="43">
        <v>45292</v>
      </c>
      <c r="D701" s="43">
        <v>55153</v>
      </c>
      <c r="E701">
        <v>365</v>
      </c>
      <c r="F701" t="s">
        <v>3</v>
      </c>
      <c r="G701" t="s">
        <v>177</v>
      </c>
      <c r="H701" t="s">
        <v>178</v>
      </c>
    </row>
    <row r="702" spans="1:8">
      <c r="A702" t="s">
        <v>878</v>
      </c>
      <c r="B702" t="s">
        <v>104</v>
      </c>
      <c r="C702" s="43">
        <v>45292</v>
      </c>
      <c r="D702" s="43">
        <v>55153</v>
      </c>
      <c r="E702">
        <v>365</v>
      </c>
      <c r="F702" t="s">
        <v>3</v>
      </c>
      <c r="G702" t="s">
        <v>177</v>
      </c>
      <c r="H702" t="s">
        <v>178</v>
      </c>
    </row>
    <row r="703" spans="1:8">
      <c r="A703" t="s">
        <v>879</v>
      </c>
      <c r="B703" t="s">
        <v>104</v>
      </c>
      <c r="C703" s="43">
        <v>45292</v>
      </c>
      <c r="D703" s="43">
        <v>55153</v>
      </c>
      <c r="E703">
        <v>365</v>
      </c>
      <c r="F703" t="s">
        <v>3</v>
      </c>
      <c r="G703" t="s">
        <v>177</v>
      </c>
      <c r="H703" t="s">
        <v>178</v>
      </c>
    </row>
    <row r="704" spans="1:8">
      <c r="A704" t="s">
        <v>880</v>
      </c>
      <c r="B704" t="s">
        <v>104</v>
      </c>
      <c r="C704" s="43">
        <v>45292</v>
      </c>
      <c r="D704" s="43">
        <v>55153</v>
      </c>
      <c r="E704">
        <v>365</v>
      </c>
      <c r="F704" t="s">
        <v>3</v>
      </c>
      <c r="G704" t="s">
        <v>177</v>
      </c>
      <c r="H704" t="s">
        <v>178</v>
      </c>
    </row>
    <row r="705" spans="1:8">
      <c r="A705" t="s">
        <v>881</v>
      </c>
      <c r="B705" t="s">
        <v>104</v>
      </c>
      <c r="C705" s="43">
        <v>45292</v>
      </c>
      <c r="D705" s="43">
        <v>55153</v>
      </c>
      <c r="E705">
        <v>365</v>
      </c>
      <c r="F705" t="s">
        <v>3</v>
      </c>
      <c r="G705" t="s">
        <v>177</v>
      </c>
      <c r="H705" t="s">
        <v>178</v>
      </c>
    </row>
    <row r="706" spans="1:8">
      <c r="A706" t="s">
        <v>882</v>
      </c>
      <c r="B706" t="s">
        <v>104</v>
      </c>
      <c r="C706" s="43">
        <v>45292</v>
      </c>
      <c r="D706" s="43">
        <v>55153</v>
      </c>
      <c r="E706">
        <v>365</v>
      </c>
      <c r="F706" t="s">
        <v>3</v>
      </c>
      <c r="G706" t="s">
        <v>177</v>
      </c>
      <c r="H706" t="s">
        <v>178</v>
      </c>
    </row>
    <row r="707" spans="1:8">
      <c r="A707" t="s">
        <v>883</v>
      </c>
      <c r="B707" t="s">
        <v>104</v>
      </c>
      <c r="C707" s="43">
        <v>45292</v>
      </c>
      <c r="D707" s="43">
        <v>55153</v>
      </c>
      <c r="E707">
        <v>365</v>
      </c>
      <c r="F707" t="s">
        <v>3</v>
      </c>
      <c r="G707" t="s">
        <v>177</v>
      </c>
      <c r="H707" t="s">
        <v>178</v>
      </c>
    </row>
    <row r="708" spans="1:8">
      <c r="A708" t="s">
        <v>884</v>
      </c>
      <c r="B708" t="s">
        <v>104</v>
      </c>
      <c r="C708" s="43">
        <v>45292</v>
      </c>
      <c r="D708" s="43">
        <v>55153</v>
      </c>
      <c r="E708">
        <v>365</v>
      </c>
      <c r="F708" t="s">
        <v>3</v>
      </c>
      <c r="G708" t="s">
        <v>177</v>
      </c>
      <c r="H708" t="s">
        <v>178</v>
      </c>
    </row>
    <row r="709" spans="1:8">
      <c r="A709" t="s">
        <v>885</v>
      </c>
      <c r="B709" t="s">
        <v>104</v>
      </c>
      <c r="C709" s="43">
        <v>45292</v>
      </c>
      <c r="D709" s="43">
        <v>55153</v>
      </c>
      <c r="E709">
        <v>365</v>
      </c>
      <c r="F709" t="s">
        <v>3</v>
      </c>
      <c r="G709" t="s">
        <v>177</v>
      </c>
      <c r="H709" t="s">
        <v>178</v>
      </c>
    </row>
    <row r="710" spans="1:8">
      <c r="A710" t="s">
        <v>886</v>
      </c>
      <c r="B710" t="s">
        <v>104</v>
      </c>
      <c r="C710" s="43">
        <v>45292</v>
      </c>
      <c r="D710" s="43">
        <v>55153</v>
      </c>
      <c r="E710">
        <v>365</v>
      </c>
      <c r="F710" t="s">
        <v>3</v>
      </c>
      <c r="G710" t="s">
        <v>177</v>
      </c>
      <c r="H710" t="s">
        <v>178</v>
      </c>
    </row>
    <row r="711" spans="1:8">
      <c r="A711" t="s">
        <v>887</v>
      </c>
      <c r="B711" t="s">
        <v>104</v>
      </c>
      <c r="C711" s="43">
        <v>45292</v>
      </c>
      <c r="D711" s="43">
        <v>55153</v>
      </c>
      <c r="E711">
        <v>365</v>
      </c>
      <c r="F711" t="s">
        <v>3</v>
      </c>
      <c r="G711" t="s">
        <v>177</v>
      </c>
      <c r="H711" t="s">
        <v>178</v>
      </c>
    </row>
    <row r="712" spans="1:8">
      <c r="A712" t="s">
        <v>888</v>
      </c>
      <c r="B712" t="s">
        <v>104</v>
      </c>
      <c r="C712" s="43">
        <v>45292</v>
      </c>
      <c r="D712" s="43">
        <v>55153</v>
      </c>
      <c r="E712">
        <v>365</v>
      </c>
      <c r="F712" t="s">
        <v>3</v>
      </c>
      <c r="G712" t="s">
        <v>177</v>
      </c>
      <c r="H712" t="s">
        <v>178</v>
      </c>
    </row>
    <row r="713" spans="1:8">
      <c r="A713" t="s">
        <v>889</v>
      </c>
      <c r="B713" t="s">
        <v>104</v>
      </c>
      <c r="C713" s="43">
        <v>45292</v>
      </c>
      <c r="D713" s="43">
        <v>55153</v>
      </c>
      <c r="E713">
        <v>365</v>
      </c>
      <c r="F713" t="s">
        <v>3</v>
      </c>
      <c r="G713" t="s">
        <v>177</v>
      </c>
      <c r="H713" t="s">
        <v>178</v>
      </c>
    </row>
    <row r="714" spans="1:8">
      <c r="A714" t="s">
        <v>890</v>
      </c>
      <c r="B714" t="s">
        <v>104</v>
      </c>
      <c r="C714" s="43">
        <v>45292</v>
      </c>
      <c r="D714" s="43">
        <v>55153</v>
      </c>
      <c r="E714">
        <v>365</v>
      </c>
      <c r="F714" t="s">
        <v>3</v>
      </c>
      <c r="G714" t="s">
        <v>177</v>
      </c>
      <c r="H714" t="s">
        <v>178</v>
      </c>
    </row>
    <row r="715" spans="1:8">
      <c r="A715" t="s">
        <v>891</v>
      </c>
      <c r="B715" t="s">
        <v>104</v>
      </c>
      <c r="C715" s="43">
        <v>45292</v>
      </c>
      <c r="D715" s="43">
        <v>55153</v>
      </c>
      <c r="E715">
        <v>365</v>
      </c>
      <c r="F715" t="s">
        <v>3</v>
      </c>
      <c r="G715" t="s">
        <v>177</v>
      </c>
      <c r="H715" t="s">
        <v>178</v>
      </c>
    </row>
    <row r="716" spans="1:8">
      <c r="A716" t="s">
        <v>892</v>
      </c>
      <c r="B716" t="s">
        <v>104</v>
      </c>
      <c r="C716" s="43">
        <v>45292</v>
      </c>
      <c r="D716" s="43">
        <v>55153</v>
      </c>
      <c r="E716">
        <v>365</v>
      </c>
      <c r="F716" t="s">
        <v>3</v>
      </c>
      <c r="G716" t="s">
        <v>177</v>
      </c>
      <c r="H716" t="s">
        <v>178</v>
      </c>
    </row>
    <row r="717" spans="1:8">
      <c r="A717" t="s">
        <v>893</v>
      </c>
      <c r="B717" t="s">
        <v>104</v>
      </c>
      <c r="C717" s="43">
        <v>45292</v>
      </c>
      <c r="D717" s="43">
        <v>55153</v>
      </c>
      <c r="E717">
        <v>365</v>
      </c>
      <c r="F717" t="s">
        <v>3</v>
      </c>
      <c r="G717" t="s">
        <v>177</v>
      </c>
      <c r="H717" t="s">
        <v>178</v>
      </c>
    </row>
    <row r="718" spans="1:8">
      <c r="A718" t="s">
        <v>894</v>
      </c>
      <c r="B718" t="s">
        <v>104</v>
      </c>
      <c r="C718" s="43">
        <v>45292</v>
      </c>
      <c r="D718" s="43">
        <v>55153</v>
      </c>
      <c r="E718">
        <v>365</v>
      </c>
      <c r="F718" t="s">
        <v>3</v>
      </c>
      <c r="G718" t="s">
        <v>177</v>
      </c>
      <c r="H718" t="s">
        <v>178</v>
      </c>
    </row>
    <row r="719" spans="1:8">
      <c r="A719" t="s">
        <v>895</v>
      </c>
      <c r="B719" t="s">
        <v>104</v>
      </c>
      <c r="C719" s="43">
        <v>45292</v>
      </c>
      <c r="D719" s="43">
        <v>55153</v>
      </c>
      <c r="E719">
        <v>365</v>
      </c>
      <c r="F719" t="s">
        <v>3</v>
      </c>
      <c r="G719" t="s">
        <v>177</v>
      </c>
      <c r="H719" t="s">
        <v>178</v>
      </c>
    </row>
    <row r="720" spans="1:8">
      <c r="A720" t="s">
        <v>896</v>
      </c>
      <c r="B720" t="s">
        <v>104</v>
      </c>
      <c r="C720" s="43">
        <v>45292</v>
      </c>
      <c r="D720" s="43">
        <v>55153</v>
      </c>
      <c r="E720">
        <v>365</v>
      </c>
      <c r="F720" t="s">
        <v>3</v>
      </c>
      <c r="G720" t="s">
        <v>177</v>
      </c>
      <c r="H720" t="s">
        <v>178</v>
      </c>
    </row>
    <row r="721" spans="1:8">
      <c r="A721" t="s">
        <v>897</v>
      </c>
      <c r="B721" t="s">
        <v>104</v>
      </c>
      <c r="C721" s="43">
        <v>45292</v>
      </c>
      <c r="D721" s="43">
        <v>55153</v>
      </c>
      <c r="E721">
        <v>365</v>
      </c>
      <c r="F721" t="s">
        <v>3</v>
      </c>
      <c r="G721" t="s">
        <v>177</v>
      </c>
      <c r="H721" t="s">
        <v>178</v>
      </c>
    </row>
    <row r="722" spans="1:8">
      <c r="A722" t="s">
        <v>898</v>
      </c>
      <c r="B722" t="s">
        <v>104</v>
      </c>
      <c r="C722" s="43">
        <v>45292</v>
      </c>
      <c r="D722" s="43">
        <v>55153</v>
      </c>
      <c r="E722">
        <v>365</v>
      </c>
      <c r="F722" t="s">
        <v>3</v>
      </c>
      <c r="G722" t="s">
        <v>177</v>
      </c>
      <c r="H722" t="s">
        <v>178</v>
      </c>
    </row>
    <row r="723" spans="1:8">
      <c r="A723" t="s">
        <v>899</v>
      </c>
      <c r="B723" t="s">
        <v>104</v>
      </c>
      <c r="C723" s="43">
        <v>45292</v>
      </c>
      <c r="D723" s="43">
        <v>55153</v>
      </c>
      <c r="E723">
        <v>365</v>
      </c>
      <c r="F723" t="s">
        <v>3</v>
      </c>
      <c r="G723" t="s">
        <v>177</v>
      </c>
      <c r="H723" t="s">
        <v>178</v>
      </c>
    </row>
    <row r="724" spans="1:8">
      <c r="A724" t="s">
        <v>900</v>
      </c>
      <c r="B724" t="s">
        <v>104</v>
      </c>
      <c r="C724" s="43">
        <v>45292</v>
      </c>
      <c r="D724" s="43">
        <v>55153</v>
      </c>
      <c r="E724">
        <v>365</v>
      </c>
      <c r="F724" t="s">
        <v>3</v>
      </c>
      <c r="G724" t="s">
        <v>177</v>
      </c>
      <c r="H724" t="s">
        <v>178</v>
      </c>
    </row>
    <row r="725" spans="1:8">
      <c r="A725" t="s">
        <v>901</v>
      </c>
      <c r="B725" t="s">
        <v>104</v>
      </c>
      <c r="C725" s="43">
        <v>45292</v>
      </c>
      <c r="D725" s="43">
        <v>55153</v>
      </c>
      <c r="E725">
        <v>365</v>
      </c>
      <c r="F725" t="s">
        <v>3</v>
      </c>
      <c r="G725" t="s">
        <v>177</v>
      </c>
      <c r="H725" t="s">
        <v>178</v>
      </c>
    </row>
    <row r="726" spans="1:8">
      <c r="A726" t="s">
        <v>902</v>
      </c>
      <c r="B726" t="s">
        <v>104</v>
      </c>
      <c r="C726" s="43">
        <v>45292</v>
      </c>
      <c r="D726" s="43">
        <v>55153</v>
      </c>
      <c r="E726">
        <v>365</v>
      </c>
      <c r="F726" t="s">
        <v>3</v>
      </c>
      <c r="G726" t="s">
        <v>177</v>
      </c>
      <c r="H726" t="s">
        <v>178</v>
      </c>
    </row>
    <row r="727" spans="1:8">
      <c r="A727" t="s">
        <v>903</v>
      </c>
      <c r="B727" t="s">
        <v>104</v>
      </c>
      <c r="C727" s="43">
        <v>45292</v>
      </c>
      <c r="D727" s="43">
        <v>55153</v>
      </c>
      <c r="E727">
        <v>365</v>
      </c>
      <c r="F727" t="s">
        <v>3</v>
      </c>
      <c r="G727" t="s">
        <v>177</v>
      </c>
      <c r="H727" t="s">
        <v>178</v>
      </c>
    </row>
    <row r="728" spans="1:8">
      <c r="A728" t="s">
        <v>904</v>
      </c>
      <c r="B728" t="s">
        <v>104</v>
      </c>
      <c r="C728" s="43">
        <v>45292</v>
      </c>
      <c r="D728" s="43">
        <v>55153</v>
      </c>
      <c r="E728">
        <v>365</v>
      </c>
      <c r="F728" t="s">
        <v>3</v>
      </c>
      <c r="G728" t="s">
        <v>177</v>
      </c>
      <c r="H728" t="s">
        <v>178</v>
      </c>
    </row>
    <row r="729" spans="1:8">
      <c r="A729" t="s">
        <v>905</v>
      </c>
      <c r="B729" t="s">
        <v>104</v>
      </c>
      <c r="C729" s="43">
        <v>45292</v>
      </c>
      <c r="D729" s="43">
        <v>55153</v>
      </c>
      <c r="E729">
        <v>365</v>
      </c>
      <c r="F729" t="s">
        <v>3</v>
      </c>
      <c r="G729" t="s">
        <v>177</v>
      </c>
      <c r="H729" t="s">
        <v>178</v>
      </c>
    </row>
    <row r="730" spans="1:8">
      <c r="A730" t="s">
        <v>906</v>
      </c>
      <c r="B730" t="s">
        <v>104</v>
      </c>
      <c r="C730" s="43">
        <v>45292</v>
      </c>
      <c r="D730" s="43">
        <v>55153</v>
      </c>
      <c r="E730">
        <v>365</v>
      </c>
      <c r="F730" t="s">
        <v>3</v>
      </c>
      <c r="G730" t="s">
        <v>177</v>
      </c>
      <c r="H730" t="s">
        <v>178</v>
      </c>
    </row>
    <row r="731" spans="1:8">
      <c r="A731" t="s">
        <v>907</v>
      </c>
      <c r="B731" t="s">
        <v>104</v>
      </c>
      <c r="C731" s="43">
        <v>45292</v>
      </c>
      <c r="D731" s="43">
        <v>55153</v>
      </c>
      <c r="E731">
        <v>365</v>
      </c>
      <c r="F731" t="s">
        <v>3</v>
      </c>
      <c r="G731" t="s">
        <v>177</v>
      </c>
      <c r="H731" t="s">
        <v>178</v>
      </c>
    </row>
    <row r="732" spans="1:8">
      <c r="A732" t="s">
        <v>908</v>
      </c>
      <c r="B732" t="s">
        <v>104</v>
      </c>
      <c r="C732" s="43">
        <v>45292</v>
      </c>
      <c r="D732" s="43">
        <v>55153</v>
      </c>
      <c r="E732">
        <v>365</v>
      </c>
      <c r="F732" t="s">
        <v>3</v>
      </c>
      <c r="G732" t="s">
        <v>177</v>
      </c>
      <c r="H732" t="s">
        <v>178</v>
      </c>
    </row>
    <row r="733" spans="1:8">
      <c r="A733" t="s">
        <v>909</v>
      </c>
      <c r="B733" t="s">
        <v>104</v>
      </c>
      <c r="C733" s="43">
        <v>45292</v>
      </c>
      <c r="D733" s="43">
        <v>55153</v>
      </c>
      <c r="E733">
        <v>365</v>
      </c>
      <c r="F733" t="s">
        <v>3</v>
      </c>
      <c r="G733" t="s">
        <v>177</v>
      </c>
      <c r="H733" t="s">
        <v>178</v>
      </c>
    </row>
    <row r="734" spans="1:8">
      <c r="A734" t="s">
        <v>910</v>
      </c>
      <c r="B734" t="s">
        <v>104</v>
      </c>
      <c r="C734" s="43">
        <v>45292</v>
      </c>
      <c r="D734" s="43">
        <v>55153</v>
      </c>
      <c r="E734">
        <v>365</v>
      </c>
      <c r="F734" t="s">
        <v>3</v>
      </c>
      <c r="G734" t="s">
        <v>177</v>
      </c>
      <c r="H734" t="s">
        <v>178</v>
      </c>
    </row>
    <row r="735" spans="1:8">
      <c r="A735" t="s">
        <v>911</v>
      </c>
      <c r="B735" t="s">
        <v>104</v>
      </c>
      <c r="C735" s="43">
        <v>45292</v>
      </c>
      <c r="D735" s="43">
        <v>55153</v>
      </c>
      <c r="E735">
        <v>365</v>
      </c>
      <c r="F735" t="s">
        <v>3</v>
      </c>
      <c r="G735" t="s">
        <v>177</v>
      </c>
      <c r="H735" t="s">
        <v>178</v>
      </c>
    </row>
    <row r="736" spans="1:8">
      <c r="A736" t="s">
        <v>912</v>
      </c>
      <c r="B736" t="s">
        <v>104</v>
      </c>
      <c r="C736" s="43">
        <v>45292</v>
      </c>
      <c r="D736" s="43">
        <v>55153</v>
      </c>
      <c r="E736">
        <v>365</v>
      </c>
      <c r="F736" t="s">
        <v>3</v>
      </c>
      <c r="G736" t="s">
        <v>177</v>
      </c>
      <c r="H736" t="s">
        <v>178</v>
      </c>
    </row>
    <row r="737" spans="1:8">
      <c r="A737" t="s">
        <v>913</v>
      </c>
      <c r="B737" t="s">
        <v>104</v>
      </c>
      <c r="C737" s="43">
        <v>45292</v>
      </c>
      <c r="D737" s="43">
        <v>55153</v>
      </c>
      <c r="E737">
        <v>365</v>
      </c>
      <c r="F737" t="s">
        <v>3</v>
      </c>
      <c r="G737" t="s">
        <v>177</v>
      </c>
      <c r="H737" t="s">
        <v>178</v>
      </c>
    </row>
    <row r="738" spans="1:8">
      <c r="A738" t="s">
        <v>914</v>
      </c>
      <c r="B738" t="s">
        <v>104</v>
      </c>
      <c r="C738" s="43">
        <v>45292</v>
      </c>
      <c r="D738" s="43">
        <v>55153</v>
      </c>
      <c r="E738">
        <v>365</v>
      </c>
      <c r="F738" t="s">
        <v>3</v>
      </c>
      <c r="G738" t="s">
        <v>177</v>
      </c>
      <c r="H738" t="s">
        <v>178</v>
      </c>
    </row>
    <row r="739" spans="1:8">
      <c r="A739" t="s">
        <v>915</v>
      </c>
      <c r="B739" t="s">
        <v>104</v>
      </c>
      <c r="C739" s="43">
        <v>45292</v>
      </c>
      <c r="D739" s="43">
        <v>55153</v>
      </c>
      <c r="E739">
        <v>365</v>
      </c>
      <c r="F739" t="s">
        <v>3</v>
      </c>
      <c r="G739" t="s">
        <v>177</v>
      </c>
      <c r="H739" t="s">
        <v>178</v>
      </c>
    </row>
    <row r="740" spans="1:8">
      <c r="A740" t="s">
        <v>916</v>
      </c>
      <c r="B740" t="s">
        <v>104</v>
      </c>
      <c r="C740" s="43">
        <v>45292</v>
      </c>
      <c r="D740" s="43">
        <v>55153</v>
      </c>
      <c r="E740">
        <v>365</v>
      </c>
      <c r="F740" t="s">
        <v>3</v>
      </c>
      <c r="G740" t="s">
        <v>177</v>
      </c>
      <c r="H740" t="s">
        <v>178</v>
      </c>
    </row>
    <row r="741" spans="1:8">
      <c r="A741" t="s">
        <v>917</v>
      </c>
      <c r="B741" t="s">
        <v>104</v>
      </c>
      <c r="C741" s="43">
        <v>45292</v>
      </c>
      <c r="D741" s="43">
        <v>55153</v>
      </c>
      <c r="E741">
        <v>365</v>
      </c>
      <c r="F741" t="s">
        <v>3</v>
      </c>
      <c r="G741" t="s">
        <v>177</v>
      </c>
      <c r="H741" t="s">
        <v>178</v>
      </c>
    </row>
    <row r="742" spans="1:8">
      <c r="A742" t="s">
        <v>918</v>
      </c>
      <c r="B742" t="s">
        <v>104</v>
      </c>
      <c r="C742" s="43">
        <v>45292</v>
      </c>
      <c r="D742" s="43">
        <v>55153</v>
      </c>
      <c r="E742">
        <v>365</v>
      </c>
      <c r="F742" t="s">
        <v>3</v>
      </c>
      <c r="G742" t="s">
        <v>177</v>
      </c>
      <c r="H742" t="s">
        <v>178</v>
      </c>
    </row>
    <row r="743" spans="1:8">
      <c r="A743" t="s">
        <v>919</v>
      </c>
      <c r="B743" t="s">
        <v>104</v>
      </c>
      <c r="C743" s="43">
        <v>45292</v>
      </c>
      <c r="D743" s="43">
        <v>55153</v>
      </c>
      <c r="E743">
        <v>365</v>
      </c>
      <c r="F743" t="s">
        <v>3</v>
      </c>
      <c r="G743" t="s">
        <v>177</v>
      </c>
      <c r="H743" t="s">
        <v>178</v>
      </c>
    </row>
    <row r="744" spans="1:8">
      <c r="A744" t="s">
        <v>920</v>
      </c>
      <c r="B744" t="s">
        <v>104</v>
      </c>
      <c r="C744" s="43">
        <v>45292</v>
      </c>
      <c r="D744" s="43">
        <v>55153</v>
      </c>
      <c r="E744">
        <v>365</v>
      </c>
      <c r="F744" t="s">
        <v>3</v>
      </c>
      <c r="G744" t="s">
        <v>177</v>
      </c>
      <c r="H744" t="s">
        <v>178</v>
      </c>
    </row>
    <row r="745" spans="1:8">
      <c r="A745" t="s">
        <v>921</v>
      </c>
      <c r="B745" t="s">
        <v>104</v>
      </c>
      <c r="C745" s="43">
        <v>45292</v>
      </c>
      <c r="D745" s="43">
        <v>55153</v>
      </c>
      <c r="E745">
        <v>365</v>
      </c>
      <c r="F745" t="s">
        <v>3</v>
      </c>
      <c r="G745" t="s">
        <v>177</v>
      </c>
      <c r="H745" t="s">
        <v>178</v>
      </c>
    </row>
    <row r="746" spans="1:8">
      <c r="A746" t="s">
        <v>922</v>
      </c>
      <c r="B746" t="s">
        <v>104</v>
      </c>
      <c r="C746" s="43">
        <v>45292</v>
      </c>
      <c r="D746" s="43">
        <v>55153</v>
      </c>
      <c r="E746">
        <v>365</v>
      </c>
      <c r="F746" t="s">
        <v>3</v>
      </c>
      <c r="G746" t="s">
        <v>177</v>
      </c>
      <c r="H746" t="s">
        <v>178</v>
      </c>
    </row>
    <row r="747" spans="1:8">
      <c r="A747" t="s">
        <v>923</v>
      </c>
      <c r="B747" t="s">
        <v>104</v>
      </c>
      <c r="C747" s="43">
        <v>45292</v>
      </c>
      <c r="D747" s="43">
        <v>55153</v>
      </c>
      <c r="E747">
        <v>365</v>
      </c>
      <c r="F747" t="s">
        <v>3</v>
      </c>
      <c r="G747" t="s">
        <v>177</v>
      </c>
      <c r="H747" t="s">
        <v>178</v>
      </c>
    </row>
    <row r="748" spans="1:8">
      <c r="A748" t="s">
        <v>924</v>
      </c>
      <c r="B748" t="s">
        <v>104</v>
      </c>
      <c r="C748" s="43">
        <v>45292</v>
      </c>
      <c r="D748" s="43">
        <v>55153</v>
      </c>
      <c r="E748">
        <v>365</v>
      </c>
      <c r="F748" t="s">
        <v>3</v>
      </c>
      <c r="G748" t="s">
        <v>177</v>
      </c>
      <c r="H748" t="s">
        <v>178</v>
      </c>
    </row>
    <row r="749" spans="1:8">
      <c r="A749" t="s">
        <v>925</v>
      </c>
      <c r="B749" t="s">
        <v>104</v>
      </c>
      <c r="C749" s="43">
        <v>45292</v>
      </c>
      <c r="D749" s="43">
        <v>55153</v>
      </c>
      <c r="E749">
        <v>365</v>
      </c>
      <c r="F749" t="s">
        <v>3</v>
      </c>
      <c r="G749" t="s">
        <v>177</v>
      </c>
      <c r="H749" t="s">
        <v>178</v>
      </c>
    </row>
    <row r="750" spans="1:8">
      <c r="A750" t="s">
        <v>926</v>
      </c>
      <c r="B750" t="s">
        <v>104</v>
      </c>
      <c r="C750" s="43">
        <v>45292</v>
      </c>
      <c r="D750" s="43">
        <v>55153</v>
      </c>
      <c r="E750">
        <v>365</v>
      </c>
      <c r="F750" t="s">
        <v>3</v>
      </c>
      <c r="G750" t="s">
        <v>177</v>
      </c>
      <c r="H750" t="s">
        <v>178</v>
      </c>
    </row>
    <row r="751" spans="1:8">
      <c r="A751" t="s">
        <v>927</v>
      </c>
      <c r="B751" t="s">
        <v>104</v>
      </c>
      <c r="C751" s="43">
        <v>45292</v>
      </c>
      <c r="D751" s="43">
        <v>55153</v>
      </c>
      <c r="E751">
        <v>365</v>
      </c>
      <c r="F751" t="s">
        <v>3</v>
      </c>
      <c r="G751" t="s">
        <v>177</v>
      </c>
      <c r="H751" t="s">
        <v>178</v>
      </c>
    </row>
    <row r="752" spans="1:8">
      <c r="A752" t="s">
        <v>928</v>
      </c>
      <c r="B752" t="s">
        <v>104</v>
      </c>
      <c r="C752" s="43">
        <v>45292</v>
      </c>
      <c r="D752" s="43">
        <v>55153</v>
      </c>
      <c r="E752">
        <v>365</v>
      </c>
      <c r="F752" t="s">
        <v>3</v>
      </c>
      <c r="G752" t="s">
        <v>177</v>
      </c>
      <c r="H752" t="s">
        <v>178</v>
      </c>
    </row>
    <row r="753" spans="1:8">
      <c r="A753" t="s">
        <v>929</v>
      </c>
      <c r="B753" t="s">
        <v>104</v>
      </c>
      <c r="C753" s="43">
        <v>45292</v>
      </c>
      <c r="D753" s="43">
        <v>55153</v>
      </c>
      <c r="E753">
        <v>365</v>
      </c>
      <c r="F753" t="s">
        <v>3</v>
      </c>
      <c r="G753" t="s">
        <v>177</v>
      </c>
      <c r="H753" t="s">
        <v>178</v>
      </c>
    </row>
    <row r="754" spans="1:8">
      <c r="A754" t="s">
        <v>930</v>
      </c>
      <c r="B754" t="s">
        <v>104</v>
      </c>
      <c r="C754" s="43">
        <v>45292</v>
      </c>
      <c r="D754" s="43">
        <v>55153</v>
      </c>
      <c r="E754">
        <v>365</v>
      </c>
      <c r="F754" t="s">
        <v>3</v>
      </c>
      <c r="G754" t="s">
        <v>177</v>
      </c>
      <c r="H754" t="s">
        <v>178</v>
      </c>
    </row>
    <row r="755" spans="1:8">
      <c r="A755" t="s">
        <v>931</v>
      </c>
      <c r="B755" t="s">
        <v>104</v>
      </c>
      <c r="C755" s="43">
        <v>45292</v>
      </c>
      <c r="D755" s="43">
        <v>55153</v>
      </c>
      <c r="E755">
        <v>365</v>
      </c>
      <c r="F755" t="s">
        <v>3</v>
      </c>
      <c r="G755" t="s">
        <v>177</v>
      </c>
      <c r="H755" t="s">
        <v>178</v>
      </c>
    </row>
    <row r="756" spans="1:8">
      <c r="A756" t="s">
        <v>932</v>
      </c>
      <c r="B756" t="s">
        <v>104</v>
      </c>
      <c r="C756" s="43">
        <v>45292</v>
      </c>
      <c r="D756" s="43">
        <v>55153</v>
      </c>
      <c r="E756">
        <v>365</v>
      </c>
      <c r="F756" t="s">
        <v>3</v>
      </c>
      <c r="G756" t="s">
        <v>177</v>
      </c>
      <c r="H756" t="s">
        <v>178</v>
      </c>
    </row>
    <row r="757" spans="1:8">
      <c r="A757" t="s">
        <v>933</v>
      </c>
      <c r="B757" t="s">
        <v>104</v>
      </c>
      <c r="C757" s="43">
        <v>45292</v>
      </c>
      <c r="D757" s="43">
        <v>55153</v>
      </c>
      <c r="E757">
        <v>365</v>
      </c>
      <c r="F757" t="s">
        <v>3</v>
      </c>
      <c r="G757" t="s">
        <v>177</v>
      </c>
      <c r="H757" t="s">
        <v>178</v>
      </c>
    </row>
    <row r="758" spans="1:8">
      <c r="A758" t="s">
        <v>934</v>
      </c>
      <c r="B758" t="s">
        <v>104</v>
      </c>
      <c r="C758" s="43">
        <v>45292</v>
      </c>
      <c r="D758" s="43">
        <v>55153</v>
      </c>
      <c r="E758">
        <v>365</v>
      </c>
      <c r="F758" t="s">
        <v>3</v>
      </c>
      <c r="G758" t="s">
        <v>177</v>
      </c>
      <c r="H758" t="s">
        <v>178</v>
      </c>
    </row>
    <row r="759" spans="1:8">
      <c r="A759" t="s">
        <v>935</v>
      </c>
      <c r="B759" t="s">
        <v>104</v>
      </c>
      <c r="C759" s="43">
        <v>45292</v>
      </c>
      <c r="D759" s="43">
        <v>55153</v>
      </c>
      <c r="E759">
        <v>365</v>
      </c>
      <c r="F759" t="s">
        <v>3</v>
      </c>
      <c r="G759" t="s">
        <v>177</v>
      </c>
      <c r="H759" t="s">
        <v>178</v>
      </c>
    </row>
    <row r="760" spans="1:8">
      <c r="A760" t="s">
        <v>936</v>
      </c>
      <c r="B760" t="s">
        <v>104</v>
      </c>
      <c r="C760" s="43">
        <v>45292</v>
      </c>
      <c r="D760" s="43">
        <v>55153</v>
      </c>
      <c r="E760">
        <v>365</v>
      </c>
      <c r="F760" t="s">
        <v>3</v>
      </c>
      <c r="G760" t="s">
        <v>177</v>
      </c>
      <c r="H760" t="s">
        <v>178</v>
      </c>
    </row>
    <row r="761" spans="1:8">
      <c r="A761" t="s">
        <v>937</v>
      </c>
      <c r="B761" t="s">
        <v>104</v>
      </c>
      <c r="C761" s="43">
        <v>45292</v>
      </c>
      <c r="D761" s="43">
        <v>55153</v>
      </c>
      <c r="E761">
        <v>365</v>
      </c>
      <c r="F761" t="s">
        <v>3</v>
      </c>
      <c r="G761" t="s">
        <v>177</v>
      </c>
      <c r="H761" t="s">
        <v>178</v>
      </c>
    </row>
    <row r="762" spans="1:8">
      <c r="A762" t="s">
        <v>938</v>
      </c>
      <c r="B762" t="s">
        <v>104</v>
      </c>
      <c r="C762" s="43">
        <v>45292</v>
      </c>
      <c r="D762" s="43">
        <v>55153</v>
      </c>
      <c r="E762">
        <v>365</v>
      </c>
      <c r="F762" t="s">
        <v>3</v>
      </c>
      <c r="G762" t="s">
        <v>177</v>
      </c>
      <c r="H762" t="s">
        <v>178</v>
      </c>
    </row>
    <row r="763" spans="1:8">
      <c r="A763" t="s">
        <v>939</v>
      </c>
      <c r="B763" t="s">
        <v>104</v>
      </c>
      <c r="C763" s="43">
        <v>45292</v>
      </c>
      <c r="D763" s="43">
        <v>55153</v>
      </c>
      <c r="E763">
        <v>365</v>
      </c>
      <c r="F763" t="s">
        <v>3</v>
      </c>
      <c r="G763" t="s">
        <v>177</v>
      </c>
      <c r="H763" t="s">
        <v>178</v>
      </c>
    </row>
    <row r="764" spans="1:8">
      <c r="A764" t="s">
        <v>940</v>
      </c>
      <c r="B764" t="s">
        <v>104</v>
      </c>
      <c r="C764" s="43">
        <v>45292</v>
      </c>
      <c r="D764" s="43">
        <v>55153</v>
      </c>
      <c r="E764">
        <v>365</v>
      </c>
      <c r="F764" t="s">
        <v>3</v>
      </c>
      <c r="G764" t="s">
        <v>177</v>
      </c>
      <c r="H764" t="s">
        <v>178</v>
      </c>
    </row>
    <row r="765" spans="1:8">
      <c r="A765" t="s">
        <v>941</v>
      </c>
      <c r="B765" t="s">
        <v>104</v>
      </c>
      <c r="C765" s="43">
        <v>45292</v>
      </c>
      <c r="D765" s="43">
        <v>55153</v>
      </c>
      <c r="E765">
        <v>365</v>
      </c>
      <c r="F765" t="s">
        <v>3</v>
      </c>
      <c r="G765" t="s">
        <v>177</v>
      </c>
      <c r="H765" t="s">
        <v>178</v>
      </c>
    </row>
    <row r="766" spans="1:8">
      <c r="A766" t="s">
        <v>942</v>
      </c>
      <c r="B766" t="s">
        <v>104</v>
      </c>
      <c r="C766" s="43">
        <v>45292</v>
      </c>
      <c r="D766" s="43">
        <v>55153</v>
      </c>
      <c r="E766">
        <v>365</v>
      </c>
      <c r="F766" t="s">
        <v>3</v>
      </c>
      <c r="G766" t="s">
        <v>177</v>
      </c>
      <c r="H766" t="s">
        <v>178</v>
      </c>
    </row>
    <row r="767" spans="1:8">
      <c r="A767" t="s">
        <v>943</v>
      </c>
      <c r="B767" t="s">
        <v>104</v>
      </c>
      <c r="C767" s="43">
        <v>45292</v>
      </c>
      <c r="D767" s="43">
        <v>55153</v>
      </c>
      <c r="E767">
        <v>365</v>
      </c>
      <c r="F767" t="s">
        <v>3</v>
      </c>
      <c r="G767" t="s">
        <v>177</v>
      </c>
      <c r="H767" t="s">
        <v>178</v>
      </c>
    </row>
    <row r="768" spans="1:8">
      <c r="A768" t="s">
        <v>944</v>
      </c>
      <c r="B768" t="s">
        <v>104</v>
      </c>
      <c r="C768" s="43">
        <v>45292</v>
      </c>
      <c r="D768" s="43">
        <v>55153</v>
      </c>
      <c r="E768">
        <v>365</v>
      </c>
      <c r="F768" t="s">
        <v>3</v>
      </c>
      <c r="G768" t="s">
        <v>177</v>
      </c>
      <c r="H768" t="s">
        <v>178</v>
      </c>
    </row>
    <row r="769" spans="1:8">
      <c r="A769" t="s">
        <v>945</v>
      </c>
      <c r="B769" t="s">
        <v>104</v>
      </c>
      <c r="C769" s="43">
        <v>45292</v>
      </c>
      <c r="D769" s="43">
        <v>55153</v>
      </c>
      <c r="E769">
        <v>365</v>
      </c>
      <c r="F769" t="s">
        <v>3</v>
      </c>
      <c r="G769" t="s">
        <v>177</v>
      </c>
      <c r="H769" t="s">
        <v>178</v>
      </c>
    </row>
    <row r="770" spans="1:8">
      <c r="A770" t="s">
        <v>946</v>
      </c>
      <c r="B770" t="s">
        <v>104</v>
      </c>
      <c r="C770" s="43">
        <v>45292</v>
      </c>
      <c r="D770" s="43">
        <v>55153</v>
      </c>
      <c r="E770">
        <v>365</v>
      </c>
      <c r="F770" t="s">
        <v>3</v>
      </c>
      <c r="G770" t="s">
        <v>177</v>
      </c>
      <c r="H770" t="s">
        <v>178</v>
      </c>
    </row>
    <row r="771" spans="1:8">
      <c r="A771" t="s">
        <v>947</v>
      </c>
      <c r="B771" t="s">
        <v>104</v>
      </c>
      <c r="C771" s="43">
        <v>45292</v>
      </c>
      <c r="D771" s="43">
        <v>55153</v>
      </c>
      <c r="E771">
        <v>365</v>
      </c>
      <c r="F771" t="s">
        <v>3</v>
      </c>
      <c r="G771" t="s">
        <v>177</v>
      </c>
      <c r="H771" t="s">
        <v>178</v>
      </c>
    </row>
    <row r="772" spans="1:8">
      <c r="A772" t="s">
        <v>948</v>
      </c>
      <c r="B772" t="s">
        <v>104</v>
      </c>
      <c r="C772" s="43">
        <v>45292</v>
      </c>
      <c r="D772" s="43">
        <v>55153</v>
      </c>
      <c r="E772">
        <v>365</v>
      </c>
      <c r="F772" t="s">
        <v>3</v>
      </c>
      <c r="G772" t="s">
        <v>177</v>
      </c>
      <c r="H772" t="s">
        <v>178</v>
      </c>
    </row>
    <row r="773" spans="1:8">
      <c r="A773" t="s">
        <v>949</v>
      </c>
      <c r="B773" t="s">
        <v>104</v>
      </c>
      <c r="C773" s="43">
        <v>45292</v>
      </c>
      <c r="D773" s="43">
        <v>55153</v>
      </c>
      <c r="E773">
        <v>365</v>
      </c>
      <c r="F773" t="s">
        <v>3</v>
      </c>
      <c r="G773" t="s">
        <v>177</v>
      </c>
      <c r="H773" t="s">
        <v>178</v>
      </c>
    </row>
    <row r="774" spans="1:8">
      <c r="A774" t="s">
        <v>950</v>
      </c>
      <c r="B774" t="s">
        <v>104</v>
      </c>
      <c r="C774" s="43">
        <v>45292</v>
      </c>
      <c r="D774" s="43">
        <v>55153</v>
      </c>
      <c r="E774">
        <v>365</v>
      </c>
      <c r="F774" t="s">
        <v>3</v>
      </c>
      <c r="G774" t="s">
        <v>177</v>
      </c>
      <c r="H774" t="s">
        <v>178</v>
      </c>
    </row>
    <row r="775" spans="1:8">
      <c r="A775" t="s">
        <v>951</v>
      </c>
      <c r="B775" t="s">
        <v>118</v>
      </c>
      <c r="C775" s="43">
        <v>45292</v>
      </c>
      <c r="D775" s="43">
        <v>55153</v>
      </c>
      <c r="E775">
        <v>365</v>
      </c>
      <c r="F775" t="s">
        <v>3</v>
      </c>
      <c r="G775" t="s">
        <v>177</v>
      </c>
      <c r="H775" t="s">
        <v>178</v>
      </c>
    </row>
    <row r="776" spans="1:8">
      <c r="A776" t="s">
        <v>952</v>
      </c>
      <c r="B776" t="s">
        <v>118</v>
      </c>
      <c r="C776" s="43">
        <v>45292</v>
      </c>
      <c r="D776" s="43">
        <v>55153</v>
      </c>
      <c r="E776">
        <v>365</v>
      </c>
      <c r="F776" t="s">
        <v>3</v>
      </c>
      <c r="G776" t="s">
        <v>177</v>
      </c>
      <c r="H776" t="s">
        <v>178</v>
      </c>
    </row>
    <row r="777" spans="1:8">
      <c r="A777" t="s">
        <v>953</v>
      </c>
      <c r="B777" t="s">
        <v>118</v>
      </c>
      <c r="C777" s="43">
        <v>45292</v>
      </c>
      <c r="D777" s="43">
        <v>55153</v>
      </c>
      <c r="E777">
        <v>365</v>
      </c>
      <c r="F777" t="s">
        <v>3</v>
      </c>
      <c r="G777" t="s">
        <v>177</v>
      </c>
      <c r="H777" t="s">
        <v>178</v>
      </c>
    </row>
    <row r="778" spans="1:8">
      <c r="A778" t="s">
        <v>954</v>
      </c>
      <c r="B778" t="s">
        <v>118</v>
      </c>
      <c r="C778" s="43">
        <v>45292</v>
      </c>
      <c r="D778" s="43">
        <v>55153</v>
      </c>
      <c r="E778">
        <v>365</v>
      </c>
      <c r="F778" t="s">
        <v>3</v>
      </c>
      <c r="G778" t="s">
        <v>177</v>
      </c>
      <c r="H778" t="s">
        <v>178</v>
      </c>
    </row>
    <row r="779" spans="1:8">
      <c r="A779" t="s">
        <v>955</v>
      </c>
      <c r="B779" t="s">
        <v>118</v>
      </c>
      <c r="C779" s="43">
        <v>45292</v>
      </c>
      <c r="D779" s="43">
        <v>55153</v>
      </c>
      <c r="E779">
        <v>365</v>
      </c>
      <c r="F779" t="s">
        <v>3</v>
      </c>
      <c r="G779" t="s">
        <v>177</v>
      </c>
      <c r="H779" t="s">
        <v>178</v>
      </c>
    </row>
    <row r="780" spans="1:8">
      <c r="A780" t="s">
        <v>956</v>
      </c>
      <c r="B780" t="s">
        <v>118</v>
      </c>
      <c r="C780" s="43">
        <v>45292</v>
      </c>
      <c r="D780" s="43">
        <v>55153</v>
      </c>
      <c r="E780">
        <v>365</v>
      </c>
      <c r="F780" t="s">
        <v>3</v>
      </c>
      <c r="G780" t="s">
        <v>177</v>
      </c>
      <c r="H780" t="s">
        <v>178</v>
      </c>
    </row>
    <row r="781" spans="1:8">
      <c r="A781" t="s">
        <v>957</v>
      </c>
      <c r="B781" t="s">
        <v>118</v>
      </c>
      <c r="C781" s="43">
        <v>45292</v>
      </c>
      <c r="D781" s="43">
        <v>55153</v>
      </c>
      <c r="E781">
        <v>365</v>
      </c>
      <c r="F781" t="s">
        <v>3</v>
      </c>
      <c r="G781" t="s">
        <v>177</v>
      </c>
      <c r="H781" t="s">
        <v>178</v>
      </c>
    </row>
    <row r="782" spans="1:8">
      <c r="A782" t="s">
        <v>958</v>
      </c>
      <c r="B782" t="s">
        <v>118</v>
      </c>
      <c r="C782" s="43">
        <v>45292</v>
      </c>
      <c r="D782" s="43">
        <v>55153</v>
      </c>
      <c r="E782">
        <v>365</v>
      </c>
      <c r="F782" t="s">
        <v>3</v>
      </c>
      <c r="G782" t="s">
        <v>177</v>
      </c>
      <c r="H782" t="s">
        <v>178</v>
      </c>
    </row>
    <row r="783" spans="1:8">
      <c r="A783" t="s">
        <v>959</v>
      </c>
      <c r="B783" t="s">
        <v>118</v>
      </c>
      <c r="C783" s="43">
        <v>45292</v>
      </c>
      <c r="D783" s="43">
        <v>55153</v>
      </c>
      <c r="E783">
        <v>365</v>
      </c>
      <c r="F783" t="s">
        <v>3</v>
      </c>
      <c r="G783" t="s">
        <v>177</v>
      </c>
      <c r="H783" t="s">
        <v>178</v>
      </c>
    </row>
    <row r="784" spans="1:8">
      <c r="A784" t="s">
        <v>960</v>
      </c>
      <c r="B784" t="s">
        <v>118</v>
      </c>
      <c r="C784" s="43">
        <v>45292</v>
      </c>
      <c r="D784" s="43">
        <v>55153</v>
      </c>
      <c r="E784">
        <v>365</v>
      </c>
      <c r="F784" t="s">
        <v>3</v>
      </c>
      <c r="G784" t="s">
        <v>177</v>
      </c>
      <c r="H784" t="s">
        <v>178</v>
      </c>
    </row>
    <row r="785" spans="1:8">
      <c r="A785" t="s">
        <v>961</v>
      </c>
      <c r="B785" t="s">
        <v>118</v>
      </c>
      <c r="C785" s="43">
        <v>45292</v>
      </c>
      <c r="D785" s="43">
        <v>55153</v>
      </c>
      <c r="E785">
        <v>365</v>
      </c>
      <c r="F785" t="s">
        <v>3</v>
      </c>
      <c r="G785" t="s">
        <v>177</v>
      </c>
      <c r="H785" t="s">
        <v>178</v>
      </c>
    </row>
    <row r="786" spans="1:8">
      <c r="A786" t="s">
        <v>962</v>
      </c>
      <c r="B786" t="s">
        <v>118</v>
      </c>
      <c r="C786" s="43">
        <v>45292</v>
      </c>
      <c r="D786" s="43">
        <v>55153</v>
      </c>
      <c r="E786">
        <v>365</v>
      </c>
      <c r="F786" t="s">
        <v>3</v>
      </c>
      <c r="G786" t="s">
        <v>177</v>
      </c>
      <c r="H786" t="s">
        <v>178</v>
      </c>
    </row>
    <row r="787" spans="1:8">
      <c r="A787" t="s">
        <v>963</v>
      </c>
      <c r="B787" t="s">
        <v>118</v>
      </c>
      <c r="C787" s="43">
        <v>45292</v>
      </c>
      <c r="D787" s="43">
        <v>55153</v>
      </c>
      <c r="E787">
        <v>365</v>
      </c>
      <c r="F787" t="s">
        <v>3</v>
      </c>
      <c r="G787" t="s">
        <v>177</v>
      </c>
      <c r="H787" t="s">
        <v>178</v>
      </c>
    </row>
    <row r="788" spans="1:8">
      <c r="A788" t="s">
        <v>964</v>
      </c>
      <c r="B788" t="s">
        <v>118</v>
      </c>
      <c r="C788" s="43">
        <v>45292</v>
      </c>
      <c r="D788" s="43">
        <v>55153</v>
      </c>
      <c r="E788">
        <v>365</v>
      </c>
      <c r="F788" t="s">
        <v>3</v>
      </c>
      <c r="G788" t="s">
        <v>177</v>
      </c>
      <c r="H788" t="s">
        <v>178</v>
      </c>
    </row>
    <row r="789" spans="1:8">
      <c r="A789" t="s">
        <v>965</v>
      </c>
      <c r="B789" t="s">
        <v>118</v>
      </c>
      <c r="C789" s="43">
        <v>45292</v>
      </c>
      <c r="D789" s="43">
        <v>55153</v>
      </c>
      <c r="E789">
        <v>365</v>
      </c>
      <c r="F789" t="s">
        <v>3</v>
      </c>
      <c r="G789" t="s">
        <v>177</v>
      </c>
      <c r="H789" t="s">
        <v>178</v>
      </c>
    </row>
    <row r="790" spans="1:8">
      <c r="A790" t="s">
        <v>966</v>
      </c>
      <c r="B790" t="s">
        <v>118</v>
      </c>
      <c r="C790" s="43">
        <v>45292</v>
      </c>
      <c r="D790" s="43">
        <v>55153</v>
      </c>
      <c r="E790">
        <v>365</v>
      </c>
      <c r="F790" t="s">
        <v>3</v>
      </c>
      <c r="G790" t="s">
        <v>177</v>
      </c>
      <c r="H790" t="s">
        <v>178</v>
      </c>
    </row>
    <row r="791" spans="1:8">
      <c r="A791" t="s">
        <v>967</v>
      </c>
      <c r="B791" t="s">
        <v>118</v>
      </c>
      <c r="C791" s="43">
        <v>45292</v>
      </c>
      <c r="D791" s="43">
        <v>55153</v>
      </c>
      <c r="E791">
        <v>365</v>
      </c>
      <c r="F791" t="s">
        <v>3</v>
      </c>
      <c r="G791" t="s">
        <v>177</v>
      </c>
      <c r="H791" t="s">
        <v>178</v>
      </c>
    </row>
    <row r="792" spans="1:8">
      <c r="A792" t="s">
        <v>968</v>
      </c>
      <c r="B792" t="s">
        <v>118</v>
      </c>
      <c r="C792" s="43">
        <v>45292</v>
      </c>
      <c r="D792" s="43">
        <v>55153</v>
      </c>
      <c r="E792">
        <v>365</v>
      </c>
      <c r="F792" t="s">
        <v>3</v>
      </c>
      <c r="G792" t="s">
        <v>177</v>
      </c>
      <c r="H792" t="s">
        <v>178</v>
      </c>
    </row>
    <row r="793" spans="1:8">
      <c r="A793" t="s">
        <v>969</v>
      </c>
      <c r="B793" t="s">
        <v>118</v>
      </c>
      <c r="C793" s="43">
        <v>45292</v>
      </c>
      <c r="D793" s="43">
        <v>55153</v>
      </c>
      <c r="E793">
        <v>365</v>
      </c>
      <c r="F793" t="s">
        <v>3</v>
      </c>
      <c r="G793" t="s">
        <v>177</v>
      </c>
      <c r="H793" t="s">
        <v>178</v>
      </c>
    </row>
    <row r="794" spans="1:8">
      <c r="A794" t="s">
        <v>970</v>
      </c>
      <c r="B794" t="s">
        <v>118</v>
      </c>
      <c r="C794" s="43">
        <v>45292</v>
      </c>
      <c r="D794" s="43">
        <v>55153</v>
      </c>
      <c r="E794">
        <v>365</v>
      </c>
      <c r="F794" t="s">
        <v>3</v>
      </c>
      <c r="G794" t="s">
        <v>177</v>
      </c>
      <c r="H794" t="s">
        <v>178</v>
      </c>
    </row>
    <row r="795" spans="1:8">
      <c r="A795" t="s">
        <v>971</v>
      </c>
      <c r="B795" t="s">
        <v>118</v>
      </c>
      <c r="C795" s="43">
        <v>45292</v>
      </c>
      <c r="D795" s="43">
        <v>55153</v>
      </c>
      <c r="E795">
        <v>365</v>
      </c>
      <c r="F795" t="s">
        <v>3</v>
      </c>
      <c r="G795" t="s">
        <v>177</v>
      </c>
      <c r="H795" t="s">
        <v>178</v>
      </c>
    </row>
    <row r="796" spans="1:8">
      <c r="A796" t="s">
        <v>972</v>
      </c>
      <c r="B796" t="s">
        <v>118</v>
      </c>
      <c r="C796" s="43">
        <v>45292</v>
      </c>
      <c r="D796" s="43">
        <v>55153</v>
      </c>
      <c r="E796">
        <v>365</v>
      </c>
      <c r="F796" t="s">
        <v>3</v>
      </c>
      <c r="G796" t="s">
        <v>177</v>
      </c>
      <c r="H796" t="s">
        <v>178</v>
      </c>
    </row>
    <row r="797" spans="1:8">
      <c r="A797" t="s">
        <v>973</v>
      </c>
      <c r="B797" t="s">
        <v>118</v>
      </c>
      <c r="C797" s="43">
        <v>45292</v>
      </c>
      <c r="D797" s="43">
        <v>55153</v>
      </c>
      <c r="E797">
        <v>365</v>
      </c>
      <c r="F797" t="s">
        <v>3</v>
      </c>
      <c r="G797" t="s">
        <v>177</v>
      </c>
      <c r="H797" t="s">
        <v>178</v>
      </c>
    </row>
    <row r="798" spans="1:8">
      <c r="A798" t="s">
        <v>974</v>
      </c>
      <c r="B798" t="s">
        <v>118</v>
      </c>
      <c r="C798" s="43">
        <v>45292</v>
      </c>
      <c r="D798" s="43">
        <v>55153</v>
      </c>
      <c r="E798">
        <v>365</v>
      </c>
      <c r="F798" t="s">
        <v>3</v>
      </c>
      <c r="G798" t="s">
        <v>177</v>
      </c>
      <c r="H798" t="s">
        <v>178</v>
      </c>
    </row>
    <row r="799" spans="1:8">
      <c r="A799" t="s">
        <v>975</v>
      </c>
      <c r="B799" t="s">
        <v>118</v>
      </c>
      <c r="C799" s="43">
        <v>45292</v>
      </c>
      <c r="D799" s="43">
        <v>55153</v>
      </c>
      <c r="E799">
        <v>365</v>
      </c>
      <c r="F799" t="s">
        <v>3</v>
      </c>
      <c r="G799" t="s">
        <v>177</v>
      </c>
      <c r="H799" t="s">
        <v>178</v>
      </c>
    </row>
    <row r="800" spans="1:8">
      <c r="A800" t="s">
        <v>976</v>
      </c>
      <c r="B800" t="s">
        <v>118</v>
      </c>
      <c r="C800" s="43">
        <v>45292</v>
      </c>
      <c r="D800" s="43">
        <v>55153</v>
      </c>
      <c r="E800">
        <v>365</v>
      </c>
      <c r="F800" t="s">
        <v>3</v>
      </c>
      <c r="G800" t="s">
        <v>177</v>
      </c>
      <c r="H800" t="s">
        <v>178</v>
      </c>
    </row>
    <row r="801" spans="1:8">
      <c r="A801" t="s">
        <v>977</v>
      </c>
      <c r="B801" t="s">
        <v>118</v>
      </c>
      <c r="C801" s="43">
        <v>45292</v>
      </c>
      <c r="D801" s="43">
        <v>55153</v>
      </c>
      <c r="E801">
        <v>365</v>
      </c>
      <c r="F801" t="s">
        <v>3</v>
      </c>
      <c r="G801" t="s">
        <v>177</v>
      </c>
      <c r="H801" t="s">
        <v>178</v>
      </c>
    </row>
    <row r="802" spans="1:8">
      <c r="A802" t="s">
        <v>978</v>
      </c>
      <c r="B802" t="s">
        <v>118</v>
      </c>
      <c r="C802" s="43">
        <v>45292</v>
      </c>
      <c r="D802" s="43">
        <v>55153</v>
      </c>
      <c r="E802">
        <v>365</v>
      </c>
      <c r="F802" t="s">
        <v>3</v>
      </c>
      <c r="G802" t="s">
        <v>177</v>
      </c>
      <c r="H802" t="s">
        <v>178</v>
      </c>
    </row>
    <row r="803" spans="1:8">
      <c r="A803" t="s">
        <v>979</v>
      </c>
      <c r="B803" t="s">
        <v>118</v>
      </c>
      <c r="C803" s="43">
        <v>45292</v>
      </c>
      <c r="D803" s="43">
        <v>55153</v>
      </c>
      <c r="E803">
        <v>365</v>
      </c>
      <c r="F803" t="s">
        <v>3</v>
      </c>
      <c r="G803" t="s">
        <v>177</v>
      </c>
      <c r="H803" t="s">
        <v>178</v>
      </c>
    </row>
    <row r="804" spans="1:8">
      <c r="A804" t="s">
        <v>980</v>
      </c>
      <c r="B804" t="s">
        <v>118</v>
      </c>
      <c r="C804" s="43">
        <v>45292</v>
      </c>
      <c r="D804" s="43">
        <v>55153</v>
      </c>
      <c r="E804">
        <v>365</v>
      </c>
      <c r="F804" t="s">
        <v>3</v>
      </c>
      <c r="G804" t="s">
        <v>177</v>
      </c>
      <c r="H804" t="s">
        <v>178</v>
      </c>
    </row>
    <row r="805" spans="1:8">
      <c r="A805" t="s">
        <v>981</v>
      </c>
      <c r="B805" t="s">
        <v>118</v>
      </c>
      <c r="C805" s="43">
        <v>45292</v>
      </c>
      <c r="D805" s="43">
        <v>55153</v>
      </c>
      <c r="E805">
        <v>365</v>
      </c>
      <c r="F805" t="s">
        <v>3</v>
      </c>
      <c r="G805" t="s">
        <v>177</v>
      </c>
      <c r="H805" t="s">
        <v>178</v>
      </c>
    </row>
    <row r="806" spans="1:8">
      <c r="A806" t="s">
        <v>982</v>
      </c>
      <c r="B806" t="s">
        <v>118</v>
      </c>
      <c r="C806" s="43">
        <v>45292</v>
      </c>
      <c r="D806" s="43">
        <v>55153</v>
      </c>
      <c r="E806">
        <v>365</v>
      </c>
      <c r="F806" t="s">
        <v>3</v>
      </c>
      <c r="G806" t="s">
        <v>177</v>
      </c>
      <c r="H806" t="s">
        <v>178</v>
      </c>
    </row>
    <row r="807" spans="1:8">
      <c r="A807" t="s">
        <v>983</v>
      </c>
      <c r="B807" t="s">
        <v>118</v>
      </c>
      <c r="C807" s="43">
        <v>45292</v>
      </c>
      <c r="D807" s="43">
        <v>55153</v>
      </c>
      <c r="E807">
        <v>365</v>
      </c>
      <c r="F807" t="s">
        <v>3</v>
      </c>
      <c r="G807" t="s">
        <v>177</v>
      </c>
      <c r="H807" t="s">
        <v>178</v>
      </c>
    </row>
    <row r="808" spans="1:8">
      <c r="A808" t="s">
        <v>984</v>
      </c>
      <c r="B808" t="s">
        <v>118</v>
      </c>
      <c r="C808" s="43">
        <v>45292</v>
      </c>
      <c r="D808" s="43">
        <v>55153</v>
      </c>
      <c r="E808">
        <v>365</v>
      </c>
      <c r="F808" t="s">
        <v>3</v>
      </c>
      <c r="G808" t="s">
        <v>177</v>
      </c>
      <c r="H808" t="s">
        <v>178</v>
      </c>
    </row>
    <row r="809" spans="1:8">
      <c r="A809" t="s">
        <v>985</v>
      </c>
      <c r="B809" t="s">
        <v>118</v>
      </c>
      <c r="C809" s="43">
        <v>45292</v>
      </c>
      <c r="D809" s="43">
        <v>55153</v>
      </c>
      <c r="E809">
        <v>365</v>
      </c>
      <c r="F809" t="s">
        <v>3</v>
      </c>
      <c r="G809" t="s">
        <v>177</v>
      </c>
      <c r="H809" t="s">
        <v>178</v>
      </c>
    </row>
    <row r="810" spans="1:8">
      <c r="A810" t="s">
        <v>986</v>
      </c>
      <c r="B810" t="s">
        <v>118</v>
      </c>
      <c r="C810" s="43">
        <v>45292</v>
      </c>
      <c r="D810" s="43">
        <v>55153</v>
      </c>
      <c r="E810">
        <v>365</v>
      </c>
      <c r="F810" t="s">
        <v>3</v>
      </c>
      <c r="G810" t="s">
        <v>177</v>
      </c>
      <c r="H810" t="s">
        <v>178</v>
      </c>
    </row>
    <row r="811" spans="1:8">
      <c r="A811" t="s">
        <v>987</v>
      </c>
      <c r="B811" t="s">
        <v>118</v>
      </c>
      <c r="C811" s="43">
        <v>45292</v>
      </c>
      <c r="D811" s="43">
        <v>55153</v>
      </c>
      <c r="E811">
        <v>365</v>
      </c>
      <c r="F811" t="s">
        <v>3</v>
      </c>
      <c r="G811" t="s">
        <v>177</v>
      </c>
      <c r="H811" t="s">
        <v>178</v>
      </c>
    </row>
    <row r="812" spans="1:8">
      <c r="A812" t="s">
        <v>988</v>
      </c>
      <c r="B812" t="s">
        <v>118</v>
      </c>
      <c r="C812" s="43">
        <v>45292</v>
      </c>
      <c r="D812" s="43">
        <v>55153</v>
      </c>
      <c r="E812">
        <v>365</v>
      </c>
      <c r="F812" t="s">
        <v>3</v>
      </c>
      <c r="G812" t="s">
        <v>177</v>
      </c>
      <c r="H812" t="s">
        <v>178</v>
      </c>
    </row>
    <row r="813" spans="1:8">
      <c r="A813" t="s">
        <v>989</v>
      </c>
      <c r="B813" t="s">
        <v>118</v>
      </c>
      <c r="C813" s="43">
        <v>45292</v>
      </c>
      <c r="D813" s="43">
        <v>55153</v>
      </c>
      <c r="E813">
        <v>365</v>
      </c>
      <c r="F813" t="s">
        <v>3</v>
      </c>
      <c r="G813" t="s">
        <v>177</v>
      </c>
      <c r="H813" t="s">
        <v>178</v>
      </c>
    </row>
    <row r="814" spans="1:8">
      <c r="A814" t="s">
        <v>990</v>
      </c>
      <c r="B814" t="s">
        <v>118</v>
      </c>
      <c r="C814" s="43">
        <v>45292</v>
      </c>
      <c r="D814" s="43">
        <v>55153</v>
      </c>
      <c r="E814">
        <v>365</v>
      </c>
      <c r="F814" t="s">
        <v>3</v>
      </c>
      <c r="G814" t="s">
        <v>177</v>
      </c>
      <c r="H814" t="s">
        <v>178</v>
      </c>
    </row>
    <row r="815" spans="1:8">
      <c r="A815" t="s">
        <v>991</v>
      </c>
      <c r="B815" t="s">
        <v>118</v>
      </c>
      <c r="C815" s="43">
        <v>45292</v>
      </c>
      <c r="D815" s="43">
        <v>55153</v>
      </c>
      <c r="E815">
        <v>365</v>
      </c>
      <c r="F815" t="s">
        <v>3</v>
      </c>
      <c r="G815" t="s">
        <v>177</v>
      </c>
      <c r="H815" t="s">
        <v>178</v>
      </c>
    </row>
    <row r="816" spans="1:8">
      <c r="A816" t="s">
        <v>992</v>
      </c>
      <c r="B816" t="s">
        <v>118</v>
      </c>
      <c r="C816" s="43">
        <v>45292</v>
      </c>
      <c r="D816" s="43">
        <v>55153</v>
      </c>
      <c r="E816">
        <v>365</v>
      </c>
      <c r="F816" t="s">
        <v>3</v>
      </c>
      <c r="G816" t="s">
        <v>177</v>
      </c>
      <c r="H816" t="s">
        <v>178</v>
      </c>
    </row>
    <row r="817" spans="1:8">
      <c r="A817" t="s">
        <v>993</v>
      </c>
      <c r="B817" t="s">
        <v>118</v>
      </c>
      <c r="C817" s="43">
        <v>45292</v>
      </c>
      <c r="D817" s="43">
        <v>55153</v>
      </c>
      <c r="E817">
        <v>365</v>
      </c>
      <c r="F817" t="s">
        <v>3</v>
      </c>
      <c r="G817" t="s">
        <v>177</v>
      </c>
      <c r="H817" t="s">
        <v>178</v>
      </c>
    </row>
    <row r="818" spans="1:8">
      <c r="A818" t="s">
        <v>994</v>
      </c>
      <c r="B818" t="s">
        <v>118</v>
      </c>
      <c r="C818" s="43">
        <v>45292</v>
      </c>
      <c r="D818" s="43">
        <v>55153</v>
      </c>
      <c r="E818">
        <v>365</v>
      </c>
      <c r="F818" t="s">
        <v>3</v>
      </c>
      <c r="G818" t="s">
        <v>177</v>
      </c>
      <c r="H818" t="s">
        <v>178</v>
      </c>
    </row>
    <row r="819" spans="1:8">
      <c r="A819" t="s">
        <v>995</v>
      </c>
      <c r="B819" t="s">
        <v>118</v>
      </c>
      <c r="C819" s="43">
        <v>45292</v>
      </c>
      <c r="D819" s="43">
        <v>55153</v>
      </c>
      <c r="E819">
        <v>365</v>
      </c>
      <c r="F819" t="s">
        <v>3</v>
      </c>
      <c r="G819" t="s">
        <v>177</v>
      </c>
      <c r="H819" t="s">
        <v>178</v>
      </c>
    </row>
    <row r="820" spans="1:8">
      <c r="A820" t="s">
        <v>996</v>
      </c>
      <c r="B820" t="s">
        <v>118</v>
      </c>
      <c r="C820" s="43">
        <v>45292</v>
      </c>
      <c r="D820" s="43">
        <v>55153</v>
      </c>
      <c r="E820">
        <v>365</v>
      </c>
      <c r="F820" t="s">
        <v>3</v>
      </c>
      <c r="G820" t="s">
        <v>177</v>
      </c>
      <c r="H820" t="s">
        <v>178</v>
      </c>
    </row>
    <row r="821" spans="1:8">
      <c r="A821" t="s">
        <v>997</v>
      </c>
      <c r="B821" t="s">
        <v>118</v>
      </c>
      <c r="C821" s="43">
        <v>45292</v>
      </c>
      <c r="D821" s="43">
        <v>55153</v>
      </c>
      <c r="E821">
        <v>365</v>
      </c>
      <c r="F821" t="s">
        <v>3</v>
      </c>
      <c r="G821" t="s">
        <v>177</v>
      </c>
      <c r="H821" t="s">
        <v>178</v>
      </c>
    </row>
    <row r="822" spans="1:8">
      <c r="A822" t="s">
        <v>998</v>
      </c>
      <c r="B822" t="s">
        <v>118</v>
      </c>
      <c r="C822" s="43">
        <v>45292</v>
      </c>
      <c r="D822" s="43">
        <v>55153</v>
      </c>
      <c r="E822">
        <v>365</v>
      </c>
      <c r="F822" t="s">
        <v>3</v>
      </c>
      <c r="G822" t="s">
        <v>177</v>
      </c>
      <c r="H822" t="s">
        <v>178</v>
      </c>
    </row>
    <row r="823" spans="1:8">
      <c r="A823" t="s">
        <v>999</v>
      </c>
      <c r="B823" t="s">
        <v>118</v>
      </c>
      <c r="C823" s="43">
        <v>45292</v>
      </c>
      <c r="D823" s="43">
        <v>55153</v>
      </c>
      <c r="E823">
        <v>365</v>
      </c>
      <c r="F823" t="s">
        <v>3</v>
      </c>
      <c r="G823" t="s">
        <v>177</v>
      </c>
      <c r="H823" t="s">
        <v>178</v>
      </c>
    </row>
    <row r="824" spans="1:8">
      <c r="A824" t="s">
        <v>1000</v>
      </c>
      <c r="B824" t="s">
        <v>118</v>
      </c>
      <c r="C824" s="43">
        <v>45292</v>
      </c>
      <c r="D824" s="43">
        <v>55153</v>
      </c>
      <c r="E824">
        <v>365</v>
      </c>
      <c r="F824" t="s">
        <v>3</v>
      </c>
      <c r="G824" t="s">
        <v>177</v>
      </c>
      <c r="H824" t="s">
        <v>178</v>
      </c>
    </row>
    <row r="825" spans="1:8">
      <c r="A825" t="s">
        <v>1001</v>
      </c>
      <c r="B825" t="s">
        <v>118</v>
      </c>
      <c r="C825" s="43">
        <v>45292</v>
      </c>
      <c r="D825" s="43">
        <v>55153</v>
      </c>
      <c r="E825">
        <v>365</v>
      </c>
      <c r="F825" t="s">
        <v>3</v>
      </c>
      <c r="G825" t="s">
        <v>177</v>
      </c>
      <c r="H825" t="s">
        <v>178</v>
      </c>
    </row>
    <row r="826" spans="1:8">
      <c r="A826" t="s">
        <v>1002</v>
      </c>
      <c r="B826" t="s">
        <v>118</v>
      </c>
      <c r="C826" s="43">
        <v>45292</v>
      </c>
      <c r="D826" s="43">
        <v>55153</v>
      </c>
      <c r="E826">
        <v>365</v>
      </c>
      <c r="F826" t="s">
        <v>3</v>
      </c>
      <c r="G826" t="s">
        <v>177</v>
      </c>
      <c r="H826" t="s">
        <v>178</v>
      </c>
    </row>
    <row r="827" spans="1:8">
      <c r="A827" t="s">
        <v>1003</v>
      </c>
      <c r="B827" t="s">
        <v>118</v>
      </c>
      <c r="C827" s="43">
        <v>45292</v>
      </c>
      <c r="D827" s="43">
        <v>55153</v>
      </c>
      <c r="E827">
        <v>365</v>
      </c>
      <c r="F827" t="s">
        <v>3</v>
      </c>
      <c r="G827" t="s">
        <v>177</v>
      </c>
      <c r="H827" t="s">
        <v>178</v>
      </c>
    </row>
    <row r="828" spans="1:8">
      <c r="A828" t="s">
        <v>1004</v>
      </c>
      <c r="B828" t="s">
        <v>118</v>
      </c>
      <c r="C828" s="43">
        <v>45292</v>
      </c>
      <c r="D828" s="43">
        <v>55153</v>
      </c>
      <c r="E828">
        <v>365</v>
      </c>
      <c r="F828" t="s">
        <v>3</v>
      </c>
      <c r="G828" t="s">
        <v>177</v>
      </c>
      <c r="H828" t="s">
        <v>178</v>
      </c>
    </row>
    <row r="829" spans="1:8">
      <c r="A829" t="s">
        <v>1005</v>
      </c>
      <c r="B829" t="s">
        <v>118</v>
      </c>
      <c r="C829" s="43">
        <v>45292</v>
      </c>
      <c r="D829" s="43">
        <v>55153</v>
      </c>
      <c r="E829">
        <v>365</v>
      </c>
      <c r="F829" t="s">
        <v>3</v>
      </c>
      <c r="G829" t="s">
        <v>177</v>
      </c>
      <c r="H829" t="s">
        <v>178</v>
      </c>
    </row>
    <row r="830" spans="1:8">
      <c r="A830" t="s">
        <v>1006</v>
      </c>
      <c r="B830" t="s">
        <v>118</v>
      </c>
      <c r="C830" s="43">
        <v>45292</v>
      </c>
      <c r="D830" s="43">
        <v>55153</v>
      </c>
      <c r="E830">
        <v>365</v>
      </c>
      <c r="F830" t="s">
        <v>3</v>
      </c>
      <c r="G830" t="s">
        <v>177</v>
      </c>
      <c r="H830" t="s">
        <v>178</v>
      </c>
    </row>
    <row r="831" spans="1:8">
      <c r="A831" t="s">
        <v>1007</v>
      </c>
      <c r="B831" t="s">
        <v>118</v>
      </c>
      <c r="C831" s="43">
        <v>45292</v>
      </c>
      <c r="D831" s="43">
        <v>55153</v>
      </c>
      <c r="E831">
        <v>365</v>
      </c>
      <c r="F831" t="s">
        <v>3</v>
      </c>
      <c r="G831" t="s">
        <v>177</v>
      </c>
      <c r="H831" t="s">
        <v>178</v>
      </c>
    </row>
    <row r="832" spans="1:8">
      <c r="A832" t="s">
        <v>1008</v>
      </c>
      <c r="B832" t="s">
        <v>118</v>
      </c>
      <c r="C832" s="43">
        <v>45292</v>
      </c>
      <c r="D832" s="43">
        <v>55153</v>
      </c>
      <c r="E832">
        <v>365</v>
      </c>
      <c r="F832" t="s">
        <v>3</v>
      </c>
      <c r="G832" t="s">
        <v>177</v>
      </c>
      <c r="H832" t="s">
        <v>178</v>
      </c>
    </row>
    <row r="833" spans="1:8">
      <c r="A833" t="s">
        <v>1009</v>
      </c>
      <c r="B833" t="s">
        <v>118</v>
      </c>
      <c r="C833" s="43">
        <v>45292</v>
      </c>
      <c r="D833" s="43">
        <v>55153</v>
      </c>
      <c r="E833">
        <v>365</v>
      </c>
      <c r="F833" t="s">
        <v>3</v>
      </c>
      <c r="G833" t="s">
        <v>177</v>
      </c>
      <c r="H833" t="s">
        <v>178</v>
      </c>
    </row>
    <row r="834" spans="1:8">
      <c r="A834" t="s">
        <v>1010</v>
      </c>
      <c r="B834" t="s">
        <v>118</v>
      </c>
      <c r="C834" s="43">
        <v>45292</v>
      </c>
      <c r="D834" s="43">
        <v>55153</v>
      </c>
      <c r="E834">
        <v>365</v>
      </c>
      <c r="F834" t="s">
        <v>3</v>
      </c>
      <c r="G834" t="s">
        <v>177</v>
      </c>
      <c r="H834" t="s">
        <v>178</v>
      </c>
    </row>
    <row r="835" spans="1:8">
      <c r="A835" t="s">
        <v>1011</v>
      </c>
      <c r="B835" t="s">
        <v>118</v>
      </c>
      <c r="C835" s="43">
        <v>45292</v>
      </c>
      <c r="D835" s="43">
        <v>55153</v>
      </c>
      <c r="E835">
        <v>365</v>
      </c>
      <c r="F835" t="s">
        <v>3</v>
      </c>
      <c r="G835" t="s">
        <v>177</v>
      </c>
      <c r="H835" t="s">
        <v>178</v>
      </c>
    </row>
    <row r="836" spans="1:8">
      <c r="A836" t="s">
        <v>1012</v>
      </c>
      <c r="B836" t="s">
        <v>118</v>
      </c>
      <c r="C836" s="43">
        <v>45292</v>
      </c>
      <c r="D836" s="43">
        <v>55153</v>
      </c>
      <c r="E836">
        <v>365</v>
      </c>
      <c r="F836" t="s">
        <v>3</v>
      </c>
      <c r="G836" t="s">
        <v>177</v>
      </c>
      <c r="H836" t="s">
        <v>178</v>
      </c>
    </row>
    <row r="837" spans="1:8">
      <c r="A837" t="s">
        <v>1013</v>
      </c>
      <c r="B837" t="s">
        <v>118</v>
      </c>
      <c r="C837" s="43">
        <v>45292</v>
      </c>
      <c r="D837" s="43">
        <v>55153</v>
      </c>
      <c r="E837">
        <v>365</v>
      </c>
      <c r="F837" t="s">
        <v>3</v>
      </c>
      <c r="G837" t="s">
        <v>177</v>
      </c>
      <c r="H837" t="s">
        <v>178</v>
      </c>
    </row>
    <row r="838" spans="1:8">
      <c r="A838" t="s">
        <v>1014</v>
      </c>
      <c r="B838" t="s">
        <v>118</v>
      </c>
      <c r="C838" s="43">
        <v>45292</v>
      </c>
      <c r="D838" s="43">
        <v>55153</v>
      </c>
      <c r="E838">
        <v>365</v>
      </c>
      <c r="F838" t="s">
        <v>3</v>
      </c>
      <c r="G838" t="s">
        <v>177</v>
      </c>
      <c r="H838" t="s">
        <v>178</v>
      </c>
    </row>
    <row r="839" spans="1:8">
      <c r="A839" t="s">
        <v>1015</v>
      </c>
      <c r="B839" t="s">
        <v>118</v>
      </c>
      <c r="C839" s="43">
        <v>45292</v>
      </c>
      <c r="D839" s="43">
        <v>55153</v>
      </c>
      <c r="E839">
        <v>365</v>
      </c>
      <c r="F839" t="s">
        <v>3</v>
      </c>
      <c r="G839" t="s">
        <v>177</v>
      </c>
      <c r="H839" t="s">
        <v>178</v>
      </c>
    </row>
    <row r="840" spans="1:8">
      <c r="A840" t="s">
        <v>1016</v>
      </c>
      <c r="B840" t="s">
        <v>118</v>
      </c>
      <c r="C840" s="43">
        <v>45292</v>
      </c>
      <c r="D840" s="43">
        <v>55153</v>
      </c>
      <c r="E840">
        <v>365</v>
      </c>
      <c r="F840" t="s">
        <v>3</v>
      </c>
      <c r="G840" t="s">
        <v>177</v>
      </c>
      <c r="H840" t="s">
        <v>178</v>
      </c>
    </row>
    <row r="841" spans="1:8">
      <c r="A841" t="s">
        <v>1017</v>
      </c>
      <c r="B841" t="s">
        <v>118</v>
      </c>
      <c r="C841" s="43">
        <v>45292</v>
      </c>
      <c r="D841" s="43">
        <v>55153</v>
      </c>
      <c r="E841">
        <v>365</v>
      </c>
      <c r="F841" t="s">
        <v>3</v>
      </c>
      <c r="G841" t="s">
        <v>177</v>
      </c>
      <c r="H841" t="s">
        <v>178</v>
      </c>
    </row>
    <row r="842" spans="1:8">
      <c r="A842" t="s">
        <v>1018</v>
      </c>
      <c r="B842" t="s">
        <v>118</v>
      </c>
      <c r="C842" s="43">
        <v>45292</v>
      </c>
      <c r="D842" s="43">
        <v>55153</v>
      </c>
      <c r="E842">
        <v>365</v>
      </c>
      <c r="F842" t="s">
        <v>3</v>
      </c>
      <c r="G842" t="s">
        <v>177</v>
      </c>
      <c r="H842" t="s">
        <v>178</v>
      </c>
    </row>
    <row r="843" spans="1:8">
      <c r="A843" t="s">
        <v>1019</v>
      </c>
      <c r="B843" t="s">
        <v>118</v>
      </c>
      <c r="C843" s="43">
        <v>45292</v>
      </c>
      <c r="D843" s="43">
        <v>55153</v>
      </c>
      <c r="E843">
        <v>365</v>
      </c>
      <c r="F843" t="s">
        <v>3</v>
      </c>
      <c r="G843" t="s">
        <v>177</v>
      </c>
      <c r="H843" t="s">
        <v>178</v>
      </c>
    </row>
    <row r="844" spans="1:8">
      <c r="A844" t="s">
        <v>1020</v>
      </c>
      <c r="B844" t="s">
        <v>118</v>
      </c>
      <c r="C844" s="43">
        <v>45292</v>
      </c>
      <c r="D844" s="43">
        <v>55153</v>
      </c>
      <c r="E844">
        <v>365</v>
      </c>
      <c r="F844" t="s">
        <v>3</v>
      </c>
      <c r="G844" t="s">
        <v>177</v>
      </c>
      <c r="H844" t="s">
        <v>178</v>
      </c>
    </row>
    <row r="845" spans="1:8">
      <c r="A845" t="s">
        <v>1021</v>
      </c>
      <c r="B845" t="s">
        <v>118</v>
      </c>
      <c r="C845" s="43">
        <v>45292</v>
      </c>
      <c r="D845" s="43">
        <v>55153</v>
      </c>
      <c r="E845">
        <v>365</v>
      </c>
      <c r="F845" t="s">
        <v>3</v>
      </c>
      <c r="G845" t="s">
        <v>177</v>
      </c>
      <c r="H845" t="s">
        <v>178</v>
      </c>
    </row>
    <row r="846" spans="1:8">
      <c r="A846" t="s">
        <v>1022</v>
      </c>
      <c r="B846" t="s">
        <v>147</v>
      </c>
      <c r="C846" s="43">
        <v>45292</v>
      </c>
      <c r="D846" s="43">
        <v>55153</v>
      </c>
      <c r="E846">
        <v>365</v>
      </c>
      <c r="F846" t="s">
        <v>3</v>
      </c>
      <c r="G846" t="s">
        <v>177</v>
      </c>
      <c r="H846" t="s">
        <v>178</v>
      </c>
    </row>
    <row r="847" spans="1:8">
      <c r="A847" t="s">
        <v>1023</v>
      </c>
      <c r="B847" t="s">
        <v>147</v>
      </c>
      <c r="C847" s="43">
        <v>45292</v>
      </c>
      <c r="D847" s="43">
        <v>55153</v>
      </c>
      <c r="E847">
        <v>365</v>
      </c>
      <c r="F847" t="s">
        <v>3</v>
      </c>
      <c r="G847" t="s">
        <v>177</v>
      </c>
      <c r="H847" t="s">
        <v>178</v>
      </c>
    </row>
    <row r="848" spans="1:8">
      <c r="A848" t="s">
        <v>1024</v>
      </c>
      <c r="B848" t="s">
        <v>147</v>
      </c>
      <c r="C848" s="43">
        <v>45292</v>
      </c>
      <c r="D848" s="43">
        <v>55153</v>
      </c>
      <c r="E848">
        <v>365</v>
      </c>
      <c r="F848" t="s">
        <v>3</v>
      </c>
      <c r="G848" t="s">
        <v>177</v>
      </c>
      <c r="H848" t="s">
        <v>178</v>
      </c>
    </row>
    <row r="849" spans="1:8">
      <c r="A849" t="s">
        <v>1025</v>
      </c>
      <c r="B849" t="s">
        <v>147</v>
      </c>
      <c r="C849" s="43">
        <v>45292</v>
      </c>
      <c r="D849" s="43">
        <v>55153</v>
      </c>
      <c r="E849">
        <v>365</v>
      </c>
      <c r="F849" t="s">
        <v>3</v>
      </c>
      <c r="G849" t="s">
        <v>177</v>
      </c>
      <c r="H849" t="s">
        <v>178</v>
      </c>
    </row>
    <row r="850" spans="1:8">
      <c r="A850" t="s">
        <v>1026</v>
      </c>
      <c r="B850" t="s">
        <v>147</v>
      </c>
      <c r="C850" s="43">
        <v>45292</v>
      </c>
      <c r="D850" s="43">
        <v>55153</v>
      </c>
      <c r="E850">
        <v>365</v>
      </c>
      <c r="F850" t="s">
        <v>3</v>
      </c>
      <c r="G850" t="s">
        <v>177</v>
      </c>
      <c r="H850" t="s">
        <v>178</v>
      </c>
    </row>
    <row r="851" spans="1:8">
      <c r="A851" t="s">
        <v>1027</v>
      </c>
      <c r="B851" t="s">
        <v>147</v>
      </c>
      <c r="C851" s="43">
        <v>45292</v>
      </c>
      <c r="D851" s="43">
        <v>55153</v>
      </c>
      <c r="E851">
        <v>365</v>
      </c>
      <c r="F851" t="s">
        <v>3</v>
      </c>
      <c r="G851" t="s">
        <v>177</v>
      </c>
      <c r="H851" t="s">
        <v>178</v>
      </c>
    </row>
    <row r="852" spans="1:8">
      <c r="A852" t="s">
        <v>1028</v>
      </c>
      <c r="B852" t="s">
        <v>147</v>
      </c>
      <c r="C852" s="43">
        <v>45292</v>
      </c>
      <c r="D852" s="43">
        <v>55153</v>
      </c>
      <c r="E852">
        <v>365</v>
      </c>
      <c r="F852" t="s">
        <v>3</v>
      </c>
      <c r="G852" t="s">
        <v>177</v>
      </c>
      <c r="H852" t="s">
        <v>178</v>
      </c>
    </row>
    <row r="853" spans="1:8">
      <c r="A853" t="s">
        <v>1029</v>
      </c>
      <c r="B853" t="s">
        <v>147</v>
      </c>
      <c r="C853" s="43">
        <v>45292</v>
      </c>
      <c r="D853" s="43">
        <v>55153</v>
      </c>
      <c r="E853">
        <v>365</v>
      </c>
      <c r="F853" t="s">
        <v>3</v>
      </c>
      <c r="G853" t="s">
        <v>177</v>
      </c>
      <c r="H853" t="s">
        <v>178</v>
      </c>
    </row>
    <row r="854" spans="1:8">
      <c r="A854" t="s">
        <v>1030</v>
      </c>
      <c r="B854" t="s">
        <v>147</v>
      </c>
      <c r="C854" s="43">
        <v>45292</v>
      </c>
      <c r="D854" s="43">
        <v>55153</v>
      </c>
      <c r="E854">
        <v>365</v>
      </c>
      <c r="F854" t="s">
        <v>3</v>
      </c>
      <c r="G854" t="s">
        <v>177</v>
      </c>
      <c r="H854" t="s">
        <v>178</v>
      </c>
    </row>
    <row r="855" spans="1:8">
      <c r="A855" t="s">
        <v>1031</v>
      </c>
      <c r="B855" t="s">
        <v>147</v>
      </c>
      <c r="C855" s="43">
        <v>45292</v>
      </c>
      <c r="D855" s="43">
        <v>55153</v>
      </c>
      <c r="E855">
        <v>365</v>
      </c>
      <c r="F855" t="s">
        <v>3</v>
      </c>
      <c r="G855" t="s">
        <v>177</v>
      </c>
      <c r="H855" t="s">
        <v>178</v>
      </c>
    </row>
    <row r="856" spans="1:8">
      <c r="A856" t="s">
        <v>1032</v>
      </c>
      <c r="B856" t="s">
        <v>147</v>
      </c>
      <c r="C856" s="43">
        <v>45292</v>
      </c>
      <c r="D856" s="43">
        <v>55153</v>
      </c>
      <c r="E856">
        <v>365</v>
      </c>
      <c r="F856" t="s">
        <v>3</v>
      </c>
      <c r="G856" t="s">
        <v>177</v>
      </c>
      <c r="H856" t="s">
        <v>178</v>
      </c>
    </row>
    <row r="857" spans="1:8">
      <c r="A857" t="s">
        <v>1033</v>
      </c>
      <c r="B857" t="s">
        <v>147</v>
      </c>
      <c r="C857" s="43">
        <v>45292</v>
      </c>
      <c r="D857" s="43">
        <v>55153</v>
      </c>
      <c r="E857">
        <v>365</v>
      </c>
      <c r="F857" t="s">
        <v>3</v>
      </c>
      <c r="G857" t="s">
        <v>177</v>
      </c>
      <c r="H857" t="s">
        <v>178</v>
      </c>
    </row>
    <row r="858" spans="1:8">
      <c r="A858" t="s">
        <v>1034</v>
      </c>
      <c r="B858" t="s">
        <v>147</v>
      </c>
      <c r="C858" s="43">
        <v>45292</v>
      </c>
      <c r="D858" s="43">
        <v>55153</v>
      </c>
      <c r="E858">
        <v>365</v>
      </c>
      <c r="F858" t="s">
        <v>3</v>
      </c>
      <c r="G858" t="s">
        <v>177</v>
      </c>
      <c r="H858" t="s">
        <v>178</v>
      </c>
    </row>
    <row r="859" spans="1:8">
      <c r="A859" t="s">
        <v>1035</v>
      </c>
      <c r="B859" t="s">
        <v>147</v>
      </c>
      <c r="C859" s="43">
        <v>45292</v>
      </c>
      <c r="D859" s="43">
        <v>55153</v>
      </c>
      <c r="E859">
        <v>365</v>
      </c>
      <c r="F859" t="s">
        <v>3</v>
      </c>
      <c r="G859" t="s">
        <v>177</v>
      </c>
      <c r="H859" t="s">
        <v>178</v>
      </c>
    </row>
    <row r="860" spans="1:8">
      <c r="A860" t="s">
        <v>1036</v>
      </c>
      <c r="B860" t="s">
        <v>147</v>
      </c>
      <c r="C860" s="43">
        <v>45292</v>
      </c>
      <c r="D860" s="43">
        <v>55153</v>
      </c>
      <c r="E860">
        <v>365</v>
      </c>
      <c r="F860" t="s">
        <v>3</v>
      </c>
      <c r="G860" t="s">
        <v>177</v>
      </c>
      <c r="H860" t="s">
        <v>178</v>
      </c>
    </row>
    <row r="861" spans="1:8">
      <c r="A861" t="s">
        <v>1037</v>
      </c>
      <c r="B861" t="s">
        <v>147</v>
      </c>
      <c r="C861" s="43">
        <v>45292</v>
      </c>
      <c r="D861" s="43">
        <v>55153</v>
      </c>
      <c r="E861">
        <v>365</v>
      </c>
      <c r="F861" t="s">
        <v>3</v>
      </c>
      <c r="G861" t="s">
        <v>177</v>
      </c>
      <c r="H861" t="s">
        <v>178</v>
      </c>
    </row>
    <row r="862" spans="1:8">
      <c r="A862" t="s">
        <v>1038</v>
      </c>
      <c r="B862" t="s">
        <v>147</v>
      </c>
      <c r="C862" s="43">
        <v>45292</v>
      </c>
      <c r="D862" s="43">
        <v>55153</v>
      </c>
      <c r="E862">
        <v>365</v>
      </c>
      <c r="F862" t="s">
        <v>3</v>
      </c>
      <c r="G862" t="s">
        <v>177</v>
      </c>
      <c r="H862" t="s">
        <v>178</v>
      </c>
    </row>
    <row r="863" spans="1:8">
      <c r="A863" t="s">
        <v>1039</v>
      </c>
      <c r="B863" t="s">
        <v>147</v>
      </c>
      <c r="C863" s="43">
        <v>45292</v>
      </c>
      <c r="D863" s="43">
        <v>55153</v>
      </c>
      <c r="E863">
        <v>365</v>
      </c>
      <c r="F863" t="s">
        <v>3</v>
      </c>
      <c r="G863" t="s">
        <v>177</v>
      </c>
      <c r="H863" t="s">
        <v>178</v>
      </c>
    </row>
    <row r="864" spans="1:8">
      <c r="A864" t="s">
        <v>1040</v>
      </c>
      <c r="B864" t="s">
        <v>147</v>
      </c>
      <c r="C864" s="43">
        <v>45292</v>
      </c>
      <c r="D864" s="43">
        <v>55153</v>
      </c>
      <c r="E864">
        <v>365</v>
      </c>
      <c r="F864" t="s">
        <v>3</v>
      </c>
      <c r="G864" t="s">
        <v>177</v>
      </c>
      <c r="H864" t="s">
        <v>178</v>
      </c>
    </row>
    <row r="865" spans="1:8">
      <c r="A865" t="s">
        <v>1041</v>
      </c>
      <c r="B865" t="s">
        <v>147</v>
      </c>
      <c r="C865" s="43">
        <v>45292</v>
      </c>
      <c r="D865" s="43">
        <v>55153</v>
      </c>
      <c r="E865">
        <v>365</v>
      </c>
      <c r="F865" t="s">
        <v>3</v>
      </c>
      <c r="G865" t="s">
        <v>177</v>
      </c>
      <c r="H865" t="s">
        <v>178</v>
      </c>
    </row>
    <row r="866" spans="1:8">
      <c r="A866" t="s">
        <v>1042</v>
      </c>
      <c r="B866" t="s">
        <v>147</v>
      </c>
      <c r="C866" s="43">
        <v>45292</v>
      </c>
      <c r="D866" s="43">
        <v>55153</v>
      </c>
      <c r="E866">
        <v>365</v>
      </c>
      <c r="F866" t="s">
        <v>3</v>
      </c>
      <c r="G866" t="s">
        <v>177</v>
      </c>
      <c r="H866" t="s">
        <v>178</v>
      </c>
    </row>
    <row r="867" spans="1:8">
      <c r="A867" t="s">
        <v>1043</v>
      </c>
      <c r="B867" t="s">
        <v>147</v>
      </c>
      <c r="C867" s="43">
        <v>45292</v>
      </c>
      <c r="D867" s="43">
        <v>55153</v>
      </c>
      <c r="E867">
        <v>365</v>
      </c>
      <c r="F867" t="s">
        <v>3</v>
      </c>
      <c r="G867" t="s">
        <v>177</v>
      </c>
      <c r="H867" t="s">
        <v>178</v>
      </c>
    </row>
    <row r="868" spans="1:8">
      <c r="A868" t="s">
        <v>1044</v>
      </c>
      <c r="B868" t="s">
        <v>147</v>
      </c>
      <c r="C868" s="43">
        <v>45292</v>
      </c>
      <c r="D868" s="43">
        <v>55153</v>
      </c>
      <c r="E868">
        <v>365</v>
      </c>
      <c r="F868" t="s">
        <v>3</v>
      </c>
      <c r="G868" t="s">
        <v>177</v>
      </c>
      <c r="H868" t="s">
        <v>178</v>
      </c>
    </row>
    <row r="869" spans="1:8">
      <c r="A869" t="s">
        <v>1045</v>
      </c>
      <c r="B869" t="s">
        <v>147</v>
      </c>
      <c r="C869" s="43">
        <v>45292</v>
      </c>
      <c r="D869" s="43">
        <v>55153</v>
      </c>
      <c r="E869">
        <v>365</v>
      </c>
      <c r="F869" t="s">
        <v>3</v>
      </c>
      <c r="G869" t="s">
        <v>177</v>
      </c>
      <c r="H869" t="s">
        <v>178</v>
      </c>
    </row>
    <row r="870" spans="1:8">
      <c r="A870" t="s">
        <v>1046</v>
      </c>
      <c r="B870" t="s">
        <v>147</v>
      </c>
      <c r="C870" s="43">
        <v>45292</v>
      </c>
      <c r="D870" s="43">
        <v>55153</v>
      </c>
      <c r="E870">
        <v>365</v>
      </c>
      <c r="F870" t="s">
        <v>3</v>
      </c>
      <c r="G870" t="s">
        <v>177</v>
      </c>
      <c r="H870" t="s">
        <v>178</v>
      </c>
    </row>
    <row r="871" spans="1:8">
      <c r="A871" t="s">
        <v>1047</v>
      </c>
      <c r="B871" t="s">
        <v>147</v>
      </c>
      <c r="C871" s="43">
        <v>45292</v>
      </c>
      <c r="D871" s="43">
        <v>55153</v>
      </c>
      <c r="E871">
        <v>365</v>
      </c>
      <c r="F871" t="s">
        <v>3</v>
      </c>
      <c r="G871" t="s">
        <v>177</v>
      </c>
      <c r="H871" t="s">
        <v>178</v>
      </c>
    </row>
    <row r="872" spans="1:8">
      <c r="A872" t="s">
        <v>1048</v>
      </c>
      <c r="B872" t="s">
        <v>147</v>
      </c>
      <c r="C872" s="43">
        <v>45292</v>
      </c>
      <c r="D872" s="43">
        <v>55153</v>
      </c>
      <c r="E872">
        <v>365</v>
      </c>
      <c r="F872" t="s">
        <v>3</v>
      </c>
      <c r="G872" t="s">
        <v>177</v>
      </c>
      <c r="H872" t="s">
        <v>178</v>
      </c>
    </row>
    <row r="873" spans="1:8">
      <c r="A873" t="s">
        <v>1049</v>
      </c>
      <c r="B873" t="s">
        <v>147</v>
      </c>
      <c r="C873" s="43">
        <v>45292</v>
      </c>
      <c r="D873" s="43">
        <v>55153</v>
      </c>
      <c r="E873">
        <v>365</v>
      </c>
      <c r="F873" t="s">
        <v>3</v>
      </c>
      <c r="G873" t="s">
        <v>177</v>
      </c>
      <c r="H873" t="s">
        <v>178</v>
      </c>
    </row>
    <row r="874" spans="1:8">
      <c r="A874" t="s">
        <v>1050</v>
      </c>
      <c r="B874" t="s">
        <v>147</v>
      </c>
      <c r="C874" s="43">
        <v>45292</v>
      </c>
      <c r="D874" s="43">
        <v>55153</v>
      </c>
      <c r="E874">
        <v>365</v>
      </c>
      <c r="F874" t="s">
        <v>3</v>
      </c>
      <c r="G874" t="s">
        <v>177</v>
      </c>
      <c r="H874" t="s">
        <v>178</v>
      </c>
    </row>
    <row r="875" spans="1:8">
      <c r="A875" t="s">
        <v>1051</v>
      </c>
      <c r="B875" t="s">
        <v>147</v>
      </c>
      <c r="C875" s="43">
        <v>45292</v>
      </c>
      <c r="D875" s="43">
        <v>55153</v>
      </c>
      <c r="E875">
        <v>365</v>
      </c>
      <c r="F875" t="s">
        <v>3</v>
      </c>
      <c r="G875" t="s">
        <v>177</v>
      </c>
      <c r="H875" t="s">
        <v>178</v>
      </c>
    </row>
    <row r="876" spans="1:8">
      <c r="A876" t="s">
        <v>1052</v>
      </c>
      <c r="B876" t="s">
        <v>147</v>
      </c>
      <c r="C876" s="43">
        <v>45292</v>
      </c>
      <c r="D876" s="43">
        <v>55153</v>
      </c>
      <c r="E876">
        <v>365</v>
      </c>
      <c r="F876" t="s">
        <v>3</v>
      </c>
      <c r="G876" t="s">
        <v>177</v>
      </c>
      <c r="H876" t="s">
        <v>178</v>
      </c>
    </row>
    <row r="877" spans="1:8">
      <c r="A877" t="s">
        <v>1053</v>
      </c>
      <c r="B877" t="s">
        <v>147</v>
      </c>
      <c r="C877" s="43">
        <v>45292</v>
      </c>
      <c r="D877" s="43">
        <v>55153</v>
      </c>
      <c r="E877">
        <v>365</v>
      </c>
      <c r="F877" t="s">
        <v>3</v>
      </c>
      <c r="G877" t="s">
        <v>177</v>
      </c>
      <c r="H877" t="s">
        <v>178</v>
      </c>
    </row>
    <row r="878" spans="1:8">
      <c r="A878" t="s">
        <v>1054</v>
      </c>
      <c r="B878" t="s">
        <v>147</v>
      </c>
      <c r="C878" s="43">
        <v>45292</v>
      </c>
      <c r="D878" s="43">
        <v>55153</v>
      </c>
      <c r="E878">
        <v>365</v>
      </c>
      <c r="F878" t="s">
        <v>3</v>
      </c>
      <c r="G878" t="s">
        <v>177</v>
      </c>
      <c r="H878" t="s">
        <v>178</v>
      </c>
    </row>
    <row r="879" spans="1:8">
      <c r="A879" t="s">
        <v>1055</v>
      </c>
      <c r="B879" t="s">
        <v>147</v>
      </c>
      <c r="C879" s="43">
        <v>45292</v>
      </c>
      <c r="D879" s="43">
        <v>55153</v>
      </c>
      <c r="E879">
        <v>365</v>
      </c>
      <c r="F879" t="s">
        <v>3</v>
      </c>
      <c r="G879" t="s">
        <v>177</v>
      </c>
      <c r="H879" t="s">
        <v>178</v>
      </c>
    </row>
    <row r="880" spans="1:8">
      <c r="A880" t="s">
        <v>1056</v>
      </c>
      <c r="B880" t="s">
        <v>147</v>
      </c>
      <c r="C880" s="43">
        <v>45292</v>
      </c>
      <c r="D880" s="43">
        <v>55153</v>
      </c>
      <c r="E880">
        <v>365</v>
      </c>
      <c r="F880" t="s">
        <v>3</v>
      </c>
      <c r="G880" t="s">
        <v>177</v>
      </c>
      <c r="H880" t="s">
        <v>178</v>
      </c>
    </row>
    <row r="881" spans="1:8">
      <c r="A881" t="s">
        <v>1057</v>
      </c>
      <c r="B881" t="s">
        <v>147</v>
      </c>
      <c r="C881" s="43">
        <v>45292</v>
      </c>
      <c r="D881" s="43">
        <v>55153</v>
      </c>
      <c r="E881">
        <v>365</v>
      </c>
      <c r="F881" t="s">
        <v>3</v>
      </c>
      <c r="G881" t="s">
        <v>177</v>
      </c>
      <c r="H881" t="s">
        <v>178</v>
      </c>
    </row>
    <row r="882" spans="1:8">
      <c r="A882" t="s">
        <v>1058</v>
      </c>
      <c r="B882" t="s">
        <v>147</v>
      </c>
      <c r="C882" s="43">
        <v>45292</v>
      </c>
      <c r="D882" s="43">
        <v>55153</v>
      </c>
      <c r="E882">
        <v>365</v>
      </c>
      <c r="F882" t="s">
        <v>3</v>
      </c>
      <c r="G882" t="s">
        <v>177</v>
      </c>
      <c r="H882" t="s">
        <v>178</v>
      </c>
    </row>
    <row r="883" spans="1:8">
      <c r="A883" t="s">
        <v>1059</v>
      </c>
      <c r="B883" t="s">
        <v>147</v>
      </c>
      <c r="C883" s="43">
        <v>45292</v>
      </c>
      <c r="D883" s="43">
        <v>55153</v>
      </c>
      <c r="E883">
        <v>365</v>
      </c>
      <c r="F883" t="s">
        <v>3</v>
      </c>
      <c r="G883" t="s">
        <v>177</v>
      </c>
      <c r="H883" t="s">
        <v>178</v>
      </c>
    </row>
    <row r="884" spans="1:8">
      <c r="A884" t="s">
        <v>1060</v>
      </c>
      <c r="B884" t="s">
        <v>147</v>
      </c>
      <c r="C884" s="43">
        <v>45292</v>
      </c>
      <c r="D884" s="43">
        <v>55153</v>
      </c>
      <c r="E884">
        <v>365</v>
      </c>
      <c r="F884" t="s">
        <v>3</v>
      </c>
      <c r="G884" t="s">
        <v>177</v>
      </c>
      <c r="H884" t="s">
        <v>178</v>
      </c>
    </row>
    <row r="885" spans="1:8">
      <c r="A885" t="s">
        <v>1061</v>
      </c>
      <c r="B885" t="s">
        <v>147</v>
      </c>
      <c r="C885" s="43">
        <v>45292</v>
      </c>
      <c r="D885" s="43">
        <v>55153</v>
      </c>
      <c r="E885">
        <v>365</v>
      </c>
      <c r="F885" t="s">
        <v>3</v>
      </c>
      <c r="G885" t="s">
        <v>177</v>
      </c>
      <c r="H885" t="s">
        <v>178</v>
      </c>
    </row>
    <row r="886" spans="1:8">
      <c r="A886" t="s">
        <v>1062</v>
      </c>
      <c r="B886" t="s">
        <v>147</v>
      </c>
      <c r="C886" s="43">
        <v>45292</v>
      </c>
      <c r="D886" s="43">
        <v>55153</v>
      </c>
      <c r="E886">
        <v>365</v>
      </c>
      <c r="F886" t="s">
        <v>3</v>
      </c>
      <c r="G886" t="s">
        <v>177</v>
      </c>
      <c r="H886" t="s">
        <v>178</v>
      </c>
    </row>
    <row r="887" spans="1:8">
      <c r="A887" t="s">
        <v>1063</v>
      </c>
      <c r="B887" t="s">
        <v>147</v>
      </c>
      <c r="C887" s="43">
        <v>45292</v>
      </c>
      <c r="D887" s="43">
        <v>55153</v>
      </c>
      <c r="E887">
        <v>365</v>
      </c>
      <c r="F887" t="s">
        <v>3</v>
      </c>
      <c r="G887" t="s">
        <v>177</v>
      </c>
      <c r="H887" t="s">
        <v>178</v>
      </c>
    </row>
    <row r="888" spans="1:8">
      <c r="A888" t="s">
        <v>1064</v>
      </c>
      <c r="B888" t="s">
        <v>147</v>
      </c>
      <c r="C888" s="43">
        <v>45292</v>
      </c>
      <c r="D888" s="43">
        <v>55153</v>
      </c>
      <c r="E888">
        <v>365</v>
      </c>
      <c r="F888" t="s">
        <v>3</v>
      </c>
      <c r="G888" t="s">
        <v>177</v>
      </c>
      <c r="H888" t="s">
        <v>178</v>
      </c>
    </row>
    <row r="889" spans="1:8">
      <c r="A889" t="s">
        <v>1065</v>
      </c>
      <c r="B889" t="s">
        <v>147</v>
      </c>
      <c r="C889" s="43">
        <v>45292</v>
      </c>
      <c r="D889" s="43">
        <v>55153</v>
      </c>
      <c r="E889">
        <v>365</v>
      </c>
      <c r="F889" t="s">
        <v>3</v>
      </c>
      <c r="G889" t="s">
        <v>177</v>
      </c>
      <c r="H889" t="s">
        <v>178</v>
      </c>
    </row>
    <row r="890" spans="1:8">
      <c r="A890" t="s">
        <v>1066</v>
      </c>
      <c r="B890" t="s">
        <v>147</v>
      </c>
      <c r="C890" s="43">
        <v>45292</v>
      </c>
      <c r="D890" s="43">
        <v>55153</v>
      </c>
      <c r="E890">
        <v>365</v>
      </c>
      <c r="F890" t="s">
        <v>3</v>
      </c>
      <c r="G890" t="s">
        <v>177</v>
      </c>
      <c r="H890" t="s">
        <v>178</v>
      </c>
    </row>
    <row r="891" spans="1:8">
      <c r="A891" t="s">
        <v>1067</v>
      </c>
      <c r="B891" t="s">
        <v>147</v>
      </c>
      <c r="C891" s="43">
        <v>45292</v>
      </c>
      <c r="D891" s="43">
        <v>55153</v>
      </c>
      <c r="E891">
        <v>365</v>
      </c>
      <c r="F891" t="s">
        <v>3</v>
      </c>
      <c r="G891" t="s">
        <v>177</v>
      </c>
      <c r="H891" t="s">
        <v>178</v>
      </c>
    </row>
    <row r="892" spans="1:8">
      <c r="A892" t="s">
        <v>1068</v>
      </c>
      <c r="B892" t="s">
        <v>147</v>
      </c>
      <c r="C892" s="43">
        <v>45292</v>
      </c>
      <c r="D892" s="43">
        <v>55153</v>
      </c>
      <c r="E892">
        <v>365</v>
      </c>
      <c r="F892" t="s">
        <v>3</v>
      </c>
      <c r="G892" t="s">
        <v>177</v>
      </c>
      <c r="H892" t="s">
        <v>178</v>
      </c>
    </row>
    <row r="893" spans="1:8">
      <c r="A893" t="s">
        <v>1069</v>
      </c>
      <c r="B893" t="s">
        <v>147</v>
      </c>
      <c r="C893" s="43">
        <v>45292</v>
      </c>
      <c r="D893" s="43">
        <v>55153</v>
      </c>
      <c r="E893">
        <v>365</v>
      </c>
      <c r="F893" t="s">
        <v>3</v>
      </c>
      <c r="G893" t="s">
        <v>177</v>
      </c>
      <c r="H893" t="s">
        <v>178</v>
      </c>
    </row>
    <row r="894" spans="1:8">
      <c r="A894" t="s">
        <v>1070</v>
      </c>
      <c r="B894" t="s">
        <v>147</v>
      </c>
      <c r="C894" s="43">
        <v>45292</v>
      </c>
      <c r="D894" s="43">
        <v>55153</v>
      </c>
      <c r="E894">
        <v>365</v>
      </c>
      <c r="F894" t="s">
        <v>3</v>
      </c>
      <c r="G894" t="s">
        <v>177</v>
      </c>
      <c r="H894" t="s">
        <v>178</v>
      </c>
    </row>
    <row r="895" spans="1:8">
      <c r="A895" t="s">
        <v>1071</v>
      </c>
      <c r="B895" t="s">
        <v>147</v>
      </c>
      <c r="C895" s="43">
        <v>45292</v>
      </c>
      <c r="D895" s="43">
        <v>55153</v>
      </c>
      <c r="E895">
        <v>365</v>
      </c>
      <c r="F895" t="s">
        <v>3</v>
      </c>
      <c r="G895" t="s">
        <v>177</v>
      </c>
      <c r="H895" t="s">
        <v>178</v>
      </c>
    </row>
    <row r="896" spans="1:8">
      <c r="A896" t="s">
        <v>1072</v>
      </c>
      <c r="B896" t="s">
        <v>147</v>
      </c>
      <c r="C896" s="43">
        <v>45292</v>
      </c>
      <c r="D896" s="43">
        <v>55153</v>
      </c>
      <c r="E896">
        <v>365</v>
      </c>
      <c r="F896" t="s">
        <v>3</v>
      </c>
      <c r="G896" t="s">
        <v>177</v>
      </c>
      <c r="H896" t="s">
        <v>178</v>
      </c>
    </row>
    <row r="897" spans="1:8">
      <c r="A897" t="s">
        <v>1073</v>
      </c>
      <c r="B897" t="s">
        <v>147</v>
      </c>
      <c r="C897" s="43">
        <v>45292</v>
      </c>
      <c r="D897" s="43">
        <v>55153</v>
      </c>
      <c r="E897">
        <v>365</v>
      </c>
      <c r="F897" t="s">
        <v>3</v>
      </c>
      <c r="G897" t="s">
        <v>177</v>
      </c>
      <c r="H897" t="s">
        <v>178</v>
      </c>
    </row>
    <row r="898" spans="1:8">
      <c r="A898" t="s">
        <v>1074</v>
      </c>
      <c r="B898" t="s">
        <v>147</v>
      </c>
      <c r="C898" s="43">
        <v>45292</v>
      </c>
      <c r="D898" s="43">
        <v>55153</v>
      </c>
      <c r="E898">
        <v>365</v>
      </c>
      <c r="F898" t="s">
        <v>3</v>
      </c>
      <c r="G898" t="s">
        <v>177</v>
      </c>
      <c r="H898" t="s">
        <v>178</v>
      </c>
    </row>
    <row r="899" spans="1:8">
      <c r="A899" t="s">
        <v>1075</v>
      </c>
      <c r="B899" t="s">
        <v>147</v>
      </c>
      <c r="C899" s="43">
        <v>45292</v>
      </c>
      <c r="D899" s="43">
        <v>55153</v>
      </c>
      <c r="E899">
        <v>365</v>
      </c>
      <c r="F899" t="s">
        <v>3</v>
      </c>
      <c r="G899" t="s">
        <v>177</v>
      </c>
      <c r="H899" t="s">
        <v>178</v>
      </c>
    </row>
    <row r="900" spans="1:8">
      <c r="A900" t="s">
        <v>1076</v>
      </c>
      <c r="B900" t="s">
        <v>147</v>
      </c>
      <c r="C900" s="43">
        <v>45292</v>
      </c>
      <c r="D900" s="43">
        <v>55153</v>
      </c>
      <c r="E900">
        <v>365</v>
      </c>
      <c r="F900" t="s">
        <v>3</v>
      </c>
      <c r="G900" t="s">
        <v>177</v>
      </c>
      <c r="H900" t="s">
        <v>178</v>
      </c>
    </row>
    <row r="901" spans="1:8">
      <c r="A901" t="s">
        <v>1077</v>
      </c>
      <c r="B901" t="s">
        <v>147</v>
      </c>
      <c r="C901" s="43">
        <v>45292</v>
      </c>
      <c r="D901" s="43">
        <v>55153</v>
      </c>
      <c r="E901">
        <v>365</v>
      </c>
      <c r="F901" t="s">
        <v>3</v>
      </c>
      <c r="G901" t="s">
        <v>177</v>
      </c>
      <c r="H901" t="s">
        <v>178</v>
      </c>
    </row>
    <row r="902" spans="1:8">
      <c r="A902" t="s">
        <v>1078</v>
      </c>
      <c r="B902" t="s">
        <v>147</v>
      </c>
      <c r="C902" s="43">
        <v>45292</v>
      </c>
      <c r="D902" s="43">
        <v>55153</v>
      </c>
      <c r="E902">
        <v>365</v>
      </c>
      <c r="F902" t="s">
        <v>3</v>
      </c>
      <c r="G902" t="s">
        <v>177</v>
      </c>
      <c r="H902" t="s">
        <v>178</v>
      </c>
    </row>
    <row r="903" spans="1:8">
      <c r="A903" t="s">
        <v>1079</v>
      </c>
      <c r="B903" t="s">
        <v>147</v>
      </c>
      <c r="C903" s="43">
        <v>45292</v>
      </c>
      <c r="D903" s="43">
        <v>55153</v>
      </c>
      <c r="E903">
        <v>365</v>
      </c>
      <c r="F903" t="s">
        <v>3</v>
      </c>
      <c r="G903" t="s">
        <v>177</v>
      </c>
      <c r="H903" t="s">
        <v>178</v>
      </c>
    </row>
    <row r="904" spans="1:8">
      <c r="A904" t="s">
        <v>1080</v>
      </c>
      <c r="B904" t="s">
        <v>147</v>
      </c>
      <c r="C904" s="43">
        <v>45292</v>
      </c>
      <c r="D904" s="43">
        <v>55153</v>
      </c>
      <c r="E904">
        <v>365</v>
      </c>
      <c r="F904" t="s">
        <v>3</v>
      </c>
      <c r="G904" t="s">
        <v>177</v>
      </c>
      <c r="H904" t="s">
        <v>178</v>
      </c>
    </row>
    <row r="905" spans="1:8">
      <c r="A905" t="s">
        <v>1081</v>
      </c>
      <c r="B905" t="s">
        <v>147</v>
      </c>
      <c r="C905" s="43">
        <v>45292</v>
      </c>
      <c r="D905" s="43">
        <v>55153</v>
      </c>
      <c r="E905">
        <v>365</v>
      </c>
      <c r="F905" t="s">
        <v>3</v>
      </c>
      <c r="G905" t="s">
        <v>177</v>
      </c>
      <c r="H905" t="s">
        <v>178</v>
      </c>
    </row>
    <row r="906" spans="1:8">
      <c r="A906" t="s">
        <v>1082</v>
      </c>
      <c r="B906" t="s">
        <v>147</v>
      </c>
      <c r="C906" s="43">
        <v>45292</v>
      </c>
      <c r="D906" s="43">
        <v>55153</v>
      </c>
      <c r="E906">
        <v>365</v>
      </c>
      <c r="F906" t="s">
        <v>3</v>
      </c>
      <c r="G906" t="s">
        <v>177</v>
      </c>
      <c r="H906" t="s">
        <v>178</v>
      </c>
    </row>
    <row r="907" spans="1:8">
      <c r="A907" t="s">
        <v>1083</v>
      </c>
      <c r="B907" t="s">
        <v>147</v>
      </c>
      <c r="C907" s="43">
        <v>45292</v>
      </c>
      <c r="D907" s="43">
        <v>55153</v>
      </c>
      <c r="E907">
        <v>365</v>
      </c>
      <c r="F907" t="s">
        <v>3</v>
      </c>
      <c r="G907" t="s">
        <v>177</v>
      </c>
      <c r="H907" t="s">
        <v>178</v>
      </c>
    </row>
    <row r="908" spans="1:8">
      <c r="A908" t="s">
        <v>1084</v>
      </c>
      <c r="B908" t="s">
        <v>147</v>
      </c>
      <c r="C908" s="43">
        <v>45292</v>
      </c>
      <c r="D908" s="43">
        <v>55153</v>
      </c>
      <c r="E908">
        <v>365</v>
      </c>
      <c r="F908" t="s">
        <v>3</v>
      </c>
      <c r="G908" t="s">
        <v>177</v>
      </c>
      <c r="H908" t="s">
        <v>178</v>
      </c>
    </row>
    <row r="909" spans="1:8">
      <c r="A909" t="s">
        <v>1085</v>
      </c>
      <c r="B909" t="s">
        <v>147</v>
      </c>
      <c r="C909" s="43">
        <v>45292</v>
      </c>
      <c r="D909" s="43">
        <v>55153</v>
      </c>
      <c r="E909">
        <v>365</v>
      </c>
      <c r="F909" t="s">
        <v>3</v>
      </c>
      <c r="G909" t="s">
        <v>177</v>
      </c>
      <c r="H909" t="s">
        <v>178</v>
      </c>
    </row>
    <row r="910" spans="1:8">
      <c r="A910" t="s">
        <v>1086</v>
      </c>
      <c r="B910" t="s">
        <v>147</v>
      </c>
      <c r="C910" s="43">
        <v>45292</v>
      </c>
      <c r="D910" s="43">
        <v>55153</v>
      </c>
      <c r="E910">
        <v>365</v>
      </c>
      <c r="F910" t="s">
        <v>3</v>
      </c>
      <c r="G910" t="s">
        <v>177</v>
      </c>
      <c r="H910" t="s">
        <v>178</v>
      </c>
    </row>
    <row r="911" spans="1:8">
      <c r="A911" t="s">
        <v>1087</v>
      </c>
      <c r="B911" t="s">
        <v>147</v>
      </c>
      <c r="C911" s="43">
        <v>45292</v>
      </c>
      <c r="D911" s="43">
        <v>55153</v>
      </c>
      <c r="E911">
        <v>365</v>
      </c>
      <c r="F911" t="s">
        <v>3</v>
      </c>
      <c r="G911" t="s">
        <v>177</v>
      </c>
      <c r="H911" t="s">
        <v>178</v>
      </c>
    </row>
    <row r="912" spans="1:8">
      <c r="A912" t="s">
        <v>1088</v>
      </c>
      <c r="B912" t="s">
        <v>147</v>
      </c>
      <c r="C912" s="43">
        <v>45292</v>
      </c>
      <c r="D912" s="43">
        <v>55153</v>
      </c>
      <c r="E912">
        <v>365</v>
      </c>
      <c r="F912" t="s">
        <v>3</v>
      </c>
      <c r="G912" t="s">
        <v>177</v>
      </c>
      <c r="H912" t="s">
        <v>178</v>
      </c>
    </row>
    <row r="913" spans="1:8">
      <c r="A913" t="s">
        <v>1089</v>
      </c>
      <c r="B913" t="s">
        <v>150</v>
      </c>
      <c r="C913" s="43">
        <v>45292</v>
      </c>
      <c r="D913" s="43">
        <v>55153</v>
      </c>
      <c r="E913">
        <v>365</v>
      </c>
      <c r="F913" t="s">
        <v>3</v>
      </c>
      <c r="G913" t="s">
        <v>177</v>
      </c>
      <c r="H913" t="s">
        <v>178</v>
      </c>
    </row>
    <row r="914" spans="1:8">
      <c r="A914" t="s">
        <v>1090</v>
      </c>
      <c r="B914" t="s">
        <v>150</v>
      </c>
      <c r="C914" s="43">
        <v>45292</v>
      </c>
      <c r="D914" s="43">
        <v>55153</v>
      </c>
      <c r="E914">
        <v>365</v>
      </c>
      <c r="F914" t="s">
        <v>3</v>
      </c>
      <c r="G914" t="s">
        <v>177</v>
      </c>
      <c r="H914" t="s">
        <v>178</v>
      </c>
    </row>
    <row r="915" spans="1:8">
      <c r="A915" t="s">
        <v>1091</v>
      </c>
      <c r="B915" t="s">
        <v>150</v>
      </c>
      <c r="C915" s="43">
        <v>45292</v>
      </c>
      <c r="D915" s="43">
        <v>55153</v>
      </c>
      <c r="E915">
        <v>365</v>
      </c>
      <c r="F915" t="s">
        <v>3</v>
      </c>
      <c r="G915" t="s">
        <v>177</v>
      </c>
      <c r="H915" t="s">
        <v>178</v>
      </c>
    </row>
    <row r="916" spans="1:8">
      <c r="A916" t="s">
        <v>1092</v>
      </c>
      <c r="B916" t="s">
        <v>150</v>
      </c>
      <c r="C916" s="43">
        <v>45292</v>
      </c>
      <c r="D916" s="43">
        <v>55153</v>
      </c>
      <c r="E916">
        <v>365</v>
      </c>
      <c r="F916" t="s">
        <v>3</v>
      </c>
      <c r="G916" t="s">
        <v>177</v>
      </c>
      <c r="H916" t="s">
        <v>178</v>
      </c>
    </row>
    <row r="917" spans="1:8">
      <c r="A917" t="s">
        <v>1093</v>
      </c>
      <c r="B917" t="s">
        <v>150</v>
      </c>
      <c r="C917" s="43">
        <v>45292</v>
      </c>
      <c r="D917" s="43">
        <v>55153</v>
      </c>
      <c r="E917">
        <v>365</v>
      </c>
      <c r="F917" t="s">
        <v>3</v>
      </c>
      <c r="G917" t="s">
        <v>177</v>
      </c>
      <c r="H917" t="s">
        <v>178</v>
      </c>
    </row>
    <row r="918" spans="1:8">
      <c r="A918" t="s">
        <v>1094</v>
      </c>
      <c r="B918" t="s">
        <v>150</v>
      </c>
      <c r="C918" s="43">
        <v>45292</v>
      </c>
      <c r="D918" s="43">
        <v>55153</v>
      </c>
      <c r="E918">
        <v>365</v>
      </c>
      <c r="F918" t="s">
        <v>3</v>
      </c>
      <c r="G918" t="s">
        <v>177</v>
      </c>
      <c r="H918" t="s">
        <v>178</v>
      </c>
    </row>
    <row r="919" spans="1:8">
      <c r="A919" t="s">
        <v>1095</v>
      </c>
      <c r="B919" t="s">
        <v>150</v>
      </c>
      <c r="C919" s="43">
        <v>45292</v>
      </c>
      <c r="D919" s="43">
        <v>55153</v>
      </c>
      <c r="E919">
        <v>365</v>
      </c>
      <c r="F919" t="s">
        <v>3</v>
      </c>
      <c r="G919" t="s">
        <v>177</v>
      </c>
      <c r="H919" t="s">
        <v>178</v>
      </c>
    </row>
    <row r="920" spans="1:8">
      <c r="A920" t="s">
        <v>1096</v>
      </c>
      <c r="B920" t="s">
        <v>150</v>
      </c>
      <c r="C920" s="43">
        <v>45292</v>
      </c>
      <c r="D920" s="43">
        <v>55153</v>
      </c>
      <c r="E920">
        <v>365</v>
      </c>
      <c r="F920" t="s">
        <v>3</v>
      </c>
      <c r="G920" t="s">
        <v>177</v>
      </c>
      <c r="H920" t="s">
        <v>178</v>
      </c>
    </row>
    <row r="921" spans="1:8">
      <c r="A921" t="s">
        <v>1097</v>
      </c>
      <c r="B921" t="s">
        <v>150</v>
      </c>
      <c r="C921" s="43">
        <v>45292</v>
      </c>
      <c r="D921" s="43">
        <v>55153</v>
      </c>
      <c r="E921">
        <v>365</v>
      </c>
      <c r="F921" t="s">
        <v>3</v>
      </c>
      <c r="G921" t="s">
        <v>177</v>
      </c>
      <c r="H921" t="s">
        <v>178</v>
      </c>
    </row>
    <row r="922" spans="1:8">
      <c r="A922" t="s">
        <v>1098</v>
      </c>
      <c r="B922" t="s">
        <v>150</v>
      </c>
      <c r="C922" s="43">
        <v>45292</v>
      </c>
      <c r="D922" s="43">
        <v>55153</v>
      </c>
      <c r="E922">
        <v>365</v>
      </c>
      <c r="F922" t="s">
        <v>3</v>
      </c>
      <c r="G922" t="s">
        <v>177</v>
      </c>
      <c r="H922" t="s">
        <v>178</v>
      </c>
    </row>
    <row r="923" spans="1:8">
      <c r="A923" t="s">
        <v>1099</v>
      </c>
      <c r="B923" t="s">
        <v>150</v>
      </c>
      <c r="C923" s="43">
        <v>45292</v>
      </c>
      <c r="D923" s="43">
        <v>55153</v>
      </c>
      <c r="E923">
        <v>365</v>
      </c>
      <c r="F923" t="s">
        <v>3</v>
      </c>
      <c r="G923" t="s">
        <v>177</v>
      </c>
      <c r="H923" t="s">
        <v>178</v>
      </c>
    </row>
    <row r="924" spans="1:8">
      <c r="A924" t="s">
        <v>1100</v>
      </c>
      <c r="B924" t="s">
        <v>150</v>
      </c>
      <c r="C924" s="43">
        <v>45292</v>
      </c>
      <c r="D924" s="43">
        <v>55153</v>
      </c>
      <c r="E924">
        <v>365</v>
      </c>
      <c r="F924" t="s">
        <v>3</v>
      </c>
      <c r="G924" t="s">
        <v>177</v>
      </c>
      <c r="H924" t="s">
        <v>178</v>
      </c>
    </row>
    <row r="925" spans="1:8">
      <c r="A925" t="s">
        <v>1101</v>
      </c>
      <c r="B925" t="s">
        <v>150</v>
      </c>
      <c r="C925" s="43">
        <v>45292</v>
      </c>
      <c r="D925" s="43">
        <v>55153</v>
      </c>
      <c r="E925">
        <v>365</v>
      </c>
      <c r="F925" t="s">
        <v>3</v>
      </c>
      <c r="G925" t="s">
        <v>177</v>
      </c>
      <c r="H925" t="s">
        <v>178</v>
      </c>
    </row>
    <row r="926" spans="1:8">
      <c r="A926" t="s">
        <v>1102</v>
      </c>
      <c r="B926" t="s">
        <v>150</v>
      </c>
      <c r="C926" s="43">
        <v>45292</v>
      </c>
      <c r="D926" s="43">
        <v>55153</v>
      </c>
      <c r="E926">
        <v>365</v>
      </c>
      <c r="F926" t="s">
        <v>3</v>
      </c>
      <c r="G926" t="s">
        <v>177</v>
      </c>
      <c r="H926" t="s">
        <v>178</v>
      </c>
    </row>
    <row r="927" spans="1:8">
      <c r="A927" t="s">
        <v>1103</v>
      </c>
      <c r="B927" t="s">
        <v>150</v>
      </c>
      <c r="C927" s="43">
        <v>45292</v>
      </c>
      <c r="D927" s="43">
        <v>55153</v>
      </c>
      <c r="E927">
        <v>365</v>
      </c>
      <c r="F927" t="s">
        <v>3</v>
      </c>
      <c r="G927" t="s">
        <v>177</v>
      </c>
      <c r="H927" t="s">
        <v>178</v>
      </c>
    </row>
    <row r="928" spans="1:8">
      <c r="A928" t="s">
        <v>1104</v>
      </c>
      <c r="B928" t="s">
        <v>150</v>
      </c>
      <c r="C928" s="43">
        <v>45292</v>
      </c>
      <c r="D928" s="43">
        <v>55153</v>
      </c>
      <c r="E928">
        <v>365</v>
      </c>
      <c r="F928" t="s">
        <v>3</v>
      </c>
      <c r="G928" t="s">
        <v>177</v>
      </c>
      <c r="H928" t="s">
        <v>178</v>
      </c>
    </row>
    <row r="929" spans="1:8">
      <c r="A929" t="s">
        <v>1105</v>
      </c>
      <c r="B929" t="s">
        <v>150</v>
      </c>
      <c r="C929" s="43">
        <v>45292</v>
      </c>
      <c r="D929" s="43">
        <v>55153</v>
      </c>
      <c r="E929">
        <v>365</v>
      </c>
      <c r="F929" t="s">
        <v>3</v>
      </c>
      <c r="G929" t="s">
        <v>177</v>
      </c>
      <c r="H929" t="s">
        <v>178</v>
      </c>
    </row>
    <row r="930" spans="1:8">
      <c r="A930" t="s">
        <v>1106</v>
      </c>
      <c r="B930" t="s">
        <v>150</v>
      </c>
      <c r="C930" s="43">
        <v>45292</v>
      </c>
      <c r="D930" s="43">
        <v>55153</v>
      </c>
      <c r="E930">
        <v>365</v>
      </c>
      <c r="F930" t="s">
        <v>3</v>
      </c>
      <c r="G930" t="s">
        <v>177</v>
      </c>
      <c r="H930" t="s">
        <v>178</v>
      </c>
    </row>
    <row r="931" spans="1:8">
      <c r="A931" t="s">
        <v>1107</v>
      </c>
      <c r="B931" t="s">
        <v>150</v>
      </c>
      <c r="C931" s="43">
        <v>45292</v>
      </c>
      <c r="D931" s="43">
        <v>55153</v>
      </c>
      <c r="E931">
        <v>365</v>
      </c>
      <c r="F931" t="s">
        <v>3</v>
      </c>
      <c r="G931" t="s">
        <v>177</v>
      </c>
      <c r="H931" t="s">
        <v>178</v>
      </c>
    </row>
    <row r="932" spans="1:8">
      <c r="A932" t="s">
        <v>1108</v>
      </c>
      <c r="B932" t="s">
        <v>150</v>
      </c>
      <c r="C932" s="43">
        <v>45292</v>
      </c>
      <c r="D932" s="43">
        <v>55153</v>
      </c>
      <c r="E932">
        <v>365</v>
      </c>
      <c r="F932" t="s">
        <v>3</v>
      </c>
      <c r="G932" t="s">
        <v>177</v>
      </c>
      <c r="H932" t="s">
        <v>178</v>
      </c>
    </row>
    <row r="933" spans="1:8">
      <c r="A933" t="s">
        <v>1109</v>
      </c>
      <c r="B933" t="s">
        <v>150</v>
      </c>
      <c r="C933" s="43">
        <v>45292</v>
      </c>
      <c r="D933" s="43">
        <v>55153</v>
      </c>
      <c r="E933">
        <v>365</v>
      </c>
      <c r="F933" t="s">
        <v>3</v>
      </c>
      <c r="G933" t="s">
        <v>177</v>
      </c>
      <c r="H933" t="s">
        <v>178</v>
      </c>
    </row>
    <row r="934" spans="1:8">
      <c r="A934" t="s">
        <v>1110</v>
      </c>
      <c r="B934" t="s">
        <v>150</v>
      </c>
      <c r="C934" s="43">
        <v>45292</v>
      </c>
      <c r="D934" s="43">
        <v>55153</v>
      </c>
      <c r="E934">
        <v>365</v>
      </c>
      <c r="F934" t="s">
        <v>3</v>
      </c>
      <c r="G934" t="s">
        <v>177</v>
      </c>
      <c r="H934" t="s">
        <v>178</v>
      </c>
    </row>
    <row r="935" spans="1:8">
      <c r="A935" t="s">
        <v>1111</v>
      </c>
      <c r="B935" t="s">
        <v>150</v>
      </c>
      <c r="C935" s="43">
        <v>45292</v>
      </c>
      <c r="D935" s="43">
        <v>55153</v>
      </c>
      <c r="E935">
        <v>365</v>
      </c>
      <c r="F935" t="s">
        <v>3</v>
      </c>
      <c r="G935" t="s">
        <v>177</v>
      </c>
      <c r="H935" t="s">
        <v>178</v>
      </c>
    </row>
    <row r="936" spans="1:8">
      <c r="A936" t="s">
        <v>1112</v>
      </c>
      <c r="B936" t="s">
        <v>150</v>
      </c>
      <c r="C936" s="43">
        <v>45292</v>
      </c>
      <c r="D936" s="43">
        <v>55153</v>
      </c>
      <c r="E936">
        <v>365</v>
      </c>
      <c r="F936" t="s">
        <v>3</v>
      </c>
      <c r="G936" t="s">
        <v>177</v>
      </c>
      <c r="H936" t="s">
        <v>178</v>
      </c>
    </row>
    <row r="937" spans="1:8">
      <c r="A937" t="s">
        <v>1113</v>
      </c>
      <c r="B937" t="s">
        <v>150</v>
      </c>
      <c r="C937" s="43">
        <v>45292</v>
      </c>
      <c r="D937" s="43">
        <v>55153</v>
      </c>
      <c r="E937">
        <v>365</v>
      </c>
      <c r="F937" t="s">
        <v>3</v>
      </c>
      <c r="G937" t="s">
        <v>177</v>
      </c>
      <c r="H937" t="s">
        <v>178</v>
      </c>
    </row>
    <row r="938" spans="1:8">
      <c r="A938" t="s">
        <v>1114</v>
      </c>
      <c r="B938" t="s">
        <v>150</v>
      </c>
      <c r="C938" s="43">
        <v>45292</v>
      </c>
      <c r="D938" s="43">
        <v>55153</v>
      </c>
      <c r="E938">
        <v>365</v>
      </c>
      <c r="F938" t="s">
        <v>3</v>
      </c>
      <c r="G938" t="s">
        <v>177</v>
      </c>
      <c r="H938" t="s">
        <v>178</v>
      </c>
    </row>
    <row r="939" spans="1:8">
      <c r="A939" t="s">
        <v>1115</v>
      </c>
      <c r="B939" t="s">
        <v>150</v>
      </c>
      <c r="C939" s="43">
        <v>45292</v>
      </c>
      <c r="D939" s="43">
        <v>55153</v>
      </c>
      <c r="E939">
        <v>365</v>
      </c>
      <c r="F939" t="s">
        <v>3</v>
      </c>
      <c r="G939" t="s">
        <v>177</v>
      </c>
      <c r="H939" t="s">
        <v>178</v>
      </c>
    </row>
    <row r="940" spans="1:8">
      <c r="A940" t="s">
        <v>1116</v>
      </c>
      <c r="B940" t="s">
        <v>150</v>
      </c>
      <c r="C940" s="43">
        <v>45292</v>
      </c>
      <c r="D940" s="43">
        <v>55153</v>
      </c>
      <c r="E940">
        <v>365</v>
      </c>
      <c r="F940" t="s">
        <v>3</v>
      </c>
      <c r="G940" t="s">
        <v>177</v>
      </c>
      <c r="H940" t="s">
        <v>178</v>
      </c>
    </row>
    <row r="941" spans="1:8">
      <c r="A941" t="s">
        <v>1117</v>
      </c>
      <c r="B941" t="s">
        <v>150</v>
      </c>
      <c r="C941" s="43">
        <v>45292</v>
      </c>
      <c r="D941" s="43">
        <v>55153</v>
      </c>
      <c r="E941">
        <v>365</v>
      </c>
      <c r="F941" t="s">
        <v>3</v>
      </c>
      <c r="G941" t="s">
        <v>177</v>
      </c>
      <c r="H941" t="s">
        <v>178</v>
      </c>
    </row>
    <row r="942" spans="1:8">
      <c r="A942" t="s">
        <v>1118</v>
      </c>
      <c r="B942" t="s">
        <v>150</v>
      </c>
      <c r="C942" s="43">
        <v>45292</v>
      </c>
      <c r="D942" s="43">
        <v>55153</v>
      </c>
      <c r="E942">
        <v>365</v>
      </c>
      <c r="F942" t="s">
        <v>3</v>
      </c>
      <c r="G942" t="s">
        <v>177</v>
      </c>
      <c r="H942" t="s">
        <v>178</v>
      </c>
    </row>
    <row r="943" spans="1:8">
      <c r="A943" t="s">
        <v>1119</v>
      </c>
      <c r="B943" t="s">
        <v>150</v>
      </c>
      <c r="C943" s="43">
        <v>45292</v>
      </c>
      <c r="D943" s="43">
        <v>55153</v>
      </c>
      <c r="E943">
        <v>365</v>
      </c>
      <c r="F943" t="s">
        <v>3</v>
      </c>
      <c r="G943" t="s">
        <v>177</v>
      </c>
      <c r="H943" t="s">
        <v>178</v>
      </c>
    </row>
    <row r="944" spans="1:8">
      <c r="A944" t="s">
        <v>1120</v>
      </c>
      <c r="B944" t="s">
        <v>150</v>
      </c>
      <c r="C944" s="43">
        <v>45292</v>
      </c>
      <c r="D944" s="43">
        <v>55153</v>
      </c>
      <c r="E944">
        <v>365</v>
      </c>
      <c r="F944" t="s">
        <v>3</v>
      </c>
      <c r="G944" t="s">
        <v>177</v>
      </c>
      <c r="H944" t="s">
        <v>178</v>
      </c>
    </row>
    <row r="945" spans="1:8">
      <c r="A945" t="s">
        <v>1121</v>
      </c>
      <c r="B945" t="s">
        <v>150</v>
      </c>
      <c r="C945" s="43">
        <v>45292</v>
      </c>
      <c r="D945" s="43">
        <v>55153</v>
      </c>
      <c r="E945">
        <v>365</v>
      </c>
      <c r="F945" t="s">
        <v>3</v>
      </c>
      <c r="G945" t="s">
        <v>177</v>
      </c>
      <c r="H945" t="s">
        <v>178</v>
      </c>
    </row>
    <row r="946" spans="1:8">
      <c r="A946" t="s">
        <v>1122</v>
      </c>
      <c r="B946" t="s">
        <v>150</v>
      </c>
      <c r="C946" s="43">
        <v>45292</v>
      </c>
      <c r="D946" s="43">
        <v>55153</v>
      </c>
      <c r="E946">
        <v>365</v>
      </c>
      <c r="F946" t="s">
        <v>3</v>
      </c>
      <c r="G946" t="s">
        <v>177</v>
      </c>
      <c r="H946" t="s">
        <v>178</v>
      </c>
    </row>
    <row r="947" spans="1:8">
      <c r="A947" t="s">
        <v>1123</v>
      </c>
      <c r="B947" t="s">
        <v>150</v>
      </c>
      <c r="C947" s="43">
        <v>45292</v>
      </c>
      <c r="D947" s="43">
        <v>55153</v>
      </c>
      <c r="E947">
        <v>365</v>
      </c>
      <c r="F947" t="s">
        <v>3</v>
      </c>
      <c r="G947" t="s">
        <v>177</v>
      </c>
      <c r="H947" t="s">
        <v>178</v>
      </c>
    </row>
    <row r="948" spans="1:8">
      <c r="A948" t="s">
        <v>1124</v>
      </c>
      <c r="B948" t="s">
        <v>150</v>
      </c>
      <c r="C948" s="43">
        <v>45292</v>
      </c>
      <c r="D948" s="43">
        <v>55153</v>
      </c>
      <c r="E948">
        <v>365</v>
      </c>
      <c r="F948" t="s">
        <v>3</v>
      </c>
      <c r="G948" t="s">
        <v>177</v>
      </c>
      <c r="H948" t="s">
        <v>178</v>
      </c>
    </row>
    <row r="949" spans="1:8">
      <c r="A949" t="s">
        <v>1125</v>
      </c>
      <c r="B949" t="s">
        <v>150</v>
      </c>
      <c r="C949" s="43">
        <v>45292</v>
      </c>
      <c r="D949" s="43">
        <v>55153</v>
      </c>
      <c r="E949">
        <v>365</v>
      </c>
      <c r="F949" t="s">
        <v>3</v>
      </c>
      <c r="G949" t="s">
        <v>177</v>
      </c>
      <c r="H949" t="s">
        <v>178</v>
      </c>
    </row>
    <row r="950" spans="1:8">
      <c r="A950" t="s">
        <v>1126</v>
      </c>
      <c r="B950" t="s">
        <v>150</v>
      </c>
      <c r="C950" s="43">
        <v>45292</v>
      </c>
      <c r="D950" s="43">
        <v>55153</v>
      </c>
      <c r="E950">
        <v>365</v>
      </c>
      <c r="F950" t="s">
        <v>3</v>
      </c>
      <c r="G950" t="s">
        <v>177</v>
      </c>
      <c r="H950" t="s">
        <v>178</v>
      </c>
    </row>
    <row r="951" spans="1:8">
      <c r="A951" t="s">
        <v>1127</v>
      </c>
      <c r="B951" t="s">
        <v>150</v>
      </c>
      <c r="C951" s="43">
        <v>45292</v>
      </c>
      <c r="D951" s="43">
        <v>55153</v>
      </c>
      <c r="E951">
        <v>365</v>
      </c>
      <c r="F951" t="s">
        <v>3</v>
      </c>
      <c r="G951" t="s">
        <v>177</v>
      </c>
      <c r="H951" t="s">
        <v>178</v>
      </c>
    </row>
    <row r="952" spans="1:8">
      <c r="A952" t="s">
        <v>1128</v>
      </c>
      <c r="B952" t="s">
        <v>150</v>
      </c>
      <c r="C952" s="43">
        <v>45292</v>
      </c>
      <c r="D952" s="43">
        <v>55153</v>
      </c>
      <c r="E952">
        <v>365</v>
      </c>
      <c r="F952" t="s">
        <v>3</v>
      </c>
      <c r="G952" t="s">
        <v>177</v>
      </c>
      <c r="H952" t="s">
        <v>178</v>
      </c>
    </row>
    <row r="953" spans="1:8">
      <c r="A953" t="s">
        <v>1129</v>
      </c>
      <c r="B953" t="s">
        <v>150</v>
      </c>
      <c r="C953" s="43">
        <v>45292</v>
      </c>
      <c r="D953" s="43">
        <v>55153</v>
      </c>
      <c r="E953">
        <v>365</v>
      </c>
      <c r="F953" t="s">
        <v>3</v>
      </c>
      <c r="G953" t="s">
        <v>177</v>
      </c>
      <c r="H953" t="s">
        <v>178</v>
      </c>
    </row>
    <row r="954" spans="1:8">
      <c r="A954" t="s">
        <v>1130</v>
      </c>
      <c r="B954" t="s">
        <v>150</v>
      </c>
      <c r="C954" s="43">
        <v>45292</v>
      </c>
      <c r="D954" s="43">
        <v>55153</v>
      </c>
      <c r="E954">
        <v>365</v>
      </c>
      <c r="F954" t="s">
        <v>3</v>
      </c>
      <c r="G954" t="s">
        <v>177</v>
      </c>
      <c r="H954" t="s">
        <v>178</v>
      </c>
    </row>
    <row r="955" spans="1:8">
      <c r="A955" t="s">
        <v>1131</v>
      </c>
      <c r="B955" t="s">
        <v>150</v>
      </c>
      <c r="C955" s="43">
        <v>45292</v>
      </c>
      <c r="D955" s="43">
        <v>55153</v>
      </c>
      <c r="E955">
        <v>365</v>
      </c>
      <c r="F955" t="s">
        <v>3</v>
      </c>
      <c r="G955" t="s">
        <v>177</v>
      </c>
      <c r="H955" t="s">
        <v>178</v>
      </c>
    </row>
    <row r="956" spans="1:8">
      <c r="A956" t="s">
        <v>1132</v>
      </c>
      <c r="B956" t="s">
        <v>150</v>
      </c>
      <c r="C956" s="43">
        <v>45292</v>
      </c>
      <c r="D956" s="43">
        <v>55153</v>
      </c>
      <c r="E956">
        <v>365</v>
      </c>
      <c r="F956" t="s">
        <v>3</v>
      </c>
      <c r="G956" t="s">
        <v>177</v>
      </c>
      <c r="H956" t="s">
        <v>178</v>
      </c>
    </row>
    <row r="957" spans="1:8">
      <c r="A957" t="s">
        <v>1133</v>
      </c>
      <c r="B957" t="s">
        <v>150</v>
      </c>
      <c r="C957" s="43">
        <v>45292</v>
      </c>
      <c r="D957" s="43">
        <v>55153</v>
      </c>
      <c r="E957">
        <v>365</v>
      </c>
      <c r="F957" t="s">
        <v>3</v>
      </c>
      <c r="G957" t="s">
        <v>177</v>
      </c>
      <c r="H957" t="s">
        <v>178</v>
      </c>
    </row>
    <row r="958" spans="1:8">
      <c r="A958" t="s">
        <v>1134</v>
      </c>
      <c r="B958" t="s">
        <v>150</v>
      </c>
      <c r="C958" s="43">
        <v>45292</v>
      </c>
      <c r="D958" s="43">
        <v>55153</v>
      </c>
      <c r="E958">
        <v>365</v>
      </c>
      <c r="F958" t="s">
        <v>3</v>
      </c>
      <c r="G958" t="s">
        <v>177</v>
      </c>
      <c r="H958" t="s">
        <v>178</v>
      </c>
    </row>
    <row r="959" spans="1:8">
      <c r="A959" t="s">
        <v>1135</v>
      </c>
      <c r="B959" t="s">
        <v>150</v>
      </c>
      <c r="C959" s="43">
        <v>45292</v>
      </c>
      <c r="D959" s="43">
        <v>55153</v>
      </c>
      <c r="E959">
        <v>365</v>
      </c>
      <c r="F959" t="s">
        <v>3</v>
      </c>
      <c r="G959" t="s">
        <v>177</v>
      </c>
      <c r="H959" t="s">
        <v>178</v>
      </c>
    </row>
    <row r="960" spans="1:8">
      <c r="A960" t="s">
        <v>1136</v>
      </c>
      <c r="B960" t="s">
        <v>150</v>
      </c>
      <c r="C960" s="43">
        <v>45292</v>
      </c>
      <c r="D960" s="43">
        <v>55153</v>
      </c>
      <c r="E960">
        <v>365</v>
      </c>
      <c r="F960" t="s">
        <v>3</v>
      </c>
      <c r="G960" t="s">
        <v>177</v>
      </c>
      <c r="H960" t="s">
        <v>178</v>
      </c>
    </row>
    <row r="961" spans="1:8">
      <c r="A961" t="s">
        <v>1137</v>
      </c>
      <c r="B961" t="s">
        <v>150</v>
      </c>
      <c r="C961" s="43">
        <v>45292</v>
      </c>
      <c r="D961" s="43">
        <v>55153</v>
      </c>
      <c r="E961">
        <v>365</v>
      </c>
      <c r="F961" t="s">
        <v>3</v>
      </c>
      <c r="G961" t="s">
        <v>177</v>
      </c>
      <c r="H961" t="s">
        <v>178</v>
      </c>
    </row>
    <row r="962" spans="1:8">
      <c r="A962" t="s">
        <v>1138</v>
      </c>
      <c r="B962" t="s">
        <v>150</v>
      </c>
      <c r="C962" s="43">
        <v>45292</v>
      </c>
      <c r="D962" s="43">
        <v>55153</v>
      </c>
      <c r="E962">
        <v>365</v>
      </c>
      <c r="F962" t="s">
        <v>3</v>
      </c>
      <c r="G962" t="s">
        <v>177</v>
      </c>
      <c r="H962" t="s">
        <v>178</v>
      </c>
    </row>
    <row r="963" spans="1:8">
      <c r="A963" t="s">
        <v>1139</v>
      </c>
      <c r="B963" t="s">
        <v>150</v>
      </c>
      <c r="C963" s="43">
        <v>45292</v>
      </c>
      <c r="D963" s="43">
        <v>55153</v>
      </c>
      <c r="E963">
        <v>365</v>
      </c>
      <c r="F963" t="s">
        <v>3</v>
      </c>
      <c r="G963" t="s">
        <v>177</v>
      </c>
      <c r="H963" t="s">
        <v>178</v>
      </c>
    </row>
    <row r="964" spans="1:8">
      <c r="A964" t="s">
        <v>1140</v>
      </c>
      <c r="B964" t="s">
        <v>150</v>
      </c>
      <c r="C964" s="43">
        <v>45292</v>
      </c>
      <c r="D964" s="43">
        <v>55153</v>
      </c>
      <c r="E964">
        <v>365</v>
      </c>
      <c r="F964" t="s">
        <v>3</v>
      </c>
      <c r="G964" t="s">
        <v>177</v>
      </c>
      <c r="H964" t="s">
        <v>178</v>
      </c>
    </row>
    <row r="965" spans="1:8">
      <c r="A965" t="s">
        <v>1141</v>
      </c>
      <c r="B965" t="s">
        <v>150</v>
      </c>
      <c r="C965" s="43">
        <v>45292</v>
      </c>
      <c r="D965" s="43">
        <v>55153</v>
      </c>
      <c r="E965">
        <v>365</v>
      </c>
      <c r="F965" t="s">
        <v>3</v>
      </c>
      <c r="G965" t="s">
        <v>177</v>
      </c>
      <c r="H965" t="s">
        <v>178</v>
      </c>
    </row>
    <row r="966" spans="1:8">
      <c r="A966" t="s">
        <v>1142</v>
      </c>
      <c r="B966" t="s">
        <v>150</v>
      </c>
      <c r="C966" s="43">
        <v>45292</v>
      </c>
      <c r="D966" s="43">
        <v>55153</v>
      </c>
      <c r="E966">
        <v>365</v>
      </c>
      <c r="F966" t="s">
        <v>3</v>
      </c>
      <c r="G966" t="s">
        <v>177</v>
      </c>
      <c r="H966" t="s">
        <v>178</v>
      </c>
    </row>
    <row r="967" spans="1:8">
      <c r="A967" t="s">
        <v>1143</v>
      </c>
      <c r="B967" t="s">
        <v>150</v>
      </c>
      <c r="C967" s="43">
        <v>45292</v>
      </c>
      <c r="D967" s="43">
        <v>55153</v>
      </c>
      <c r="E967">
        <v>365</v>
      </c>
      <c r="F967" t="s">
        <v>3</v>
      </c>
      <c r="G967" t="s">
        <v>177</v>
      </c>
      <c r="H967" t="s">
        <v>178</v>
      </c>
    </row>
    <row r="968" spans="1:8">
      <c r="A968" t="s">
        <v>1144</v>
      </c>
      <c r="B968" t="s">
        <v>150</v>
      </c>
      <c r="C968" s="43">
        <v>45292</v>
      </c>
      <c r="D968" s="43">
        <v>55153</v>
      </c>
      <c r="E968">
        <v>365</v>
      </c>
      <c r="F968" t="s">
        <v>3</v>
      </c>
      <c r="G968" t="s">
        <v>177</v>
      </c>
      <c r="H968" t="s">
        <v>178</v>
      </c>
    </row>
    <row r="969" spans="1:8">
      <c r="A969" t="s">
        <v>1145</v>
      </c>
      <c r="B969" t="s">
        <v>150</v>
      </c>
      <c r="C969" s="43">
        <v>45292</v>
      </c>
      <c r="D969" s="43">
        <v>55153</v>
      </c>
      <c r="E969">
        <v>365</v>
      </c>
      <c r="F969" t="s">
        <v>3</v>
      </c>
      <c r="G969" t="s">
        <v>177</v>
      </c>
      <c r="H969" t="s">
        <v>178</v>
      </c>
    </row>
    <row r="970" spans="1:8">
      <c r="A970" t="s">
        <v>1146</v>
      </c>
      <c r="B970" t="s">
        <v>150</v>
      </c>
      <c r="C970" s="43">
        <v>45292</v>
      </c>
      <c r="D970" s="43">
        <v>55153</v>
      </c>
      <c r="E970">
        <v>365</v>
      </c>
      <c r="F970" t="s">
        <v>3</v>
      </c>
      <c r="G970" t="s">
        <v>177</v>
      </c>
      <c r="H970" t="s">
        <v>178</v>
      </c>
    </row>
    <row r="971" spans="1:8">
      <c r="A971" t="s">
        <v>1147</v>
      </c>
      <c r="B971" t="s">
        <v>150</v>
      </c>
      <c r="C971" s="43">
        <v>45292</v>
      </c>
      <c r="D971" s="43">
        <v>55153</v>
      </c>
      <c r="E971">
        <v>365</v>
      </c>
      <c r="F971" t="s">
        <v>3</v>
      </c>
      <c r="G971" t="s">
        <v>177</v>
      </c>
      <c r="H971" t="s">
        <v>178</v>
      </c>
    </row>
    <row r="972" spans="1:8">
      <c r="A972" t="s">
        <v>1148</v>
      </c>
      <c r="B972" t="s">
        <v>150</v>
      </c>
      <c r="C972" s="43">
        <v>45292</v>
      </c>
      <c r="D972" s="43">
        <v>55153</v>
      </c>
      <c r="E972">
        <v>365</v>
      </c>
      <c r="F972" t="s">
        <v>3</v>
      </c>
      <c r="G972" t="s">
        <v>177</v>
      </c>
      <c r="H972" t="s">
        <v>178</v>
      </c>
    </row>
    <row r="973" spans="1:8">
      <c r="A973" t="s">
        <v>1149</v>
      </c>
      <c r="B973" t="s">
        <v>150</v>
      </c>
      <c r="C973" s="43">
        <v>45292</v>
      </c>
      <c r="D973" s="43">
        <v>55153</v>
      </c>
      <c r="E973">
        <v>365</v>
      </c>
      <c r="F973" t="s">
        <v>3</v>
      </c>
      <c r="G973" t="s">
        <v>177</v>
      </c>
      <c r="H973" t="s">
        <v>178</v>
      </c>
    </row>
    <row r="974" spans="1:8">
      <c r="A974" t="s">
        <v>1150</v>
      </c>
      <c r="B974" t="s">
        <v>150</v>
      </c>
      <c r="C974" s="43">
        <v>45292</v>
      </c>
      <c r="D974" s="43">
        <v>55153</v>
      </c>
      <c r="E974">
        <v>365</v>
      </c>
      <c r="F974" t="s">
        <v>3</v>
      </c>
      <c r="G974" t="s">
        <v>177</v>
      </c>
      <c r="H974" t="s">
        <v>178</v>
      </c>
    </row>
    <row r="975" spans="1:8">
      <c r="A975" t="s">
        <v>1151</v>
      </c>
      <c r="B975" t="s">
        <v>150</v>
      </c>
      <c r="C975" s="43">
        <v>45292</v>
      </c>
      <c r="D975" s="43">
        <v>55153</v>
      </c>
      <c r="E975">
        <v>365</v>
      </c>
      <c r="F975" t="s">
        <v>3</v>
      </c>
      <c r="G975" t="s">
        <v>177</v>
      </c>
      <c r="H975" t="s">
        <v>178</v>
      </c>
    </row>
    <row r="976" spans="1:8">
      <c r="A976" t="s">
        <v>1152</v>
      </c>
      <c r="B976" t="s">
        <v>150</v>
      </c>
      <c r="C976" s="43">
        <v>45292</v>
      </c>
      <c r="D976" s="43">
        <v>55153</v>
      </c>
      <c r="E976">
        <v>365</v>
      </c>
      <c r="F976" t="s">
        <v>3</v>
      </c>
      <c r="G976" t="s">
        <v>177</v>
      </c>
      <c r="H976" t="s">
        <v>178</v>
      </c>
    </row>
    <row r="977" spans="1:8">
      <c r="A977" t="s">
        <v>1153</v>
      </c>
      <c r="B977" t="s">
        <v>150</v>
      </c>
      <c r="C977" s="43">
        <v>45292</v>
      </c>
      <c r="D977" s="43">
        <v>55153</v>
      </c>
      <c r="E977">
        <v>365</v>
      </c>
      <c r="F977" t="s">
        <v>3</v>
      </c>
      <c r="G977" t="s">
        <v>177</v>
      </c>
      <c r="H977" t="s">
        <v>178</v>
      </c>
    </row>
    <row r="978" spans="1:8">
      <c r="A978" t="s">
        <v>1154</v>
      </c>
      <c r="B978" t="s">
        <v>150</v>
      </c>
      <c r="C978" s="43">
        <v>45292</v>
      </c>
      <c r="D978" s="43">
        <v>55153</v>
      </c>
      <c r="E978">
        <v>365</v>
      </c>
      <c r="F978" t="s">
        <v>3</v>
      </c>
      <c r="G978" t="s">
        <v>177</v>
      </c>
      <c r="H978" t="s">
        <v>178</v>
      </c>
    </row>
    <row r="979" spans="1:8">
      <c r="A979" t="s">
        <v>1155</v>
      </c>
      <c r="B979" t="s">
        <v>150</v>
      </c>
      <c r="C979" s="43">
        <v>45292</v>
      </c>
      <c r="D979" s="43">
        <v>55153</v>
      </c>
      <c r="E979">
        <v>365</v>
      </c>
      <c r="F979" t="s">
        <v>3</v>
      </c>
      <c r="G979" t="s">
        <v>177</v>
      </c>
      <c r="H979" t="s">
        <v>178</v>
      </c>
    </row>
    <row r="980" spans="1:8">
      <c r="A980" t="s">
        <v>1156</v>
      </c>
      <c r="B980" t="s">
        <v>150</v>
      </c>
      <c r="C980" s="43">
        <v>45292</v>
      </c>
      <c r="D980" s="43">
        <v>55153</v>
      </c>
      <c r="E980">
        <v>365</v>
      </c>
      <c r="F980" t="s">
        <v>3</v>
      </c>
      <c r="G980" t="s">
        <v>177</v>
      </c>
      <c r="H980" t="s">
        <v>178</v>
      </c>
    </row>
    <row r="981" spans="1:8">
      <c r="A981" t="s">
        <v>1157</v>
      </c>
      <c r="B981" t="s">
        <v>150</v>
      </c>
      <c r="C981" s="43">
        <v>45292</v>
      </c>
      <c r="D981" s="43">
        <v>55153</v>
      </c>
      <c r="E981">
        <v>365</v>
      </c>
      <c r="F981" t="s">
        <v>3</v>
      </c>
      <c r="G981" t="s">
        <v>177</v>
      </c>
      <c r="H981" t="s">
        <v>178</v>
      </c>
    </row>
    <row r="982" spans="1:8">
      <c r="A982" t="s">
        <v>1158</v>
      </c>
      <c r="B982" t="s">
        <v>150</v>
      </c>
      <c r="C982" s="43">
        <v>45292</v>
      </c>
      <c r="D982" s="43">
        <v>55153</v>
      </c>
      <c r="E982">
        <v>365</v>
      </c>
      <c r="F982" t="s">
        <v>3</v>
      </c>
      <c r="G982" t="s">
        <v>177</v>
      </c>
      <c r="H982" t="s">
        <v>178</v>
      </c>
    </row>
    <row r="983" spans="1:8">
      <c r="A983" t="s">
        <v>1159</v>
      </c>
      <c r="B983" t="s">
        <v>154</v>
      </c>
      <c r="C983" s="43">
        <v>45292</v>
      </c>
      <c r="D983" s="43">
        <v>55153</v>
      </c>
      <c r="E983">
        <v>365</v>
      </c>
      <c r="F983" t="s">
        <v>3</v>
      </c>
      <c r="G983" t="s">
        <v>177</v>
      </c>
      <c r="H983" t="s">
        <v>178</v>
      </c>
    </row>
    <row r="984" spans="1:8">
      <c r="A984" t="s">
        <v>1160</v>
      </c>
      <c r="B984" t="s">
        <v>154</v>
      </c>
      <c r="C984" s="43">
        <v>45292</v>
      </c>
      <c r="D984" s="43">
        <v>55153</v>
      </c>
      <c r="E984">
        <v>365</v>
      </c>
      <c r="F984" t="s">
        <v>3</v>
      </c>
      <c r="G984" t="s">
        <v>177</v>
      </c>
      <c r="H984" t="s">
        <v>178</v>
      </c>
    </row>
    <row r="985" spans="1:8">
      <c r="A985" t="s">
        <v>1161</v>
      </c>
      <c r="B985" t="s">
        <v>154</v>
      </c>
      <c r="C985" s="43">
        <v>45292</v>
      </c>
      <c r="D985" s="43">
        <v>55153</v>
      </c>
      <c r="E985">
        <v>365</v>
      </c>
      <c r="F985" t="s">
        <v>3</v>
      </c>
      <c r="G985" t="s">
        <v>177</v>
      </c>
      <c r="H985" t="s">
        <v>178</v>
      </c>
    </row>
    <row r="986" spans="1:8">
      <c r="A986" t="s">
        <v>1162</v>
      </c>
      <c r="B986" t="s">
        <v>154</v>
      </c>
      <c r="C986" s="43">
        <v>45292</v>
      </c>
      <c r="D986" s="43">
        <v>55153</v>
      </c>
      <c r="E986">
        <v>365</v>
      </c>
      <c r="F986" t="s">
        <v>3</v>
      </c>
      <c r="G986" t="s">
        <v>177</v>
      </c>
      <c r="H986" t="s">
        <v>178</v>
      </c>
    </row>
    <row r="987" spans="1:8">
      <c r="A987" t="s">
        <v>1163</v>
      </c>
      <c r="B987" t="s">
        <v>154</v>
      </c>
      <c r="C987" s="43">
        <v>45292</v>
      </c>
      <c r="D987" s="43">
        <v>55153</v>
      </c>
      <c r="E987">
        <v>365</v>
      </c>
      <c r="F987" t="s">
        <v>3</v>
      </c>
      <c r="G987" t="s">
        <v>177</v>
      </c>
      <c r="H987" t="s">
        <v>178</v>
      </c>
    </row>
    <row r="988" spans="1:8">
      <c r="A988" t="s">
        <v>1164</v>
      </c>
      <c r="B988" t="s">
        <v>154</v>
      </c>
      <c r="C988" s="43">
        <v>45292</v>
      </c>
      <c r="D988" s="43">
        <v>55153</v>
      </c>
      <c r="E988">
        <v>365</v>
      </c>
      <c r="F988" t="s">
        <v>3</v>
      </c>
      <c r="G988" t="s">
        <v>177</v>
      </c>
      <c r="H988" t="s">
        <v>178</v>
      </c>
    </row>
    <row r="989" spans="1:8">
      <c r="A989" t="s">
        <v>1165</v>
      </c>
      <c r="B989" t="s">
        <v>154</v>
      </c>
      <c r="C989" s="43">
        <v>45292</v>
      </c>
      <c r="D989" s="43">
        <v>55153</v>
      </c>
      <c r="E989">
        <v>365</v>
      </c>
      <c r="F989" t="s">
        <v>3</v>
      </c>
      <c r="G989" t="s">
        <v>177</v>
      </c>
      <c r="H989" t="s">
        <v>178</v>
      </c>
    </row>
    <row r="990" spans="1:8">
      <c r="A990" t="s">
        <v>1166</v>
      </c>
      <c r="B990" t="s">
        <v>154</v>
      </c>
      <c r="C990" s="43">
        <v>45292</v>
      </c>
      <c r="D990" s="43">
        <v>55153</v>
      </c>
      <c r="E990">
        <v>365</v>
      </c>
      <c r="F990" t="s">
        <v>3</v>
      </c>
      <c r="G990" t="s">
        <v>177</v>
      </c>
      <c r="H990" t="s">
        <v>178</v>
      </c>
    </row>
    <row r="991" spans="1:8">
      <c r="A991" t="s">
        <v>1167</v>
      </c>
      <c r="B991" t="s">
        <v>154</v>
      </c>
      <c r="C991" s="43">
        <v>45292</v>
      </c>
      <c r="D991" s="43">
        <v>55153</v>
      </c>
      <c r="E991">
        <v>365</v>
      </c>
      <c r="F991" t="s">
        <v>3</v>
      </c>
      <c r="G991" t="s">
        <v>177</v>
      </c>
      <c r="H991" t="s">
        <v>178</v>
      </c>
    </row>
    <row r="992" spans="1:8">
      <c r="A992" t="s">
        <v>1168</v>
      </c>
      <c r="B992" t="s">
        <v>154</v>
      </c>
      <c r="C992" s="43">
        <v>45292</v>
      </c>
      <c r="D992" s="43">
        <v>55153</v>
      </c>
      <c r="E992">
        <v>365</v>
      </c>
      <c r="F992" t="s">
        <v>3</v>
      </c>
      <c r="G992" t="s">
        <v>177</v>
      </c>
      <c r="H992" t="s">
        <v>178</v>
      </c>
    </row>
    <row r="993" spans="1:8">
      <c r="A993" t="s">
        <v>1169</v>
      </c>
      <c r="B993" t="s">
        <v>154</v>
      </c>
      <c r="C993" s="43">
        <v>45292</v>
      </c>
      <c r="D993" s="43">
        <v>55153</v>
      </c>
      <c r="E993">
        <v>365</v>
      </c>
      <c r="F993" t="s">
        <v>3</v>
      </c>
      <c r="G993" t="s">
        <v>177</v>
      </c>
      <c r="H993" t="s">
        <v>178</v>
      </c>
    </row>
    <row r="994" spans="1:8">
      <c r="A994" t="s">
        <v>1170</v>
      </c>
      <c r="B994" t="s">
        <v>154</v>
      </c>
      <c r="C994" s="43">
        <v>45292</v>
      </c>
      <c r="D994" s="43">
        <v>55153</v>
      </c>
      <c r="E994">
        <v>365</v>
      </c>
      <c r="F994" t="s">
        <v>3</v>
      </c>
      <c r="G994" t="s">
        <v>177</v>
      </c>
      <c r="H994" t="s">
        <v>178</v>
      </c>
    </row>
    <row r="995" spans="1:8">
      <c r="A995" t="s">
        <v>1171</v>
      </c>
      <c r="B995" t="s">
        <v>154</v>
      </c>
      <c r="C995" s="43">
        <v>45292</v>
      </c>
      <c r="D995" s="43">
        <v>55153</v>
      </c>
      <c r="E995">
        <v>365</v>
      </c>
      <c r="F995" t="s">
        <v>3</v>
      </c>
      <c r="G995" t="s">
        <v>177</v>
      </c>
      <c r="H995" t="s">
        <v>178</v>
      </c>
    </row>
    <row r="996" spans="1:8">
      <c r="A996" t="s">
        <v>1172</v>
      </c>
      <c r="B996" t="s">
        <v>154</v>
      </c>
      <c r="C996" s="43">
        <v>45292</v>
      </c>
      <c r="D996" s="43">
        <v>55153</v>
      </c>
      <c r="E996">
        <v>365</v>
      </c>
      <c r="F996" t="s">
        <v>3</v>
      </c>
      <c r="G996" t="s">
        <v>177</v>
      </c>
      <c r="H996" t="s">
        <v>178</v>
      </c>
    </row>
    <row r="997" spans="1:8">
      <c r="A997" t="s">
        <v>1173</v>
      </c>
      <c r="B997" t="s">
        <v>154</v>
      </c>
      <c r="C997" s="43">
        <v>45292</v>
      </c>
      <c r="D997" s="43">
        <v>55153</v>
      </c>
      <c r="E997">
        <v>365</v>
      </c>
      <c r="F997" t="s">
        <v>3</v>
      </c>
      <c r="G997" t="s">
        <v>177</v>
      </c>
      <c r="H997" t="s">
        <v>178</v>
      </c>
    </row>
    <row r="998" spans="1:8">
      <c r="A998" t="s">
        <v>1174</v>
      </c>
      <c r="B998" t="s">
        <v>154</v>
      </c>
      <c r="C998" s="43">
        <v>45292</v>
      </c>
      <c r="D998" s="43">
        <v>55153</v>
      </c>
      <c r="E998">
        <v>365</v>
      </c>
      <c r="F998" t="s">
        <v>3</v>
      </c>
      <c r="G998" t="s">
        <v>177</v>
      </c>
      <c r="H998" t="s">
        <v>178</v>
      </c>
    </row>
    <row r="999" spans="1:8">
      <c r="A999" t="s">
        <v>1175</v>
      </c>
      <c r="B999" t="s">
        <v>154</v>
      </c>
      <c r="C999" s="43">
        <v>45292</v>
      </c>
      <c r="D999" s="43">
        <v>55153</v>
      </c>
      <c r="E999">
        <v>365</v>
      </c>
      <c r="F999" t="s">
        <v>3</v>
      </c>
      <c r="G999" t="s">
        <v>177</v>
      </c>
      <c r="H999" t="s">
        <v>178</v>
      </c>
    </row>
    <row r="1000" spans="1:8">
      <c r="A1000" t="s">
        <v>1176</v>
      </c>
      <c r="B1000" t="s">
        <v>154</v>
      </c>
      <c r="C1000" s="43">
        <v>45292</v>
      </c>
      <c r="D1000" s="43">
        <v>55153</v>
      </c>
      <c r="E1000">
        <v>365</v>
      </c>
      <c r="F1000" t="s">
        <v>3</v>
      </c>
      <c r="G1000" t="s">
        <v>177</v>
      </c>
      <c r="H1000" t="s">
        <v>178</v>
      </c>
    </row>
    <row r="1001" spans="1:8">
      <c r="A1001" t="s">
        <v>1177</v>
      </c>
      <c r="B1001" t="s">
        <v>154</v>
      </c>
      <c r="C1001" s="43">
        <v>45292</v>
      </c>
      <c r="D1001" s="43">
        <v>55153</v>
      </c>
      <c r="E1001">
        <v>365</v>
      </c>
      <c r="F1001" t="s">
        <v>3</v>
      </c>
      <c r="G1001" t="s">
        <v>177</v>
      </c>
      <c r="H1001" t="s">
        <v>178</v>
      </c>
    </row>
    <row r="1002" spans="1:8">
      <c r="A1002" t="s">
        <v>1178</v>
      </c>
      <c r="B1002" t="s">
        <v>154</v>
      </c>
      <c r="C1002" s="43">
        <v>45292</v>
      </c>
      <c r="D1002" s="43">
        <v>55153</v>
      </c>
      <c r="E1002">
        <v>365</v>
      </c>
      <c r="F1002" t="s">
        <v>3</v>
      </c>
      <c r="G1002" t="s">
        <v>177</v>
      </c>
      <c r="H1002" t="s">
        <v>178</v>
      </c>
    </row>
    <row r="1003" spans="1:8">
      <c r="A1003" t="s">
        <v>1179</v>
      </c>
      <c r="B1003" t="s">
        <v>154</v>
      </c>
      <c r="C1003" s="43">
        <v>45292</v>
      </c>
      <c r="D1003" s="43">
        <v>55153</v>
      </c>
      <c r="E1003">
        <v>365</v>
      </c>
      <c r="F1003" t="s">
        <v>3</v>
      </c>
      <c r="G1003" t="s">
        <v>177</v>
      </c>
      <c r="H1003" t="s">
        <v>178</v>
      </c>
    </row>
    <row r="1004" spans="1:8">
      <c r="A1004" t="s">
        <v>1180</v>
      </c>
      <c r="B1004" t="s">
        <v>154</v>
      </c>
      <c r="C1004" s="43">
        <v>45292</v>
      </c>
      <c r="D1004" s="43">
        <v>55153</v>
      </c>
      <c r="E1004">
        <v>365</v>
      </c>
      <c r="F1004" t="s">
        <v>3</v>
      </c>
      <c r="G1004" t="s">
        <v>177</v>
      </c>
      <c r="H1004" t="s">
        <v>178</v>
      </c>
    </row>
    <row r="1005" spans="1:8">
      <c r="A1005" t="s">
        <v>1181</v>
      </c>
      <c r="B1005" t="s">
        <v>154</v>
      </c>
      <c r="C1005" s="43">
        <v>45292</v>
      </c>
      <c r="D1005" s="43">
        <v>55153</v>
      </c>
      <c r="E1005">
        <v>365</v>
      </c>
      <c r="F1005" t="s">
        <v>3</v>
      </c>
      <c r="G1005" t="s">
        <v>177</v>
      </c>
      <c r="H1005" t="s">
        <v>178</v>
      </c>
    </row>
    <row r="1006" spans="1:8">
      <c r="A1006" t="s">
        <v>1182</v>
      </c>
      <c r="B1006" t="s">
        <v>154</v>
      </c>
      <c r="C1006" s="43">
        <v>45292</v>
      </c>
      <c r="D1006" s="43">
        <v>55153</v>
      </c>
      <c r="E1006">
        <v>365</v>
      </c>
      <c r="F1006" t="s">
        <v>3</v>
      </c>
      <c r="G1006" t="s">
        <v>177</v>
      </c>
      <c r="H1006" t="s">
        <v>178</v>
      </c>
    </row>
    <row r="1007" spans="1:8">
      <c r="A1007" t="s">
        <v>1183</v>
      </c>
      <c r="B1007" t="s">
        <v>154</v>
      </c>
      <c r="C1007" s="43">
        <v>45292</v>
      </c>
      <c r="D1007" s="43">
        <v>55153</v>
      </c>
      <c r="E1007">
        <v>365</v>
      </c>
      <c r="F1007" t="s">
        <v>3</v>
      </c>
      <c r="G1007" t="s">
        <v>177</v>
      </c>
      <c r="H1007" t="s">
        <v>178</v>
      </c>
    </row>
    <row r="1008" spans="1:8">
      <c r="A1008" t="s">
        <v>1184</v>
      </c>
      <c r="B1008" t="s">
        <v>154</v>
      </c>
      <c r="C1008" s="43">
        <v>45292</v>
      </c>
      <c r="D1008" s="43">
        <v>55153</v>
      </c>
      <c r="E1008">
        <v>365</v>
      </c>
      <c r="F1008" t="s">
        <v>3</v>
      </c>
      <c r="G1008" t="s">
        <v>177</v>
      </c>
      <c r="H1008" t="s">
        <v>178</v>
      </c>
    </row>
    <row r="1009" spans="1:8">
      <c r="A1009" t="s">
        <v>1185</v>
      </c>
      <c r="B1009" t="s">
        <v>154</v>
      </c>
      <c r="C1009" s="43">
        <v>45292</v>
      </c>
      <c r="D1009" s="43">
        <v>55153</v>
      </c>
      <c r="E1009">
        <v>365</v>
      </c>
      <c r="F1009" t="s">
        <v>3</v>
      </c>
      <c r="G1009" t="s">
        <v>177</v>
      </c>
      <c r="H1009" t="s">
        <v>178</v>
      </c>
    </row>
    <row r="1010" spans="1:8">
      <c r="A1010" t="s">
        <v>1186</v>
      </c>
      <c r="B1010" t="s">
        <v>154</v>
      </c>
      <c r="C1010" s="43">
        <v>45292</v>
      </c>
      <c r="D1010" s="43">
        <v>55153</v>
      </c>
      <c r="E1010">
        <v>365</v>
      </c>
      <c r="F1010" t="s">
        <v>3</v>
      </c>
      <c r="G1010" t="s">
        <v>177</v>
      </c>
      <c r="H1010" t="s">
        <v>178</v>
      </c>
    </row>
    <row r="1011" spans="1:8">
      <c r="A1011" t="s">
        <v>1187</v>
      </c>
      <c r="B1011" t="s">
        <v>154</v>
      </c>
      <c r="C1011" s="43">
        <v>45292</v>
      </c>
      <c r="D1011" s="43">
        <v>55153</v>
      </c>
      <c r="E1011">
        <v>365</v>
      </c>
      <c r="F1011" t="s">
        <v>3</v>
      </c>
      <c r="G1011" t="s">
        <v>177</v>
      </c>
      <c r="H1011" t="s">
        <v>178</v>
      </c>
    </row>
    <row r="1012" spans="1:8">
      <c r="A1012" t="s">
        <v>1188</v>
      </c>
      <c r="B1012" t="s">
        <v>154</v>
      </c>
      <c r="C1012" s="43">
        <v>45292</v>
      </c>
      <c r="D1012" s="43">
        <v>55153</v>
      </c>
      <c r="E1012">
        <v>365</v>
      </c>
      <c r="F1012" t="s">
        <v>3</v>
      </c>
      <c r="G1012" t="s">
        <v>177</v>
      </c>
      <c r="H1012" t="s">
        <v>178</v>
      </c>
    </row>
    <row r="1013" spans="1:8">
      <c r="A1013" t="s">
        <v>1189</v>
      </c>
      <c r="B1013" t="s">
        <v>154</v>
      </c>
      <c r="C1013" s="43">
        <v>45292</v>
      </c>
      <c r="D1013" s="43">
        <v>55153</v>
      </c>
      <c r="E1013">
        <v>365</v>
      </c>
      <c r="F1013" t="s">
        <v>3</v>
      </c>
      <c r="G1013" t="s">
        <v>177</v>
      </c>
      <c r="H1013" t="s">
        <v>178</v>
      </c>
    </row>
    <row r="1014" spans="1:8">
      <c r="A1014" t="s">
        <v>1190</v>
      </c>
      <c r="B1014" t="s">
        <v>154</v>
      </c>
      <c r="C1014" s="43">
        <v>45292</v>
      </c>
      <c r="D1014" s="43">
        <v>55153</v>
      </c>
      <c r="E1014">
        <v>365</v>
      </c>
      <c r="F1014" t="s">
        <v>3</v>
      </c>
      <c r="G1014" t="s">
        <v>177</v>
      </c>
      <c r="H1014" t="s">
        <v>178</v>
      </c>
    </row>
    <row r="1015" spans="1:8">
      <c r="A1015" t="s">
        <v>1191</v>
      </c>
      <c r="B1015" t="s">
        <v>154</v>
      </c>
      <c r="C1015" s="43">
        <v>45292</v>
      </c>
      <c r="D1015" s="43">
        <v>55153</v>
      </c>
      <c r="E1015">
        <v>365</v>
      </c>
      <c r="F1015" t="s">
        <v>3</v>
      </c>
      <c r="G1015" t="s">
        <v>177</v>
      </c>
      <c r="H1015" t="s">
        <v>178</v>
      </c>
    </row>
    <row r="1016" spans="1:8">
      <c r="A1016" t="s">
        <v>1192</v>
      </c>
      <c r="B1016" t="s">
        <v>154</v>
      </c>
      <c r="C1016" s="43">
        <v>45292</v>
      </c>
      <c r="D1016" s="43">
        <v>55153</v>
      </c>
      <c r="E1016">
        <v>365</v>
      </c>
      <c r="F1016" t="s">
        <v>3</v>
      </c>
      <c r="G1016" t="s">
        <v>177</v>
      </c>
      <c r="H1016" t="s">
        <v>178</v>
      </c>
    </row>
    <row r="1017" spans="1:8">
      <c r="A1017" t="s">
        <v>1193</v>
      </c>
      <c r="B1017" t="s">
        <v>154</v>
      </c>
      <c r="C1017" s="43">
        <v>45292</v>
      </c>
      <c r="D1017" s="43">
        <v>55153</v>
      </c>
      <c r="E1017">
        <v>365</v>
      </c>
      <c r="F1017" t="s">
        <v>3</v>
      </c>
      <c r="G1017" t="s">
        <v>177</v>
      </c>
      <c r="H1017" t="s">
        <v>178</v>
      </c>
    </row>
    <row r="1018" spans="1:8">
      <c r="A1018" t="s">
        <v>1194</v>
      </c>
      <c r="B1018" t="s">
        <v>154</v>
      </c>
      <c r="C1018" s="43">
        <v>45292</v>
      </c>
      <c r="D1018" s="43">
        <v>55153</v>
      </c>
      <c r="E1018">
        <v>365</v>
      </c>
      <c r="F1018" t="s">
        <v>3</v>
      </c>
      <c r="G1018" t="s">
        <v>177</v>
      </c>
      <c r="H1018" t="s">
        <v>178</v>
      </c>
    </row>
    <row r="1019" spans="1:8">
      <c r="A1019" t="s">
        <v>1195</v>
      </c>
      <c r="B1019" t="s">
        <v>154</v>
      </c>
      <c r="C1019" s="43">
        <v>45292</v>
      </c>
      <c r="D1019" s="43">
        <v>55153</v>
      </c>
      <c r="E1019">
        <v>365</v>
      </c>
      <c r="F1019" t="s">
        <v>3</v>
      </c>
      <c r="G1019" t="s">
        <v>177</v>
      </c>
      <c r="H1019" t="s">
        <v>178</v>
      </c>
    </row>
    <row r="1020" spans="1:8">
      <c r="A1020" t="s">
        <v>1196</v>
      </c>
      <c r="B1020" t="s">
        <v>154</v>
      </c>
      <c r="C1020" s="43">
        <v>45292</v>
      </c>
      <c r="D1020" s="43">
        <v>55153</v>
      </c>
      <c r="E1020">
        <v>365</v>
      </c>
      <c r="F1020" t="s">
        <v>3</v>
      </c>
      <c r="G1020" t="s">
        <v>177</v>
      </c>
      <c r="H1020" t="s">
        <v>178</v>
      </c>
    </row>
    <row r="1021" spans="1:8">
      <c r="A1021" t="s">
        <v>1197</v>
      </c>
      <c r="B1021" t="s">
        <v>154</v>
      </c>
      <c r="C1021" s="43">
        <v>45292</v>
      </c>
      <c r="D1021" s="43">
        <v>55153</v>
      </c>
      <c r="E1021">
        <v>365</v>
      </c>
      <c r="F1021" t="s">
        <v>3</v>
      </c>
      <c r="G1021" t="s">
        <v>177</v>
      </c>
      <c r="H1021" t="s">
        <v>178</v>
      </c>
    </row>
    <row r="1022" spans="1:8">
      <c r="A1022" t="s">
        <v>1198</v>
      </c>
      <c r="B1022" t="s">
        <v>154</v>
      </c>
      <c r="C1022" s="43">
        <v>45292</v>
      </c>
      <c r="D1022" s="43">
        <v>55153</v>
      </c>
      <c r="E1022">
        <v>365</v>
      </c>
      <c r="F1022" t="s">
        <v>3</v>
      </c>
      <c r="G1022" t="s">
        <v>177</v>
      </c>
      <c r="H1022" t="s">
        <v>178</v>
      </c>
    </row>
    <row r="1023" spans="1:8">
      <c r="A1023" t="s">
        <v>1199</v>
      </c>
      <c r="B1023" t="s">
        <v>154</v>
      </c>
      <c r="C1023" s="43">
        <v>45292</v>
      </c>
      <c r="D1023" s="43">
        <v>55153</v>
      </c>
      <c r="E1023">
        <v>365</v>
      </c>
      <c r="F1023" t="s">
        <v>3</v>
      </c>
      <c r="G1023" t="s">
        <v>177</v>
      </c>
      <c r="H1023" t="s">
        <v>178</v>
      </c>
    </row>
    <row r="1024" spans="1:8">
      <c r="A1024" t="s">
        <v>1200</v>
      </c>
      <c r="B1024" t="s">
        <v>154</v>
      </c>
      <c r="C1024" s="43">
        <v>45292</v>
      </c>
      <c r="D1024" s="43">
        <v>55153</v>
      </c>
      <c r="E1024">
        <v>365</v>
      </c>
      <c r="F1024" t="s">
        <v>3</v>
      </c>
      <c r="G1024" t="s">
        <v>177</v>
      </c>
      <c r="H1024" t="s">
        <v>178</v>
      </c>
    </row>
    <row r="1025" spans="1:8">
      <c r="A1025" t="s">
        <v>1201</v>
      </c>
      <c r="B1025" t="s">
        <v>154</v>
      </c>
      <c r="C1025" s="43">
        <v>45292</v>
      </c>
      <c r="D1025" s="43">
        <v>55153</v>
      </c>
      <c r="E1025">
        <v>365</v>
      </c>
      <c r="F1025" t="s">
        <v>3</v>
      </c>
      <c r="G1025" t="s">
        <v>177</v>
      </c>
      <c r="H1025" t="s">
        <v>178</v>
      </c>
    </row>
    <row r="1026" spans="1:8">
      <c r="A1026" t="s">
        <v>1202</v>
      </c>
      <c r="B1026" t="s">
        <v>154</v>
      </c>
      <c r="C1026" s="43">
        <v>45292</v>
      </c>
      <c r="D1026" s="43">
        <v>55153</v>
      </c>
      <c r="E1026">
        <v>365</v>
      </c>
      <c r="F1026" t="s">
        <v>3</v>
      </c>
      <c r="G1026" t="s">
        <v>177</v>
      </c>
      <c r="H1026" t="s">
        <v>178</v>
      </c>
    </row>
    <row r="1027" spans="1:8">
      <c r="A1027" t="s">
        <v>1203</v>
      </c>
      <c r="B1027" t="s">
        <v>154</v>
      </c>
      <c r="C1027" s="43">
        <v>45292</v>
      </c>
      <c r="D1027" s="43">
        <v>55153</v>
      </c>
      <c r="E1027">
        <v>365</v>
      </c>
      <c r="F1027" t="s">
        <v>3</v>
      </c>
      <c r="G1027" t="s">
        <v>177</v>
      </c>
      <c r="H1027" t="s">
        <v>178</v>
      </c>
    </row>
    <row r="1028" spans="1:8">
      <c r="A1028" t="s">
        <v>1204</v>
      </c>
      <c r="B1028" t="s">
        <v>154</v>
      </c>
      <c r="C1028" s="43">
        <v>45292</v>
      </c>
      <c r="D1028" s="43">
        <v>55153</v>
      </c>
      <c r="E1028">
        <v>365</v>
      </c>
      <c r="F1028" t="s">
        <v>3</v>
      </c>
      <c r="G1028" t="s">
        <v>177</v>
      </c>
      <c r="H1028" t="s">
        <v>178</v>
      </c>
    </row>
    <row r="1029" spans="1:8">
      <c r="A1029" t="s">
        <v>1205</v>
      </c>
      <c r="B1029" t="s">
        <v>154</v>
      </c>
      <c r="C1029" s="43">
        <v>45292</v>
      </c>
      <c r="D1029" s="43">
        <v>55153</v>
      </c>
      <c r="E1029">
        <v>365</v>
      </c>
      <c r="F1029" t="s">
        <v>3</v>
      </c>
      <c r="G1029" t="s">
        <v>177</v>
      </c>
      <c r="H1029" t="s">
        <v>178</v>
      </c>
    </row>
    <row r="1030" spans="1:8">
      <c r="A1030" t="s">
        <v>1206</v>
      </c>
      <c r="B1030" t="s">
        <v>154</v>
      </c>
      <c r="C1030" s="43">
        <v>45292</v>
      </c>
      <c r="D1030" s="43">
        <v>55153</v>
      </c>
      <c r="E1030">
        <v>365</v>
      </c>
      <c r="F1030" t="s">
        <v>3</v>
      </c>
      <c r="G1030" t="s">
        <v>177</v>
      </c>
      <c r="H1030" t="s">
        <v>178</v>
      </c>
    </row>
    <row r="1031" spans="1:8">
      <c r="A1031" t="s">
        <v>1207</v>
      </c>
      <c r="B1031" t="s">
        <v>154</v>
      </c>
      <c r="C1031" s="43">
        <v>45292</v>
      </c>
      <c r="D1031" s="43">
        <v>55153</v>
      </c>
      <c r="E1031">
        <v>365</v>
      </c>
      <c r="F1031" t="s">
        <v>3</v>
      </c>
      <c r="G1031" t="s">
        <v>177</v>
      </c>
      <c r="H1031" t="s">
        <v>178</v>
      </c>
    </row>
    <row r="1032" spans="1:8">
      <c r="A1032" t="s">
        <v>1208</v>
      </c>
      <c r="B1032" t="s">
        <v>154</v>
      </c>
      <c r="C1032" s="43">
        <v>45292</v>
      </c>
      <c r="D1032" s="43">
        <v>55153</v>
      </c>
      <c r="E1032">
        <v>365</v>
      </c>
      <c r="F1032" t="s">
        <v>3</v>
      </c>
      <c r="G1032" t="s">
        <v>177</v>
      </c>
      <c r="H1032" t="s">
        <v>178</v>
      </c>
    </row>
    <row r="1033" spans="1:8">
      <c r="A1033" t="s">
        <v>1209</v>
      </c>
      <c r="B1033" t="s">
        <v>154</v>
      </c>
      <c r="C1033" s="43">
        <v>45292</v>
      </c>
      <c r="D1033" s="43">
        <v>55153</v>
      </c>
      <c r="E1033">
        <v>365</v>
      </c>
      <c r="F1033" t="s">
        <v>3</v>
      </c>
      <c r="G1033" t="s">
        <v>177</v>
      </c>
      <c r="H1033" t="s">
        <v>178</v>
      </c>
    </row>
    <row r="1034" spans="1:8">
      <c r="A1034" t="s">
        <v>1210</v>
      </c>
      <c r="B1034" t="s">
        <v>154</v>
      </c>
      <c r="C1034" s="43">
        <v>45292</v>
      </c>
      <c r="D1034" s="43">
        <v>55153</v>
      </c>
      <c r="E1034">
        <v>365</v>
      </c>
      <c r="F1034" t="s">
        <v>3</v>
      </c>
      <c r="G1034" t="s">
        <v>177</v>
      </c>
      <c r="H1034" t="s">
        <v>178</v>
      </c>
    </row>
    <row r="1035" spans="1:8">
      <c r="A1035" t="s">
        <v>1211</v>
      </c>
      <c r="B1035" t="s">
        <v>154</v>
      </c>
      <c r="C1035" s="43">
        <v>45292</v>
      </c>
      <c r="D1035" s="43">
        <v>55153</v>
      </c>
      <c r="E1035">
        <v>365</v>
      </c>
      <c r="F1035" t="s">
        <v>3</v>
      </c>
      <c r="G1035" t="s">
        <v>177</v>
      </c>
      <c r="H1035" t="s">
        <v>178</v>
      </c>
    </row>
    <row r="1036" spans="1:8">
      <c r="A1036" t="s">
        <v>1212</v>
      </c>
      <c r="B1036" t="s">
        <v>154</v>
      </c>
      <c r="C1036" s="43">
        <v>45292</v>
      </c>
      <c r="D1036" s="43">
        <v>55153</v>
      </c>
      <c r="E1036">
        <v>365</v>
      </c>
      <c r="F1036" t="s">
        <v>3</v>
      </c>
      <c r="G1036" t="s">
        <v>177</v>
      </c>
      <c r="H1036" t="s">
        <v>178</v>
      </c>
    </row>
    <row r="1037" spans="1:8">
      <c r="A1037" t="s">
        <v>1213</v>
      </c>
      <c r="B1037" t="s">
        <v>154</v>
      </c>
      <c r="C1037" s="43">
        <v>45292</v>
      </c>
      <c r="D1037" s="43">
        <v>55153</v>
      </c>
      <c r="E1037">
        <v>365</v>
      </c>
      <c r="F1037" t="s">
        <v>3</v>
      </c>
      <c r="G1037" t="s">
        <v>177</v>
      </c>
      <c r="H1037" t="s">
        <v>178</v>
      </c>
    </row>
    <row r="1038" spans="1:8">
      <c r="A1038" t="s">
        <v>1214</v>
      </c>
      <c r="B1038" t="s">
        <v>154</v>
      </c>
      <c r="C1038" s="43">
        <v>45292</v>
      </c>
      <c r="D1038" s="43">
        <v>55153</v>
      </c>
      <c r="E1038">
        <v>365</v>
      </c>
      <c r="F1038" t="s">
        <v>3</v>
      </c>
      <c r="G1038" t="s">
        <v>177</v>
      </c>
      <c r="H1038" t="s">
        <v>178</v>
      </c>
    </row>
    <row r="1039" spans="1:8">
      <c r="A1039" t="s">
        <v>1215</v>
      </c>
      <c r="B1039" t="s">
        <v>154</v>
      </c>
      <c r="C1039" s="43">
        <v>45292</v>
      </c>
      <c r="D1039" s="43">
        <v>55153</v>
      </c>
      <c r="E1039">
        <v>365</v>
      </c>
      <c r="F1039" t="s">
        <v>3</v>
      </c>
      <c r="G1039" t="s">
        <v>177</v>
      </c>
      <c r="H1039" t="s">
        <v>178</v>
      </c>
    </row>
    <row r="1040" spans="1:8">
      <c r="A1040" t="s">
        <v>1216</v>
      </c>
      <c r="B1040" t="s">
        <v>154</v>
      </c>
      <c r="C1040" s="43">
        <v>45292</v>
      </c>
      <c r="D1040" s="43">
        <v>55153</v>
      </c>
      <c r="E1040">
        <v>365</v>
      </c>
      <c r="F1040" t="s">
        <v>3</v>
      </c>
      <c r="G1040" t="s">
        <v>177</v>
      </c>
      <c r="H1040" t="s">
        <v>178</v>
      </c>
    </row>
    <row r="1041" spans="1:8">
      <c r="A1041" t="s">
        <v>1217</v>
      </c>
      <c r="B1041" t="s">
        <v>154</v>
      </c>
      <c r="C1041" s="43">
        <v>45292</v>
      </c>
      <c r="D1041" s="43">
        <v>55153</v>
      </c>
      <c r="E1041">
        <v>365</v>
      </c>
      <c r="F1041" t="s">
        <v>3</v>
      </c>
      <c r="G1041" t="s">
        <v>177</v>
      </c>
      <c r="H1041" t="s">
        <v>178</v>
      </c>
    </row>
    <row r="1042" spans="1:8">
      <c r="A1042" t="s">
        <v>1218</v>
      </c>
      <c r="B1042" t="s">
        <v>154</v>
      </c>
      <c r="C1042" s="43">
        <v>45292</v>
      </c>
      <c r="D1042" s="43">
        <v>55153</v>
      </c>
      <c r="E1042">
        <v>365</v>
      </c>
      <c r="F1042" t="s">
        <v>3</v>
      </c>
      <c r="G1042" t="s">
        <v>177</v>
      </c>
      <c r="H1042" t="s">
        <v>178</v>
      </c>
    </row>
    <row r="1043" spans="1:8">
      <c r="A1043" t="s">
        <v>1219</v>
      </c>
      <c r="B1043" t="s">
        <v>154</v>
      </c>
      <c r="C1043" s="43">
        <v>45292</v>
      </c>
      <c r="D1043" s="43">
        <v>55153</v>
      </c>
      <c r="E1043">
        <v>365</v>
      </c>
      <c r="F1043" t="s">
        <v>3</v>
      </c>
      <c r="G1043" t="s">
        <v>177</v>
      </c>
      <c r="H1043" t="s">
        <v>178</v>
      </c>
    </row>
    <row r="1044" spans="1:8">
      <c r="A1044" t="s">
        <v>1220</v>
      </c>
      <c r="B1044" t="s">
        <v>154</v>
      </c>
      <c r="C1044" s="43">
        <v>45292</v>
      </c>
      <c r="D1044" s="43">
        <v>55153</v>
      </c>
      <c r="E1044">
        <v>365</v>
      </c>
      <c r="F1044" t="s">
        <v>3</v>
      </c>
      <c r="G1044" t="s">
        <v>177</v>
      </c>
      <c r="H1044" t="s">
        <v>178</v>
      </c>
    </row>
    <row r="1045" spans="1:8">
      <c r="A1045" t="s">
        <v>1221</v>
      </c>
      <c r="B1045" t="s">
        <v>154</v>
      </c>
      <c r="C1045" s="43">
        <v>45292</v>
      </c>
      <c r="D1045" s="43">
        <v>55153</v>
      </c>
      <c r="E1045">
        <v>365</v>
      </c>
      <c r="F1045" t="s">
        <v>3</v>
      </c>
      <c r="G1045" t="s">
        <v>177</v>
      </c>
      <c r="H1045" t="s">
        <v>178</v>
      </c>
    </row>
    <row r="1046" spans="1:8">
      <c r="A1046" t="s">
        <v>1222</v>
      </c>
      <c r="B1046" t="s">
        <v>154</v>
      </c>
      <c r="C1046" s="43">
        <v>45292</v>
      </c>
      <c r="D1046" s="43">
        <v>55153</v>
      </c>
      <c r="E1046">
        <v>365</v>
      </c>
      <c r="F1046" t="s">
        <v>3</v>
      </c>
      <c r="G1046" t="s">
        <v>177</v>
      </c>
      <c r="H1046" t="s">
        <v>178</v>
      </c>
    </row>
    <row r="1047" spans="1:8">
      <c r="A1047" t="s">
        <v>1223</v>
      </c>
      <c r="B1047" t="s">
        <v>154</v>
      </c>
      <c r="C1047" s="43">
        <v>45292</v>
      </c>
      <c r="D1047" s="43">
        <v>55153</v>
      </c>
      <c r="E1047">
        <v>365</v>
      </c>
      <c r="F1047" t="s">
        <v>3</v>
      </c>
      <c r="G1047" t="s">
        <v>177</v>
      </c>
      <c r="H1047" t="s">
        <v>178</v>
      </c>
    </row>
    <row r="1048" spans="1:8">
      <c r="A1048" t="s">
        <v>1224</v>
      </c>
      <c r="B1048" t="s">
        <v>154</v>
      </c>
      <c r="C1048" s="43">
        <v>45292</v>
      </c>
      <c r="D1048" s="43">
        <v>55153</v>
      </c>
      <c r="E1048">
        <v>365</v>
      </c>
      <c r="F1048" t="s">
        <v>3</v>
      </c>
      <c r="G1048" t="s">
        <v>177</v>
      </c>
      <c r="H1048" t="s">
        <v>178</v>
      </c>
    </row>
    <row r="1049" spans="1:8">
      <c r="A1049" t="s">
        <v>1225</v>
      </c>
      <c r="B1049" t="s">
        <v>154</v>
      </c>
      <c r="C1049" s="43">
        <v>45292</v>
      </c>
      <c r="D1049" s="43">
        <v>55153</v>
      </c>
      <c r="E1049">
        <v>365</v>
      </c>
      <c r="F1049" t="s">
        <v>3</v>
      </c>
      <c r="G1049" t="s">
        <v>177</v>
      </c>
      <c r="H1049" t="s">
        <v>178</v>
      </c>
    </row>
    <row r="1050" spans="1:8">
      <c r="A1050" t="s">
        <v>1226</v>
      </c>
      <c r="B1050" t="s">
        <v>154</v>
      </c>
      <c r="C1050" s="43">
        <v>45292</v>
      </c>
      <c r="D1050" s="43">
        <v>55153</v>
      </c>
      <c r="E1050">
        <v>365</v>
      </c>
      <c r="F1050" t="s">
        <v>3</v>
      </c>
      <c r="G1050" t="s">
        <v>177</v>
      </c>
      <c r="H1050" t="s">
        <v>178</v>
      </c>
    </row>
    <row r="1051" spans="1:8">
      <c r="A1051" t="s">
        <v>1227</v>
      </c>
      <c r="B1051" t="s">
        <v>154</v>
      </c>
      <c r="C1051" s="43">
        <v>45292</v>
      </c>
      <c r="D1051" s="43">
        <v>55153</v>
      </c>
      <c r="E1051">
        <v>365</v>
      </c>
      <c r="F1051" t="s">
        <v>3</v>
      </c>
      <c r="G1051" t="s">
        <v>177</v>
      </c>
      <c r="H1051" t="s">
        <v>178</v>
      </c>
    </row>
    <row r="1052" spans="1:8">
      <c r="A1052" t="s">
        <v>1228</v>
      </c>
      <c r="B1052" t="s">
        <v>154</v>
      </c>
      <c r="C1052" s="43">
        <v>45292</v>
      </c>
      <c r="D1052" s="43">
        <v>55153</v>
      </c>
      <c r="E1052">
        <v>365</v>
      </c>
      <c r="F1052" t="s">
        <v>3</v>
      </c>
      <c r="G1052" t="s">
        <v>177</v>
      </c>
      <c r="H1052" t="s">
        <v>178</v>
      </c>
    </row>
    <row r="1053" spans="1:8">
      <c r="A1053" t="s">
        <v>1229</v>
      </c>
      <c r="B1053" t="s">
        <v>154</v>
      </c>
      <c r="C1053" s="43">
        <v>45292</v>
      </c>
      <c r="D1053" s="43">
        <v>55153</v>
      </c>
      <c r="E1053">
        <v>365</v>
      </c>
      <c r="F1053" t="s">
        <v>3</v>
      </c>
      <c r="G1053" t="s">
        <v>177</v>
      </c>
      <c r="H1053" t="s">
        <v>178</v>
      </c>
    </row>
    <row r="1054" spans="1:8">
      <c r="A1054" t="s">
        <v>1230</v>
      </c>
      <c r="B1054" t="s">
        <v>154</v>
      </c>
      <c r="C1054" s="43">
        <v>45292</v>
      </c>
      <c r="D1054" s="43">
        <v>55153</v>
      </c>
      <c r="E1054">
        <v>365</v>
      </c>
      <c r="F1054" t="s">
        <v>3</v>
      </c>
      <c r="G1054" t="s">
        <v>177</v>
      </c>
      <c r="H1054" t="s">
        <v>178</v>
      </c>
    </row>
    <row r="1055" spans="1:8">
      <c r="A1055" t="s">
        <v>1231</v>
      </c>
      <c r="B1055" t="s">
        <v>154</v>
      </c>
      <c r="C1055" s="43">
        <v>45292</v>
      </c>
      <c r="D1055" s="43">
        <v>55153</v>
      </c>
      <c r="E1055">
        <v>365</v>
      </c>
      <c r="F1055" t="s">
        <v>3</v>
      </c>
      <c r="G1055" t="s">
        <v>177</v>
      </c>
      <c r="H1055" t="s">
        <v>178</v>
      </c>
    </row>
    <row r="1056" spans="1:8">
      <c r="A1056" t="s">
        <v>1232</v>
      </c>
      <c r="B1056" t="s">
        <v>154</v>
      </c>
      <c r="C1056" s="43">
        <v>45292</v>
      </c>
      <c r="D1056" s="43">
        <v>55153</v>
      </c>
      <c r="E1056">
        <v>365</v>
      </c>
      <c r="F1056" t="s">
        <v>3</v>
      </c>
      <c r="G1056" t="s">
        <v>177</v>
      </c>
      <c r="H1056" t="s">
        <v>178</v>
      </c>
    </row>
    <row r="1057" spans="1:8">
      <c r="A1057" t="s">
        <v>1233</v>
      </c>
      <c r="B1057" t="s">
        <v>154</v>
      </c>
      <c r="C1057" s="43">
        <v>45292</v>
      </c>
      <c r="D1057" s="43">
        <v>55153</v>
      </c>
      <c r="E1057">
        <v>365</v>
      </c>
      <c r="F1057" t="s">
        <v>3</v>
      </c>
      <c r="G1057" t="s">
        <v>177</v>
      </c>
      <c r="H1057" t="s">
        <v>178</v>
      </c>
    </row>
    <row r="1058" spans="1:8">
      <c r="A1058" t="s">
        <v>1234</v>
      </c>
      <c r="B1058" t="s">
        <v>154</v>
      </c>
      <c r="C1058" s="43">
        <v>45292</v>
      </c>
      <c r="D1058" s="43">
        <v>55153</v>
      </c>
      <c r="E1058">
        <v>365</v>
      </c>
      <c r="F1058" t="s">
        <v>3</v>
      </c>
      <c r="G1058" t="s">
        <v>177</v>
      </c>
      <c r="H1058" t="s">
        <v>178</v>
      </c>
    </row>
    <row r="1059" spans="1:8">
      <c r="A1059" t="s">
        <v>1235</v>
      </c>
      <c r="B1059" t="s">
        <v>157</v>
      </c>
      <c r="C1059" s="43">
        <v>45292</v>
      </c>
      <c r="D1059" s="43">
        <v>55153</v>
      </c>
      <c r="E1059">
        <v>365</v>
      </c>
      <c r="F1059" t="s">
        <v>3</v>
      </c>
      <c r="G1059" t="s">
        <v>177</v>
      </c>
      <c r="H1059" t="s">
        <v>178</v>
      </c>
    </row>
    <row r="1060" spans="1:8">
      <c r="A1060" t="s">
        <v>1236</v>
      </c>
      <c r="B1060" t="s">
        <v>157</v>
      </c>
      <c r="C1060" s="43">
        <v>45292</v>
      </c>
      <c r="D1060" s="43">
        <v>55153</v>
      </c>
      <c r="E1060">
        <v>365</v>
      </c>
      <c r="F1060" t="s">
        <v>3</v>
      </c>
      <c r="G1060" t="s">
        <v>177</v>
      </c>
      <c r="H1060" t="s">
        <v>178</v>
      </c>
    </row>
    <row r="1061" spans="1:8">
      <c r="A1061" t="s">
        <v>1237</v>
      </c>
      <c r="B1061" t="s">
        <v>157</v>
      </c>
      <c r="C1061" s="43">
        <v>45292</v>
      </c>
      <c r="D1061" s="43">
        <v>55153</v>
      </c>
      <c r="E1061">
        <v>365</v>
      </c>
      <c r="F1061" t="s">
        <v>3</v>
      </c>
      <c r="G1061" t="s">
        <v>177</v>
      </c>
      <c r="H1061" t="s">
        <v>178</v>
      </c>
    </row>
    <row r="1062" spans="1:8">
      <c r="A1062" t="s">
        <v>1238</v>
      </c>
      <c r="B1062" t="s">
        <v>157</v>
      </c>
      <c r="C1062" s="43">
        <v>45292</v>
      </c>
      <c r="D1062" s="43">
        <v>55153</v>
      </c>
      <c r="E1062">
        <v>365</v>
      </c>
      <c r="F1062" t="s">
        <v>3</v>
      </c>
      <c r="G1062" t="s">
        <v>177</v>
      </c>
      <c r="H1062" t="s">
        <v>178</v>
      </c>
    </row>
    <row r="1063" spans="1:8">
      <c r="A1063" t="s">
        <v>1239</v>
      </c>
      <c r="B1063" t="s">
        <v>157</v>
      </c>
      <c r="C1063" s="43">
        <v>45292</v>
      </c>
      <c r="D1063" s="43">
        <v>55153</v>
      </c>
      <c r="E1063">
        <v>365</v>
      </c>
      <c r="F1063" t="s">
        <v>3</v>
      </c>
      <c r="G1063" t="s">
        <v>177</v>
      </c>
      <c r="H1063" t="s">
        <v>178</v>
      </c>
    </row>
    <row r="1064" spans="1:8">
      <c r="A1064" t="s">
        <v>1240</v>
      </c>
      <c r="B1064" t="s">
        <v>157</v>
      </c>
      <c r="C1064" s="43">
        <v>45292</v>
      </c>
      <c r="D1064" s="43">
        <v>55153</v>
      </c>
      <c r="E1064">
        <v>365</v>
      </c>
      <c r="F1064" t="s">
        <v>3</v>
      </c>
      <c r="G1064" t="s">
        <v>177</v>
      </c>
      <c r="H1064" t="s">
        <v>178</v>
      </c>
    </row>
    <row r="1065" spans="1:8">
      <c r="A1065" t="s">
        <v>1241</v>
      </c>
      <c r="B1065" t="s">
        <v>157</v>
      </c>
      <c r="C1065" s="43">
        <v>45292</v>
      </c>
      <c r="D1065" s="43">
        <v>55153</v>
      </c>
      <c r="E1065">
        <v>365</v>
      </c>
      <c r="F1065" t="s">
        <v>3</v>
      </c>
      <c r="G1065" t="s">
        <v>177</v>
      </c>
      <c r="H1065" t="s">
        <v>178</v>
      </c>
    </row>
    <row r="1066" spans="1:8">
      <c r="A1066" t="s">
        <v>1242</v>
      </c>
      <c r="B1066" t="s">
        <v>157</v>
      </c>
      <c r="C1066" s="43">
        <v>45292</v>
      </c>
      <c r="D1066" s="43">
        <v>55153</v>
      </c>
      <c r="E1066">
        <v>365</v>
      </c>
      <c r="F1066" t="s">
        <v>3</v>
      </c>
      <c r="G1066" t="s">
        <v>177</v>
      </c>
      <c r="H1066" t="s">
        <v>178</v>
      </c>
    </row>
    <row r="1067" spans="1:8">
      <c r="A1067" t="s">
        <v>1243</v>
      </c>
      <c r="B1067" t="s">
        <v>157</v>
      </c>
      <c r="C1067" s="43">
        <v>45292</v>
      </c>
      <c r="D1067" s="43">
        <v>55153</v>
      </c>
      <c r="E1067">
        <v>365</v>
      </c>
      <c r="F1067" t="s">
        <v>3</v>
      </c>
      <c r="G1067" t="s">
        <v>177</v>
      </c>
      <c r="H1067" t="s">
        <v>178</v>
      </c>
    </row>
    <row r="1068" spans="1:8">
      <c r="A1068" t="s">
        <v>1244</v>
      </c>
      <c r="B1068" t="s">
        <v>157</v>
      </c>
      <c r="C1068" s="43">
        <v>45292</v>
      </c>
      <c r="D1068" s="43">
        <v>55153</v>
      </c>
      <c r="E1068">
        <v>365</v>
      </c>
      <c r="F1068" t="s">
        <v>3</v>
      </c>
      <c r="G1068" t="s">
        <v>177</v>
      </c>
      <c r="H1068" t="s">
        <v>178</v>
      </c>
    </row>
    <row r="1069" spans="1:8">
      <c r="A1069" t="s">
        <v>1245</v>
      </c>
      <c r="B1069" t="s">
        <v>157</v>
      </c>
      <c r="C1069" s="43">
        <v>45292</v>
      </c>
      <c r="D1069" s="43">
        <v>55153</v>
      </c>
      <c r="E1069">
        <v>365</v>
      </c>
      <c r="F1069" t="s">
        <v>3</v>
      </c>
      <c r="G1069" t="s">
        <v>177</v>
      </c>
      <c r="H1069" t="s">
        <v>178</v>
      </c>
    </row>
    <row r="1070" spans="1:8">
      <c r="A1070" t="s">
        <v>1246</v>
      </c>
      <c r="B1070" t="s">
        <v>157</v>
      </c>
      <c r="C1070" s="43">
        <v>45292</v>
      </c>
      <c r="D1070" s="43">
        <v>55153</v>
      </c>
      <c r="E1070">
        <v>365</v>
      </c>
      <c r="F1070" t="s">
        <v>3</v>
      </c>
      <c r="G1070" t="s">
        <v>177</v>
      </c>
      <c r="H1070" t="s">
        <v>178</v>
      </c>
    </row>
    <row r="1071" spans="1:8">
      <c r="A1071" t="s">
        <v>1247</v>
      </c>
      <c r="B1071" t="s">
        <v>157</v>
      </c>
      <c r="C1071" s="43">
        <v>45292</v>
      </c>
      <c r="D1071" s="43">
        <v>55153</v>
      </c>
      <c r="E1071">
        <v>365</v>
      </c>
      <c r="F1071" t="s">
        <v>3</v>
      </c>
      <c r="G1071" t="s">
        <v>177</v>
      </c>
      <c r="H1071" t="s">
        <v>178</v>
      </c>
    </row>
    <row r="1072" spans="1:8">
      <c r="A1072" t="s">
        <v>1248</v>
      </c>
      <c r="B1072" t="s">
        <v>157</v>
      </c>
      <c r="C1072" s="43">
        <v>45292</v>
      </c>
      <c r="D1072" s="43">
        <v>55153</v>
      </c>
      <c r="E1072">
        <v>365</v>
      </c>
      <c r="F1072" t="s">
        <v>3</v>
      </c>
      <c r="G1072" t="s">
        <v>177</v>
      </c>
      <c r="H1072" t="s">
        <v>178</v>
      </c>
    </row>
    <row r="1073" spans="1:8">
      <c r="A1073" t="s">
        <v>1249</v>
      </c>
      <c r="B1073" t="s">
        <v>157</v>
      </c>
      <c r="C1073" s="43">
        <v>45292</v>
      </c>
      <c r="D1073" s="43">
        <v>55153</v>
      </c>
      <c r="E1073">
        <v>365</v>
      </c>
      <c r="F1073" t="s">
        <v>3</v>
      </c>
      <c r="G1073" t="s">
        <v>177</v>
      </c>
      <c r="H1073" t="s">
        <v>178</v>
      </c>
    </row>
    <row r="1074" spans="1:8">
      <c r="A1074" t="s">
        <v>1250</v>
      </c>
      <c r="B1074" t="s">
        <v>157</v>
      </c>
      <c r="C1074" s="43">
        <v>45292</v>
      </c>
      <c r="D1074" s="43">
        <v>55153</v>
      </c>
      <c r="E1074">
        <v>365</v>
      </c>
      <c r="F1074" t="s">
        <v>3</v>
      </c>
      <c r="G1074" t="s">
        <v>177</v>
      </c>
      <c r="H1074" t="s">
        <v>178</v>
      </c>
    </row>
    <row r="1075" spans="1:8">
      <c r="A1075" t="s">
        <v>1251</v>
      </c>
      <c r="B1075" t="s">
        <v>157</v>
      </c>
      <c r="C1075" s="43">
        <v>45292</v>
      </c>
      <c r="D1075" s="43">
        <v>55153</v>
      </c>
      <c r="E1075">
        <v>365</v>
      </c>
      <c r="F1075" t="s">
        <v>3</v>
      </c>
      <c r="G1075" t="s">
        <v>177</v>
      </c>
      <c r="H1075" t="s">
        <v>178</v>
      </c>
    </row>
    <row r="1076" spans="1:8">
      <c r="A1076" t="s">
        <v>1252</v>
      </c>
      <c r="B1076" t="s">
        <v>157</v>
      </c>
      <c r="C1076" s="43">
        <v>45292</v>
      </c>
      <c r="D1076" s="43">
        <v>55153</v>
      </c>
      <c r="E1076">
        <v>365</v>
      </c>
      <c r="F1076" t="s">
        <v>3</v>
      </c>
      <c r="G1076" t="s">
        <v>177</v>
      </c>
      <c r="H1076" t="s">
        <v>178</v>
      </c>
    </row>
    <row r="1077" spans="1:8">
      <c r="A1077" t="s">
        <v>1253</v>
      </c>
      <c r="B1077" t="s">
        <v>157</v>
      </c>
      <c r="C1077" s="43">
        <v>45292</v>
      </c>
      <c r="D1077" s="43">
        <v>55153</v>
      </c>
      <c r="E1077">
        <v>365</v>
      </c>
      <c r="F1077" t="s">
        <v>3</v>
      </c>
      <c r="G1077" t="s">
        <v>177</v>
      </c>
      <c r="H1077" t="s">
        <v>178</v>
      </c>
    </row>
    <row r="1078" spans="1:8">
      <c r="A1078" t="s">
        <v>1254</v>
      </c>
      <c r="B1078" t="s">
        <v>157</v>
      </c>
      <c r="C1078" s="43">
        <v>45292</v>
      </c>
      <c r="D1078" s="43">
        <v>55153</v>
      </c>
      <c r="E1078">
        <v>365</v>
      </c>
      <c r="F1078" t="s">
        <v>3</v>
      </c>
      <c r="G1078" t="s">
        <v>177</v>
      </c>
      <c r="H1078" t="s">
        <v>178</v>
      </c>
    </row>
    <row r="1079" spans="1:8">
      <c r="A1079" t="s">
        <v>1255</v>
      </c>
      <c r="B1079" t="s">
        <v>157</v>
      </c>
      <c r="C1079" s="43">
        <v>45292</v>
      </c>
      <c r="D1079" s="43">
        <v>55153</v>
      </c>
      <c r="E1079">
        <v>365</v>
      </c>
      <c r="F1079" t="s">
        <v>3</v>
      </c>
      <c r="G1079" t="s">
        <v>177</v>
      </c>
      <c r="H1079" t="s">
        <v>178</v>
      </c>
    </row>
    <row r="1080" spans="1:8">
      <c r="A1080" t="s">
        <v>1256</v>
      </c>
      <c r="B1080" t="s">
        <v>157</v>
      </c>
      <c r="C1080" s="43">
        <v>45292</v>
      </c>
      <c r="D1080" s="43">
        <v>55153</v>
      </c>
      <c r="E1080">
        <v>365</v>
      </c>
      <c r="F1080" t="s">
        <v>3</v>
      </c>
      <c r="G1080" t="s">
        <v>177</v>
      </c>
      <c r="H1080" t="s">
        <v>178</v>
      </c>
    </row>
    <row r="1081" spans="1:8">
      <c r="A1081" t="s">
        <v>1257</v>
      </c>
      <c r="B1081" t="s">
        <v>157</v>
      </c>
      <c r="C1081" s="43">
        <v>45292</v>
      </c>
      <c r="D1081" s="43">
        <v>55153</v>
      </c>
      <c r="E1081">
        <v>365</v>
      </c>
      <c r="F1081" t="s">
        <v>3</v>
      </c>
      <c r="G1081" t="s">
        <v>177</v>
      </c>
      <c r="H1081" t="s">
        <v>178</v>
      </c>
    </row>
    <row r="1082" spans="1:8">
      <c r="A1082" t="s">
        <v>1258</v>
      </c>
      <c r="B1082" t="s">
        <v>157</v>
      </c>
      <c r="C1082" s="43">
        <v>45292</v>
      </c>
      <c r="D1082" s="43">
        <v>55153</v>
      </c>
      <c r="E1082">
        <v>365</v>
      </c>
      <c r="F1082" t="s">
        <v>3</v>
      </c>
      <c r="G1082" t="s">
        <v>177</v>
      </c>
      <c r="H1082" t="s">
        <v>178</v>
      </c>
    </row>
    <row r="1083" spans="1:8">
      <c r="A1083" t="s">
        <v>1259</v>
      </c>
      <c r="B1083" t="s">
        <v>157</v>
      </c>
      <c r="C1083" s="43">
        <v>45292</v>
      </c>
      <c r="D1083" s="43">
        <v>55153</v>
      </c>
      <c r="E1083">
        <v>365</v>
      </c>
      <c r="F1083" t="s">
        <v>3</v>
      </c>
      <c r="G1083" t="s">
        <v>177</v>
      </c>
      <c r="H1083" t="s">
        <v>178</v>
      </c>
    </row>
    <row r="1084" spans="1:8">
      <c r="A1084" t="s">
        <v>1260</v>
      </c>
      <c r="B1084" t="s">
        <v>157</v>
      </c>
      <c r="C1084" s="43">
        <v>45292</v>
      </c>
      <c r="D1084" s="43">
        <v>55153</v>
      </c>
      <c r="E1084">
        <v>365</v>
      </c>
      <c r="F1084" t="s">
        <v>3</v>
      </c>
      <c r="G1084" t="s">
        <v>177</v>
      </c>
      <c r="H1084" t="s">
        <v>178</v>
      </c>
    </row>
    <row r="1085" spans="1:8">
      <c r="A1085" t="s">
        <v>1261</v>
      </c>
      <c r="B1085" t="s">
        <v>157</v>
      </c>
      <c r="C1085" s="43">
        <v>45292</v>
      </c>
      <c r="D1085" s="43">
        <v>55153</v>
      </c>
      <c r="E1085">
        <v>365</v>
      </c>
      <c r="F1085" t="s">
        <v>3</v>
      </c>
      <c r="G1085" t="s">
        <v>177</v>
      </c>
      <c r="H1085" t="s">
        <v>178</v>
      </c>
    </row>
    <row r="1086" spans="1:8">
      <c r="A1086" t="s">
        <v>1262</v>
      </c>
      <c r="B1086" t="s">
        <v>157</v>
      </c>
      <c r="C1086" s="43">
        <v>45292</v>
      </c>
      <c r="D1086" s="43">
        <v>55153</v>
      </c>
      <c r="E1086">
        <v>365</v>
      </c>
      <c r="F1086" t="s">
        <v>3</v>
      </c>
      <c r="G1086" t="s">
        <v>177</v>
      </c>
      <c r="H1086" t="s">
        <v>178</v>
      </c>
    </row>
    <row r="1087" spans="1:8">
      <c r="A1087" t="s">
        <v>1263</v>
      </c>
      <c r="B1087" t="s">
        <v>157</v>
      </c>
      <c r="C1087" s="43">
        <v>45292</v>
      </c>
      <c r="D1087" s="43">
        <v>55153</v>
      </c>
      <c r="E1087">
        <v>365</v>
      </c>
      <c r="F1087" t="s">
        <v>3</v>
      </c>
      <c r="G1087" t="s">
        <v>177</v>
      </c>
      <c r="H1087" t="s">
        <v>178</v>
      </c>
    </row>
    <row r="1088" spans="1:8">
      <c r="A1088" t="s">
        <v>1264</v>
      </c>
      <c r="B1088" t="s">
        <v>157</v>
      </c>
      <c r="C1088" s="43">
        <v>45292</v>
      </c>
      <c r="D1088" s="43">
        <v>55153</v>
      </c>
      <c r="E1088">
        <v>365</v>
      </c>
      <c r="F1088" t="s">
        <v>3</v>
      </c>
      <c r="G1088" t="s">
        <v>177</v>
      </c>
      <c r="H1088" t="s">
        <v>178</v>
      </c>
    </row>
    <row r="1089" spans="1:8">
      <c r="A1089" t="s">
        <v>1265</v>
      </c>
      <c r="B1089" t="s">
        <v>157</v>
      </c>
      <c r="C1089" s="43">
        <v>45292</v>
      </c>
      <c r="D1089" s="43">
        <v>55153</v>
      </c>
      <c r="E1089">
        <v>365</v>
      </c>
      <c r="F1089" t="s">
        <v>3</v>
      </c>
      <c r="G1089" t="s">
        <v>177</v>
      </c>
      <c r="H1089" t="s">
        <v>178</v>
      </c>
    </row>
    <row r="1090" spans="1:8">
      <c r="A1090" t="s">
        <v>1266</v>
      </c>
      <c r="B1090" t="s">
        <v>157</v>
      </c>
      <c r="C1090" s="43">
        <v>45292</v>
      </c>
      <c r="D1090" s="43">
        <v>55153</v>
      </c>
      <c r="E1090">
        <v>365</v>
      </c>
      <c r="F1090" t="s">
        <v>3</v>
      </c>
      <c r="G1090" t="s">
        <v>177</v>
      </c>
      <c r="H1090" t="s">
        <v>178</v>
      </c>
    </row>
    <row r="1091" spans="1:8">
      <c r="A1091" t="s">
        <v>1267</v>
      </c>
      <c r="B1091" t="s">
        <v>157</v>
      </c>
      <c r="C1091" s="43">
        <v>45292</v>
      </c>
      <c r="D1091" s="43">
        <v>55153</v>
      </c>
      <c r="E1091">
        <v>365</v>
      </c>
      <c r="F1091" t="s">
        <v>3</v>
      </c>
      <c r="G1091" t="s">
        <v>177</v>
      </c>
      <c r="H1091" t="s">
        <v>178</v>
      </c>
    </row>
    <row r="1092" spans="1:8">
      <c r="A1092" t="s">
        <v>1268</v>
      </c>
      <c r="B1092" t="s">
        <v>157</v>
      </c>
      <c r="C1092" s="43">
        <v>45292</v>
      </c>
      <c r="D1092" s="43">
        <v>55153</v>
      </c>
      <c r="E1092">
        <v>365</v>
      </c>
      <c r="F1092" t="s">
        <v>3</v>
      </c>
      <c r="G1092" t="s">
        <v>177</v>
      </c>
      <c r="H1092" t="s">
        <v>178</v>
      </c>
    </row>
    <row r="1093" spans="1:8">
      <c r="A1093" t="s">
        <v>1269</v>
      </c>
      <c r="B1093" t="s">
        <v>157</v>
      </c>
      <c r="C1093" s="43">
        <v>45292</v>
      </c>
      <c r="D1093" s="43">
        <v>55153</v>
      </c>
      <c r="E1093">
        <v>365</v>
      </c>
      <c r="F1093" t="s">
        <v>3</v>
      </c>
      <c r="G1093" t="s">
        <v>177</v>
      </c>
      <c r="H1093" t="s">
        <v>178</v>
      </c>
    </row>
    <row r="1094" spans="1:8">
      <c r="A1094" t="s">
        <v>1270</v>
      </c>
      <c r="B1094" t="s">
        <v>157</v>
      </c>
      <c r="C1094" s="43">
        <v>45292</v>
      </c>
      <c r="D1094" s="43">
        <v>55153</v>
      </c>
      <c r="E1094">
        <v>365</v>
      </c>
      <c r="F1094" t="s">
        <v>3</v>
      </c>
      <c r="G1094" t="s">
        <v>177</v>
      </c>
      <c r="H1094" t="s">
        <v>178</v>
      </c>
    </row>
    <row r="1095" spans="1:8">
      <c r="A1095" t="s">
        <v>1271</v>
      </c>
      <c r="B1095" t="s">
        <v>157</v>
      </c>
      <c r="C1095" s="43">
        <v>45292</v>
      </c>
      <c r="D1095" s="43">
        <v>55153</v>
      </c>
      <c r="E1095">
        <v>365</v>
      </c>
      <c r="F1095" t="s">
        <v>3</v>
      </c>
      <c r="G1095" t="s">
        <v>177</v>
      </c>
      <c r="H1095" t="s">
        <v>178</v>
      </c>
    </row>
    <row r="1096" spans="1:8">
      <c r="A1096" t="s">
        <v>1272</v>
      </c>
      <c r="B1096" t="s">
        <v>163</v>
      </c>
      <c r="C1096" s="43">
        <v>45292</v>
      </c>
      <c r="D1096" s="43">
        <v>55153</v>
      </c>
      <c r="E1096">
        <v>365</v>
      </c>
      <c r="F1096" t="s">
        <v>3</v>
      </c>
      <c r="G1096" t="s">
        <v>177</v>
      </c>
      <c r="H1096" t="s">
        <v>178</v>
      </c>
    </row>
    <row r="1097" spans="1:8">
      <c r="A1097" t="s">
        <v>1273</v>
      </c>
      <c r="B1097" t="s">
        <v>163</v>
      </c>
      <c r="C1097" s="43">
        <v>45292</v>
      </c>
      <c r="D1097" s="43">
        <v>55153</v>
      </c>
      <c r="E1097">
        <v>365</v>
      </c>
      <c r="F1097" t="s">
        <v>3</v>
      </c>
      <c r="G1097" t="s">
        <v>177</v>
      </c>
      <c r="H1097" t="s">
        <v>178</v>
      </c>
    </row>
  </sheetData>
  <autoFilter ref="A1:H1" xr:uid="{00000000-0009-0000-0000-000013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17B4-D5BD-418E-94C1-7BC0662E1EC1}">
  <sheetPr>
    <tabColor rgb="FFFFC000"/>
  </sheetPr>
  <dimension ref="A1:E4273"/>
  <sheetViews>
    <sheetView topLeftCell="A6" zoomScaleNormal="100" workbookViewId="0" xr3:uid="{4613B6F6-4103-5505-A6D0-7225AAAFCC53}">
      <selection activeCell="C4286" sqref="C4286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88" t="s">
        <v>1274</v>
      </c>
      <c r="B1" s="188"/>
      <c r="C1" s="188"/>
    </row>
    <row r="4" spans="1:5" ht="15" thickBot="1">
      <c r="A4" s="1" t="s">
        <v>1275</v>
      </c>
      <c r="B4" s="1" t="s">
        <v>174</v>
      </c>
      <c r="C4" t="s">
        <v>1276</v>
      </c>
      <c r="D4" s="1" t="s">
        <v>1277</v>
      </c>
      <c r="E4" s="1" t="s">
        <v>1278</v>
      </c>
    </row>
    <row r="5" spans="1:5">
      <c r="A5" s="2" t="s">
        <v>1279</v>
      </c>
      <c r="B5" s="3" t="s">
        <v>1280</v>
      </c>
      <c r="C5" s="4" t="s">
        <v>1281</v>
      </c>
      <c r="D5" s="4" t="s">
        <v>1282</v>
      </c>
      <c r="E5" s="4" t="s">
        <v>1283</v>
      </c>
    </row>
    <row r="6" spans="1:5">
      <c r="A6" s="5" t="s">
        <v>1284</v>
      </c>
      <c r="B6" s="6" t="s">
        <v>1280</v>
      </c>
      <c r="C6" s="7" t="s">
        <v>1285</v>
      </c>
      <c r="D6" s="7" t="s">
        <v>1286</v>
      </c>
      <c r="E6" s="7" t="s">
        <v>1287</v>
      </c>
    </row>
    <row r="7" spans="1:5">
      <c r="A7" s="5" t="s">
        <v>1288</v>
      </c>
      <c r="B7" s="6" t="s">
        <v>1280</v>
      </c>
      <c r="C7" s="7" t="s">
        <v>1289</v>
      </c>
      <c r="D7" s="7" t="s">
        <v>1290</v>
      </c>
      <c r="E7" s="7" t="s">
        <v>1291</v>
      </c>
    </row>
    <row r="8" spans="1:5">
      <c r="A8" s="5" t="s">
        <v>1292</v>
      </c>
      <c r="B8" s="6" t="s">
        <v>1280</v>
      </c>
      <c r="C8" s="7" t="s">
        <v>1293</v>
      </c>
      <c r="D8" s="7" t="s">
        <v>1294</v>
      </c>
      <c r="E8" s="7" t="s">
        <v>1295</v>
      </c>
    </row>
    <row r="9" spans="1:5" ht="15" thickBot="1">
      <c r="A9" s="8" t="s">
        <v>1296</v>
      </c>
      <c r="B9" s="9" t="s">
        <v>1280</v>
      </c>
      <c r="C9" s="10" t="s">
        <v>1297</v>
      </c>
      <c r="D9" s="10" t="s">
        <v>1298</v>
      </c>
      <c r="E9" s="10" t="s">
        <v>1299</v>
      </c>
    </row>
    <row r="10" spans="1:5">
      <c r="A10" s="11"/>
      <c r="B10" s="12"/>
      <c r="C10" s="13"/>
    </row>
    <row r="11" spans="1:5" ht="15" thickBot="1">
      <c r="A11" s="11" t="s">
        <v>1300</v>
      </c>
      <c r="B11" s="14"/>
      <c r="C11" s="15" t="s">
        <v>1301</v>
      </c>
    </row>
    <row r="12" spans="1:5">
      <c r="A12" s="16" t="s">
        <v>1302</v>
      </c>
      <c r="B12" s="17" t="s">
        <v>1280</v>
      </c>
      <c r="C12" s="4" t="s">
        <v>1303</v>
      </c>
      <c r="D12" s="4" t="s">
        <v>1304</v>
      </c>
      <c r="E12" s="4" t="s">
        <v>1305</v>
      </c>
    </row>
    <row r="13" spans="1:5">
      <c r="A13" s="18" t="s">
        <v>1306</v>
      </c>
      <c r="B13" s="6" t="s">
        <v>1280</v>
      </c>
      <c r="C13" s="7" t="s">
        <v>1307</v>
      </c>
      <c r="D13" s="7" t="s">
        <v>1308</v>
      </c>
      <c r="E13" s="7" t="s">
        <v>1309</v>
      </c>
    </row>
    <row r="14" spans="1:5">
      <c r="A14" s="18" t="s">
        <v>1310</v>
      </c>
      <c r="B14" s="6" t="s">
        <v>1280</v>
      </c>
      <c r="C14" s="7" t="s">
        <v>1311</v>
      </c>
      <c r="D14" s="7" t="s">
        <v>1312</v>
      </c>
      <c r="E14" s="7" t="s">
        <v>1313</v>
      </c>
    </row>
    <row r="15" spans="1:5">
      <c r="A15" s="18" t="s">
        <v>1314</v>
      </c>
      <c r="B15" s="6" t="s">
        <v>1280</v>
      </c>
      <c r="C15" s="7" t="s">
        <v>1315</v>
      </c>
      <c r="D15" s="7" t="s">
        <v>1316</v>
      </c>
      <c r="E15" s="7" t="s">
        <v>1317</v>
      </c>
    </row>
    <row r="16" spans="1:5">
      <c r="A16" s="18" t="s">
        <v>1318</v>
      </c>
      <c r="B16" s="6" t="s">
        <v>1280</v>
      </c>
      <c r="C16" s="7" t="s">
        <v>1319</v>
      </c>
      <c r="D16" s="7" t="s">
        <v>1320</v>
      </c>
      <c r="E16" s="7" t="s">
        <v>1321</v>
      </c>
    </row>
    <row r="17" spans="1:5">
      <c r="A17" s="18" t="s">
        <v>1322</v>
      </c>
      <c r="B17" s="6" t="s">
        <v>1280</v>
      </c>
      <c r="C17" s="7" t="s">
        <v>1323</v>
      </c>
      <c r="D17" s="7" t="s">
        <v>1324</v>
      </c>
      <c r="E17" s="7" t="s">
        <v>1325</v>
      </c>
    </row>
    <row r="18" spans="1:5" ht="15" thickBot="1">
      <c r="A18" s="19" t="s">
        <v>1326</v>
      </c>
      <c r="B18" s="9" t="s">
        <v>1280</v>
      </c>
      <c r="C18" s="10" t="s">
        <v>1327</v>
      </c>
      <c r="D18" s="10" t="s">
        <v>1328</v>
      </c>
      <c r="E18" s="10" t="s">
        <v>1329</v>
      </c>
    </row>
    <row r="19" spans="1:5" ht="14.1" customHeight="1">
      <c r="A19" s="11"/>
      <c r="B19" s="12"/>
      <c r="C19" s="13"/>
    </row>
    <row r="20" spans="1:5" ht="15" thickBot="1">
      <c r="A20" s="1" t="s">
        <v>1330</v>
      </c>
      <c r="B20" s="14"/>
      <c r="C20" s="15" t="s">
        <v>1331</v>
      </c>
    </row>
    <row r="21" spans="1:5">
      <c r="A21" s="20" t="s">
        <v>1332</v>
      </c>
      <c r="B21" s="17" t="s">
        <v>1280</v>
      </c>
      <c r="C21" s="4" t="s">
        <v>1333</v>
      </c>
      <c r="D21" s="4" t="s">
        <v>1334</v>
      </c>
      <c r="E21" s="4" t="s">
        <v>1335</v>
      </c>
    </row>
    <row r="22" spans="1:5">
      <c r="A22" s="21" t="s">
        <v>1336</v>
      </c>
      <c r="B22" s="6" t="s">
        <v>1280</v>
      </c>
      <c r="C22" s="7" t="s">
        <v>1337</v>
      </c>
      <c r="D22" s="7" t="s">
        <v>1338</v>
      </c>
      <c r="E22" s="7" t="s">
        <v>1339</v>
      </c>
    </row>
    <row r="23" spans="1:5">
      <c r="A23" s="21" t="s">
        <v>1340</v>
      </c>
      <c r="B23" s="6" t="s">
        <v>1280</v>
      </c>
      <c r="C23" s="7" t="s">
        <v>1341</v>
      </c>
      <c r="D23" s="7" t="s">
        <v>1342</v>
      </c>
      <c r="E23" s="7" t="s">
        <v>1343</v>
      </c>
    </row>
    <row r="24" spans="1:5">
      <c r="A24" s="21" t="s">
        <v>1344</v>
      </c>
      <c r="B24" s="6" t="s">
        <v>1280</v>
      </c>
      <c r="C24" s="7" t="s">
        <v>1345</v>
      </c>
      <c r="D24" s="7" t="s">
        <v>1346</v>
      </c>
      <c r="E24" s="7" t="s">
        <v>1347</v>
      </c>
    </row>
    <row r="25" spans="1:5">
      <c r="A25" s="21" t="s">
        <v>1348</v>
      </c>
      <c r="B25" s="6" t="s">
        <v>1280</v>
      </c>
      <c r="C25" s="7" t="s">
        <v>1349</v>
      </c>
      <c r="D25" s="7" t="s">
        <v>1350</v>
      </c>
      <c r="E25" s="7" t="s">
        <v>1351</v>
      </c>
    </row>
    <row r="26" spans="1:5">
      <c r="A26" s="21" t="s">
        <v>1352</v>
      </c>
      <c r="B26" s="6" t="s">
        <v>1280</v>
      </c>
      <c r="C26" s="7" t="s">
        <v>1353</v>
      </c>
      <c r="D26" s="7" t="s">
        <v>1354</v>
      </c>
      <c r="E26" s="7" t="s">
        <v>1355</v>
      </c>
    </row>
    <row r="27" spans="1:5">
      <c r="A27" s="21" t="s">
        <v>1356</v>
      </c>
      <c r="B27" s="6" t="s">
        <v>1280</v>
      </c>
      <c r="C27" s="7" t="s">
        <v>1357</v>
      </c>
      <c r="D27" s="7" t="s">
        <v>1358</v>
      </c>
      <c r="E27" s="7" t="s">
        <v>1359</v>
      </c>
    </row>
    <row r="28" spans="1:5">
      <c r="A28" s="21" t="s">
        <v>1360</v>
      </c>
      <c r="B28" s="6" t="s">
        <v>1280</v>
      </c>
      <c r="C28" s="7" t="s">
        <v>1361</v>
      </c>
      <c r="D28" s="22" t="s">
        <v>1362</v>
      </c>
      <c r="E28" s="22" t="s">
        <v>1363</v>
      </c>
    </row>
    <row r="29" spans="1:5">
      <c r="A29" s="21" t="s">
        <v>1364</v>
      </c>
      <c r="B29" s="6" t="s">
        <v>1280</v>
      </c>
      <c r="C29" s="7" t="s">
        <v>1365</v>
      </c>
      <c r="D29" s="7" t="s">
        <v>1366</v>
      </c>
      <c r="E29" s="7" t="s">
        <v>1367</v>
      </c>
    </row>
    <row r="30" spans="1:5">
      <c r="A30" s="21" t="s">
        <v>1368</v>
      </c>
      <c r="B30" s="6" t="s">
        <v>1280</v>
      </c>
      <c r="C30" s="7" t="s">
        <v>1369</v>
      </c>
      <c r="D30" s="7" t="s">
        <v>1370</v>
      </c>
      <c r="E30" s="7" t="s">
        <v>1371</v>
      </c>
    </row>
    <row r="31" spans="1:5">
      <c r="A31" s="21" t="s">
        <v>1372</v>
      </c>
      <c r="B31" s="6" t="s">
        <v>1280</v>
      </c>
      <c r="C31" s="7" t="s">
        <v>1373</v>
      </c>
      <c r="D31" s="7" t="s">
        <v>1374</v>
      </c>
      <c r="E31" s="7" t="s">
        <v>1375</v>
      </c>
    </row>
    <row r="32" spans="1:5">
      <c r="A32" s="23" t="s">
        <v>1376</v>
      </c>
      <c r="B32" s="24" t="s">
        <v>1280</v>
      </c>
      <c r="C32" s="25" t="s">
        <v>1377</v>
      </c>
      <c r="D32" s="25" t="s">
        <v>1378</v>
      </c>
      <c r="E32" s="25" t="s">
        <v>1379</v>
      </c>
    </row>
    <row r="33" spans="1:5" ht="15" thickBot="1">
      <c r="A33" s="26" t="s">
        <v>1380</v>
      </c>
      <c r="B33" s="27" t="s">
        <v>1280</v>
      </c>
      <c r="C33" s="28" t="s">
        <v>1381</v>
      </c>
      <c r="D33" s="29" t="s">
        <v>1382</v>
      </c>
      <c r="E33" s="29" t="s">
        <v>1383</v>
      </c>
    </row>
    <row r="34" spans="1:5">
      <c r="A34" s="11"/>
      <c r="B34" s="12"/>
      <c r="C34" s="13"/>
    </row>
    <row r="35" spans="1:5" ht="15" thickBot="1">
      <c r="A35" s="1" t="s">
        <v>1384</v>
      </c>
      <c r="B35" s="14"/>
    </row>
    <row r="36" spans="1:5">
      <c r="A36" s="30" t="s">
        <v>1385</v>
      </c>
      <c r="B36" s="17" t="s">
        <v>1280</v>
      </c>
      <c r="C36" s="4" t="s">
        <v>1386</v>
      </c>
      <c r="D36" s="4" t="s">
        <v>1387</v>
      </c>
      <c r="E36" s="4" t="s">
        <v>1388</v>
      </c>
    </row>
    <row r="37" spans="1:5">
      <c r="A37" s="31" t="s">
        <v>1389</v>
      </c>
      <c r="B37" s="6" t="s">
        <v>1280</v>
      </c>
      <c r="C37" s="7" t="s">
        <v>1390</v>
      </c>
      <c r="D37" s="7" t="s">
        <v>1391</v>
      </c>
      <c r="E37" s="7" t="s">
        <v>1392</v>
      </c>
    </row>
    <row r="38" spans="1:5">
      <c r="A38" s="31" t="s">
        <v>1393</v>
      </c>
      <c r="B38" s="6" t="s">
        <v>1280</v>
      </c>
      <c r="C38" s="7" t="s">
        <v>1394</v>
      </c>
      <c r="D38" s="7" t="s">
        <v>1395</v>
      </c>
      <c r="E38" s="7" t="s">
        <v>1396</v>
      </c>
    </row>
    <row r="39" spans="1:5">
      <c r="A39" s="31" t="s">
        <v>1397</v>
      </c>
      <c r="B39" s="6" t="s">
        <v>1280</v>
      </c>
      <c r="C39" s="7" t="s">
        <v>1398</v>
      </c>
      <c r="D39" s="7" t="s">
        <v>1399</v>
      </c>
      <c r="E39" s="7" t="s">
        <v>1400</v>
      </c>
    </row>
    <row r="40" spans="1:5">
      <c r="A40" s="31" t="s">
        <v>1401</v>
      </c>
      <c r="B40" s="6" t="s">
        <v>1280</v>
      </c>
      <c r="C40" s="7" t="s">
        <v>1402</v>
      </c>
      <c r="D40" s="7" t="s">
        <v>1403</v>
      </c>
      <c r="E40" s="7" t="s">
        <v>1404</v>
      </c>
    </row>
    <row r="41" spans="1:5">
      <c r="A41" s="32" t="s">
        <v>1405</v>
      </c>
      <c r="B41" s="24" t="s">
        <v>1280</v>
      </c>
      <c r="C41" s="25" t="s">
        <v>1386</v>
      </c>
      <c r="D41" s="25" t="s">
        <v>1387</v>
      </c>
      <c r="E41" s="25" t="s">
        <v>1388</v>
      </c>
    </row>
    <row r="42" spans="1:5" ht="15" thickBot="1">
      <c r="A42" s="33" t="s">
        <v>1406</v>
      </c>
      <c r="B42" s="34" t="s">
        <v>1280</v>
      </c>
      <c r="C42" s="35" t="s">
        <v>1407</v>
      </c>
      <c r="D42" s="29" t="s">
        <v>1408</v>
      </c>
      <c r="E42" s="35" t="s">
        <v>1409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1410</v>
      </c>
      <c r="B44" s="14"/>
    </row>
    <row r="45" spans="1:5">
      <c r="A45" s="30" t="s">
        <v>1411</v>
      </c>
      <c r="B45" s="17" t="s">
        <v>1280</v>
      </c>
      <c r="C45" s="4" t="s">
        <v>1412</v>
      </c>
      <c r="D45" s="4" t="s">
        <v>1413</v>
      </c>
      <c r="E45" s="4" t="s">
        <v>1414</v>
      </c>
    </row>
    <row r="46" spans="1:5">
      <c r="A46" s="11" t="s">
        <v>1415</v>
      </c>
      <c r="B46" s="12" t="s">
        <v>1280</v>
      </c>
      <c r="C46" s="13" t="s">
        <v>1416</v>
      </c>
      <c r="D46" s="13" t="s">
        <v>1417</v>
      </c>
      <c r="E46" s="13" t="s">
        <v>1418</v>
      </c>
    </row>
    <row r="47" spans="1:5" ht="15" thickBot="1">
      <c r="A47" s="36" t="s">
        <v>1419</v>
      </c>
      <c r="B47" s="9" t="s">
        <v>1280</v>
      </c>
      <c r="C47" s="10" t="s">
        <v>1420</v>
      </c>
      <c r="D47" s="10" t="s">
        <v>1421</v>
      </c>
      <c r="E47" s="10" t="s">
        <v>1422</v>
      </c>
    </row>
    <row r="48" spans="1:5">
      <c r="A48" s="11"/>
      <c r="B48" s="12"/>
      <c r="C48" s="13"/>
    </row>
    <row r="49" spans="1:5">
      <c r="A49" s="1" t="s">
        <v>1423</v>
      </c>
    </row>
    <row r="51" spans="1:5" ht="15" thickBot="1">
      <c r="A51" s="37" t="s">
        <v>1424</v>
      </c>
    </row>
    <row r="52" spans="1:5" ht="15" thickBot="1">
      <c r="A52" s="38" t="s">
        <v>27</v>
      </c>
    </row>
    <row r="53" spans="1:5" ht="15" hidden="1" outlineLevel="1" thickBot="1">
      <c r="A53" s="39" t="s">
        <v>1425</v>
      </c>
      <c r="B53" s="40" t="s">
        <v>1426</v>
      </c>
      <c r="C53" s="25" t="s">
        <v>1386</v>
      </c>
      <c r="D53" s="25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1427</v>
      </c>
      <c r="B54" s="40" t="s">
        <v>1426</v>
      </c>
      <c r="C54" s="25" t="s">
        <v>1386</v>
      </c>
      <c r="D54" s="25" t="str">
        <f t="shared" si="0"/>
        <v>Tässä kentässä ilmoitettavan tiedon on oltava numeerinen arvo.</v>
      </c>
      <c r="E54" s="25" t="str">
        <f t="shared" si="1"/>
        <v>Detta fält ska innehålla ett numeriskt värde.</v>
      </c>
    </row>
    <row r="55" spans="1:5" ht="15" hidden="1" outlineLevel="1" thickBot="1">
      <c r="A55" s="39" t="s">
        <v>1428</v>
      </c>
      <c r="B55" s="40" t="s">
        <v>1426</v>
      </c>
      <c r="C55" s="25" t="s">
        <v>1386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ht="15" hidden="1" outlineLevel="1" thickBot="1">
      <c r="A56" s="39" t="s">
        <v>1429</v>
      </c>
      <c r="B56" s="40" t="s">
        <v>1426</v>
      </c>
      <c r="C56" s="25" t="s">
        <v>1386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ht="15" hidden="1" outlineLevel="1" thickBot="1">
      <c r="A57" s="39" t="s">
        <v>1430</v>
      </c>
      <c r="B57" s="40" t="s">
        <v>1426</v>
      </c>
      <c r="C57" s="25" t="s">
        <v>1386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ht="15" hidden="1" outlineLevel="1" thickBot="1">
      <c r="A58" s="39" t="s">
        <v>1431</v>
      </c>
      <c r="B58" s="40" t="s">
        <v>1426</v>
      </c>
      <c r="C58" s="25" t="s">
        <v>1386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ht="15" hidden="1" outlineLevel="1" thickBot="1">
      <c r="A59" s="39" t="s">
        <v>1432</v>
      </c>
      <c r="B59" s="40" t="s">
        <v>1426</v>
      </c>
      <c r="C59" s="25" t="s">
        <v>1386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ht="15" hidden="1" outlineLevel="1" thickBot="1">
      <c r="A60" s="39" t="s">
        <v>1433</v>
      </c>
      <c r="B60" s="40" t="s">
        <v>1426</v>
      </c>
      <c r="C60" s="25" t="s">
        <v>1386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ht="15" hidden="1" outlineLevel="1" thickBot="1">
      <c r="A61" s="39" t="s">
        <v>1434</v>
      </c>
      <c r="B61" s="40" t="s">
        <v>1426</v>
      </c>
      <c r="C61" s="25" t="s">
        <v>1386</v>
      </c>
      <c r="D61" s="25" t="str">
        <f t="shared" si="0"/>
        <v>Tässä kentässä ilmoitettavan tiedon on oltava numeerinen arvo.</v>
      </c>
      <c r="E61" s="25" t="str">
        <f t="shared" si="1"/>
        <v>Detta fält ska innehålla ett numeriskt värde.</v>
      </c>
    </row>
    <row r="62" spans="1:5" ht="15" hidden="1" outlineLevel="1" thickBot="1">
      <c r="A62" s="39" t="s">
        <v>1435</v>
      </c>
      <c r="B62" s="40" t="s">
        <v>1426</v>
      </c>
      <c r="C62" s="25" t="s">
        <v>1386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ht="15" hidden="1" outlineLevel="1" thickBot="1">
      <c r="A63" s="39" t="s">
        <v>1436</v>
      </c>
      <c r="B63" s="40" t="s">
        <v>1426</v>
      </c>
      <c r="C63" s="25" t="s">
        <v>1386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ht="15" hidden="1" outlineLevel="1" thickBot="1">
      <c r="A64" s="39" t="s">
        <v>1437</v>
      </c>
      <c r="B64" s="40" t="s">
        <v>1426</v>
      </c>
      <c r="C64" s="25" t="s">
        <v>1386</v>
      </c>
      <c r="D64" s="25" t="str">
        <f t="shared" si="0"/>
        <v>Tässä kentässä ilmoitettavan tiedon on oltava numeerinen arvo.</v>
      </c>
      <c r="E64" s="25" t="str">
        <f t="shared" si="1"/>
        <v>Detta fält ska innehålla ett numeriskt värde.</v>
      </c>
    </row>
    <row r="65" spans="1:5" ht="15" hidden="1" outlineLevel="1" thickBot="1">
      <c r="A65" s="39" t="s">
        <v>1438</v>
      </c>
      <c r="B65" s="40" t="s">
        <v>1426</v>
      </c>
      <c r="C65" s="25" t="s">
        <v>1386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ht="15" hidden="1" outlineLevel="1" thickBot="1">
      <c r="A66" s="39" t="s">
        <v>1439</v>
      </c>
      <c r="B66" s="40" t="s">
        <v>1426</v>
      </c>
      <c r="C66" s="25" t="s">
        <v>1386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ht="15" hidden="1" outlineLevel="1" thickBot="1">
      <c r="A67" s="39" t="s">
        <v>1440</v>
      </c>
      <c r="B67" s="40" t="s">
        <v>1426</v>
      </c>
      <c r="C67" s="25" t="s">
        <v>1386</v>
      </c>
      <c r="D67" s="25" t="str">
        <f t="shared" si="0"/>
        <v>Tässä kentässä ilmoitettavan tiedon on oltava numeerinen arvo.</v>
      </c>
      <c r="E67" s="25" t="str">
        <f t="shared" si="1"/>
        <v>Detta fält ska innehålla ett numeriskt värde.</v>
      </c>
    </row>
    <row r="68" spans="1:5" ht="15" hidden="1" outlineLevel="1" thickBot="1">
      <c r="A68" s="39" t="s">
        <v>1441</v>
      </c>
      <c r="B68" s="40" t="s">
        <v>1426</v>
      </c>
      <c r="C68" s="25" t="s">
        <v>1386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ht="15" hidden="1" outlineLevel="1" thickBot="1">
      <c r="A69" s="39" t="s">
        <v>1442</v>
      </c>
      <c r="B69" s="40" t="s">
        <v>1426</v>
      </c>
      <c r="C69" s="25" t="s">
        <v>1386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ht="15" hidden="1" outlineLevel="1" thickBot="1">
      <c r="A70" s="39" t="s">
        <v>1443</v>
      </c>
      <c r="B70" s="40" t="s">
        <v>1426</v>
      </c>
      <c r="C70" s="25" t="s">
        <v>1386</v>
      </c>
      <c r="D70" s="25" t="str">
        <f t="shared" si="0"/>
        <v>Tässä kentässä ilmoitettavan tiedon on oltava numeerinen arvo.</v>
      </c>
      <c r="E70" s="25" t="str">
        <f t="shared" si="1"/>
        <v>Detta fält ska innehålla ett numeriskt värde.</v>
      </c>
    </row>
    <row r="71" spans="1:5" ht="15" hidden="1" outlineLevel="1" thickBot="1">
      <c r="A71" s="39" t="s">
        <v>1444</v>
      </c>
      <c r="B71" s="40" t="s">
        <v>1426</v>
      </c>
      <c r="C71" s="25" t="s">
        <v>1386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ht="15" hidden="1" outlineLevel="1" thickBot="1">
      <c r="A72" s="39" t="s">
        <v>1445</v>
      </c>
      <c r="B72" s="40" t="s">
        <v>1426</v>
      </c>
      <c r="C72" s="25" t="s">
        <v>1386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ht="15" hidden="1" outlineLevel="1" thickBot="1">
      <c r="A73" s="39" t="s">
        <v>1446</v>
      </c>
      <c r="B73" s="40" t="s">
        <v>1426</v>
      </c>
      <c r="C73" s="25" t="s">
        <v>1386</v>
      </c>
      <c r="D73" s="25" t="str">
        <f t="shared" si="0"/>
        <v>Tässä kentässä ilmoitettavan tiedon on oltava numeerinen arvo.</v>
      </c>
      <c r="E73" s="25" t="str">
        <f t="shared" si="1"/>
        <v>Detta fält ska innehålla ett numeriskt värde.</v>
      </c>
    </row>
    <row r="74" spans="1:5" ht="15" hidden="1" outlineLevel="1" thickBot="1">
      <c r="A74" s="39" t="s">
        <v>1447</v>
      </c>
      <c r="B74" s="40" t="s">
        <v>1426</v>
      </c>
      <c r="C74" s="25" t="s">
        <v>1386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ht="15" hidden="1" outlineLevel="1" thickBot="1">
      <c r="A75" s="39" t="s">
        <v>1448</v>
      </c>
      <c r="B75" s="40" t="s">
        <v>1426</v>
      </c>
      <c r="C75" s="25" t="s">
        <v>1386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ht="15" hidden="1" outlineLevel="1" thickBot="1">
      <c r="A76" s="39" t="s">
        <v>1449</v>
      </c>
      <c r="B76" s="40" t="s">
        <v>1426</v>
      </c>
      <c r="C76" s="25" t="s">
        <v>1386</v>
      </c>
      <c r="D76" s="25" t="str">
        <f t="shared" si="0"/>
        <v>Tässä kentässä ilmoitettavan tiedon on oltava numeerinen arvo.</v>
      </c>
      <c r="E76" s="25" t="str">
        <f t="shared" si="1"/>
        <v>Detta fält ska innehålla ett numeriskt värde.</v>
      </c>
    </row>
    <row r="77" spans="1:5" ht="15" hidden="1" outlineLevel="1" thickBot="1">
      <c r="A77" s="39" t="s">
        <v>1450</v>
      </c>
      <c r="B77" s="40" t="s">
        <v>1426</v>
      </c>
      <c r="C77" s="25" t="s">
        <v>1386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ht="15" hidden="1" outlineLevel="1" thickBot="1">
      <c r="A78" s="39" t="s">
        <v>1451</v>
      </c>
      <c r="B78" s="40" t="s">
        <v>1426</v>
      </c>
      <c r="C78" s="25" t="s">
        <v>1386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ht="15" hidden="1" outlineLevel="1" thickBot="1">
      <c r="A79" s="39" t="s">
        <v>1452</v>
      </c>
      <c r="B79" s="40" t="s">
        <v>1426</v>
      </c>
      <c r="C79" s="25" t="s">
        <v>1386</v>
      </c>
      <c r="D79" s="25" t="str">
        <f t="shared" si="0"/>
        <v>Tässä kentässä ilmoitettavan tiedon on oltava numeerinen arvo.</v>
      </c>
      <c r="E79" s="25" t="str">
        <f t="shared" si="1"/>
        <v>Detta fält ska innehålla ett numeriskt värde.</v>
      </c>
    </row>
    <row r="80" spans="1:5" ht="15" hidden="1" outlineLevel="1" thickBot="1">
      <c r="A80" s="39" t="s">
        <v>1453</v>
      </c>
      <c r="B80" s="40" t="s">
        <v>1426</v>
      </c>
      <c r="C80" s="25" t="s">
        <v>1386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ht="15" hidden="1" outlineLevel="1" thickBot="1">
      <c r="A81" s="39" t="s">
        <v>1454</v>
      </c>
      <c r="B81" s="40" t="s">
        <v>1426</v>
      </c>
      <c r="C81" s="25" t="s">
        <v>1386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ht="15" hidden="1" outlineLevel="1" thickBot="1">
      <c r="A82" s="39" t="s">
        <v>1455</v>
      </c>
      <c r="B82" s="40" t="s">
        <v>1426</v>
      </c>
      <c r="C82" s="25" t="s">
        <v>1386</v>
      </c>
      <c r="D82" s="25" t="str">
        <f t="shared" si="0"/>
        <v>Tässä kentässä ilmoitettavan tiedon on oltava numeerinen arvo.</v>
      </c>
      <c r="E82" s="25" t="str">
        <f t="shared" si="1"/>
        <v>Detta fält ska innehålla ett numeriskt värde.</v>
      </c>
    </row>
    <row r="83" spans="1:5" ht="15" hidden="1" outlineLevel="1" thickBot="1">
      <c r="A83" s="39" t="s">
        <v>1456</v>
      </c>
      <c r="B83" s="40" t="s">
        <v>1426</v>
      </c>
      <c r="C83" s="25" t="s">
        <v>1386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ht="15" hidden="1" outlineLevel="1" thickBot="1">
      <c r="A84" s="39" t="s">
        <v>1457</v>
      </c>
      <c r="B84" s="40" t="s">
        <v>1426</v>
      </c>
      <c r="C84" s="25" t="s">
        <v>1386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ht="15" hidden="1" outlineLevel="1" thickBot="1">
      <c r="A85" s="39" t="s">
        <v>1458</v>
      </c>
      <c r="B85" s="40" t="s">
        <v>1426</v>
      </c>
      <c r="C85" s="25" t="s">
        <v>1386</v>
      </c>
      <c r="D85" s="25" t="str">
        <f t="shared" si="0"/>
        <v>Tässä kentässä ilmoitettavan tiedon on oltava numeerinen arvo.</v>
      </c>
      <c r="E85" s="25" t="str">
        <f t="shared" si="1"/>
        <v>Detta fält ska innehålla ett numeriskt värde.</v>
      </c>
    </row>
    <row r="86" spans="1:5" ht="15" hidden="1" outlineLevel="1" thickBot="1">
      <c r="A86" s="39" t="s">
        <v>1459</v>
      </c>
      <c r="B86" s="40" t="s">
        <v>1426</v>
      </c>
      <c r="C86" s="25" t="s">
        <v>1386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ht="15" hidden="1" outlineLevel="1" thickBot="1">
      <c r="A87" s="39" t="s">
        <v>1460</v>
      </c>
      <c r="B87" s="40" t="s">
        <v>1426</v>
      </c>
      <c r="C87" s="25" t="s">
        <v>1386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ht="15" hidden="1" outlineLevel="1" thickBot="1">
      <c r="A88" s="39" t="s">
        <v>1461</v>
      </c>
      <c r="B88" s="40" t="s">
        <v>1426</v>
      </c>
      <c r="C88" s="25" t="s">
        <v>1386</v>
      </c>
      <c r="D88" s="25" t="str">
        <f t="shared" si="0"/>
        <v>Tässä kentässä ilmoitettavan tiedon on oltava numeerinen arvo.</v>
      </c>
      <c r="E88" s="25" t="str">
        <f t="shared" si="1"/>
        <v>Detta fält ska innehålla ett numeriskt värde.</v>
      </c>
    </row>
    <row r="89" spans="1:5" ht="15" hidden="1" outlineLevel="1" thickBot="1">
      <c r="A89" s="39" t="s">
        <v>1462</v>
      </c>
      <c r="B89" s="40" t="s">
        <v>1426</v>
      </c>
      <c r="C89" s="25" t="s">
        <v>1386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ht="15" hidden="1" outlineLevel="1" thickBot="1">
      <c r="A90" s="39" t="s">
        <v>1463</v>
      </c>
      <c r="B90" s="40" t="s">
        <v>1426</v>
      </c>
      <c r="C90" s="25" t="s">
        <v>1386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ht="15" hidden="1" outlineLevel="1" thickBot="1">
      <c r="A91" s="39" t="s">
        <v>1464</v>
      </c>
      <c r="B91" s="40" t="s">
        <v>1426</v>
      </c>
      <c r="C91" s="25" t="s">
        <v>1386</v>
      </c>
      <c r="D91" s="25" t="str">
        <f t="shared" si="0"/>
        <v>Tässä kentässä ilmoitettavan tiedon on oltava numeerinen arvo.</v>
      </c>
      <c r="E91" s="25" t="str">
        <f t="shared" si="1"/>
        <v>Detta fält ska innehålla ett numeriskt värde.</v>
      </c>
    </row>
    <row r="92" spans="1:5" ht="15" hidden="1" outlineLevel="1" thickBot="1">
      <c r="A92" s="39" t="s">
        <v>1465</v>
      </c>
      <c r="B92" s="40" t="s">
        <v>1426</v>
      </c>
      <c r="C92" s="25" t="s">
        <v>1386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ht="15" hidden="1" outlineLevel="1" thickBot="1">
      <c r="A93" s="39" t="s">
        <v>1466</v>
      </c>
      <c r="B93" s="40" t="s">
        <v>1426</v>
      </c>
      <c r="C93" s="25" t="s">
        <v>1386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ht="15" hidden="1" outlineLevel="1" thickBot="1">
      <c r="A94" s="39" t="s">
        <v>1467</v>
      </c>
      <c r="B94" s="40" t="s">
        <v>1426</v>
      </c>
      <c r="C94" s="25" t="s">
        <v>1386</v>
      </c>
      <c r="D94" s="25" t="str">
        <f t="shared" si="0"/>
        <v>Tässä kentässä ilmoitettavan tiedon on oltava numeerinen arvo.</v>
      </c>
      <c r="E94" s="25" t="str">
        <f t="shared" si="1"/>
        <v>Detta fält ska innehålla ett numeriskt värde.</v>
      </c>
    </row>
    <row r="95" spans="1:5" ht="15" hidden="1" outlineLevel="1" thickBot="1">
      <c r="A95" s="39" t="s">
        <v>1468</v>
      </c>
      <c r="B95" s="40" t="s">
        <v>1426</v>
      </c>
      <c r="C95" s="25" t="s">
        <v>1386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ht="15" hidden="1" outlineLevel="1" thickBot="1">
      <c r="A96" s="39" t="s">
        <v>1469</v>
      </c>
      <c r="B96" s="40" t="s">
        <v>1426</v>
      </c>
      <c r="C96" s="25" t="s">
        <v>1386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ht="15" hidden="1" outlineLevel="1" thickBot="1">
      <c r="A97" s="39" t="s">
        <v>1470</v>
      </c>
      <c r="B97" s="40" t="s">
        <v>1426</v>
      </c>
      <c r="C97" s="25" t="s">
        <v>1386</v>
      </c>
      <c r="D97" s="25" t="str">
        <f t="shared" si="0"/>
        <v>Tässä kentässä ilmoitettavan tiedon on oltava numeerinen arvo.</v>
      </c>
      <c r="E97" s="25" t="str">
        <f t="shared" si="1"/>
        <v>Detta fält ska innehålla ett numeriskt värde.</v>
      </c>
    </row>
    <row r="98" spans="1:5" ht="15" hidden="1" outlineLevel="1" thickBot="1">
      <c r="A98" s="39" t="s">
        <v>1471</v>
      </c>
      <c r="B98" s="40" t="s">
        <v>1426</v>
      </c>
      <c r="C98" s="25" t="s">
        <v>1386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ht="15" hidden="1" outlineLevel="1" thickBot="1">
      <c r="A99" s="39" t="s">
        <v>1472</v>
      </c>
      <c r="B99" s="40" t="s">
        <v>1426</v>
      </c>
      <c r="C99" s="25" t="s">
        <v>1386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ht="15" hidden="1" outlineLevel="1" thickBot="1">
      <c r="A100" s="39" t="s">
        <v>1473</v>
      </c>
      <c r="B100" s="40" t="s">
        <v>1426</v>
      </c>
      <c r="C100" s="25" t="s">
        <v>1386</v>
      </c>
      <c r="D100" s="25" t="str">
        <f t="shared" si="0"/>
        <v>Tässä kentässä ilmoitettavan tiedon on oltava numeerinen arvo.</v>
      </c>
      <c r="E100" s="25" t="str">
        <f t="shared" si="1"/>
        <v>Detta fält ska innehålla ett numeriskt värde.</v>
      </c>
    </row>
    <row r="101" spans="1:5" ht="15" hidden="1" outlineLevel="1" thickBot="1">
      <c r="A101" s="39" t="s">
        <v>1474</v>
      </c>
      <c r="B101" s="40" t="s">
        <v>1426</v>
      </c>
      <c r="C101" s="25" t="s">
        <v>1386</v>
      </c>
      <c r="D101" s="25" t="str">
        <f t="shared" si="0"/>
        <v>Tässä kentässä ilmoitettavan tiedon on oltava numeerinen arvo.</v>
      </c>
      <c r="E101" s="25" t="str">
        <f t="shared" si="1"/>
        <v>Detta fält ska innehålla ett numeriskt värde.</v>
      </c>
    </row>
    <row r="102" spans="1:5" ht="15" hidden="1" outlineLevel="1" thickBot="1">
      <c r="A102" s="39" t="s">
        <v>1475</v>
      </c>
      <c r="B102" s="40" t="s">
        <v>1426</v>
      </c>
      <c r="C102" s="25" t="s">
        <v>1386</v>
      </c>
      <c r="D102" s="25" t="str">
        <f t="shared" si="0"/>
        <v>Tässä kentässä ilmoitettavan tiedon on oltava numeerinen arvo.</v>
      </c>
      <c r="E102" s="25" t="str">
        <f t="shared" si="1"/>
        <v>Detta fält ska innehålla ett numeriskt värde.</v>
      </c>
    </row>
    <row r="103" spans="1:5" ht="15" hidden="1" outlineLevel="1" thickBot="1">
      <c r="A103" s="39" t="s">
        <v>1476</v>
      </c>
      <c r="B103" s="40" t="s">
        <v>1426</v>
      </c>
      <c r="C103" s="25" t="s">
        <v>1386</v>
      </c>
      <c r="D103" s="25" t="str">
        <f t="shared" si="0"/>
        <v>Tässä kentässä ilmoitettavan tiedon on oltava numeerinen arvo.</v>
      </c>
      <c r="E103" s="25" t="str">
        <f t="shared" si="1"/>
        <v>Detta fält ska innehålla ett numeriskt värde.</v>
      </c>
    </row>
    <row r="104" spans="1:5" ht="15" hidden="1" outlineLevel="1" thickBot="1">
      <c r="A104" s="39" t="s">
        <v>1477</v>
      </c>
      <c r="B104" s="40" t="s">
        <v>1426</v>
      </c>
      <c r="C104" s="25" t="s">
        <v>1386</v>
      </c>
      <c r="D104" s="25" t="str">
        <f t="shared" si="0"/>
        <v>Tässä kentässä ilmoitettavan tiedon on oltava numeerinen arvo.</v>
      </c>
      <c r="E104" s="25" t="str">
        <f t="shared" si="1"/>
        <v>Detta fält ska innehålla ett numeriskt värde.</v>
      </c>
    </row>
    <row r="105" spans="1:5" ht="15" hidden="1" outlineLevel="1" thickBot="1">
      <c r="A105" s="39" t="s">
        <v>1478</v>
      </c>
      <c r="B105" s="40" t="s">
        <v>1426</v>
      </c>
      <c r="C105" s="25" t="s">
        <v>1386</v>
      </c>
      <c r="D105" s="25" t="str">
        <f t="shared" si="0"/>
        <v>Tässä kentässä ilmoitettavan tiedon on oltava numeerinen arvo.</v>
      </c>
      <c r="E105" s="25" t="str">
        <f t="shared" si="1"/>
        <v>Detta fält ska innehålla ett numeriskt värde.</v>
      </c>
    </row>
    <row r="106" spans="1:5" ht="15" hidden="1" outlineLevel="1" thickBot="1">
      <c r="A106" s="39" t="s">
        <v>1479</v>
      </c>
      <c r="B106" s="40" t="s">
        <v>1426</v>
      </c>
      <c r="C106" s="25" t="s">
        <v>1386</v>
      </c>
      <c r="D106" s="25" t="str">
        <f t="shared" si="0"/>
        <v>Tässä kentässä ilmoitettavan tiedon on oltava numeerinen arvo.</v>
      </c>
      <c r="E106" s="25" t="str">
        <f t="shared" si="1"/>
        <v>Detta fält ska innehålla ett numeriskt värde.</v>
      </c>
    </row>
    <row r="107" spans="1:5" ht="15" hidden="1" outlineLevel="1" thickBot="1">
      <c r="A107" s="39" t="s">
        <v>1480</v>
      </c>
      <c r="B107" s="40" t="s">
        <v>1426</v>
      </c>
      <c r="C107" s="25" t="s">
        <v>1386</v>
      </c>
      <c r="D107" s="25" t="str">
        <f t="shared" si="0"/>
        <v>Tässä kentässä ilmoitettavan tiedon on oltava numeerinen arvo.</v>
      </c>
      <c r="E107" s="25" t="str">
        <f t="shared" si="1"/>
        <v>Detta fält ska innehålla ett numeriskt värde.</v>
      </c>
    </row>
    <row r="108" spans="1:5" ht="15" hidden="1" outlineLevel="1" thickBot="1">
      <c r="A108" s="39" t="s">
        <v>1481</v>
      </c>
      <c r="B108" s="40" t="s">
        <v>1426</v>
      </c>
      <c r="C108" s="25" t="s">
        <v>1386</v>
      </c>
      <c r="D108" s="25" t="str">
        <f t="shared" si="0"/>
        <v>Tässä kentässä ilmoitettavan tiedon on oltava numeerinen arvo.</v>
      </c>
      <c r="E108" s="25" t="str">
        <f t="shared" si="1"/>
        <v>Detta fält ska innehålla ett numeriskt värde.</v>
      </c>
    </row>
    <row r="109" spans="1:5" ht="15" hidden="1" outlineLevel="1" thickBot="1">
      <c r="A109" s="39" t="s">
        <v>1482</v>
      </c>
      <c r="B109" s="40" t="s">
        <v>1426</v>
      </c>
      <c r="C109" s="25" t="s">
        <v>1386</v>
      </c>
      <c r="D109" s="25" t="str">
        <f t="shared" si="0"/>
        <v>Tässä kentässä ilmoitettavan tiedon on oltava numeerinen arvo.</v>
      </c>
      <c r="E109" s="25" t="str">
        <f t="shared" si="1"/>
        <v>Detta fält ska innehålla ett numeriskt värde.</v>
      </c>
    </row>
    <row r="110" spans="1:5" ht="15" hidden="1" outlineLevel="1" thickBot="1">
      <c r="A110" s="39" t="s">
        <v>1483</v>
      </c>
      <c r="B110" s="40" t="s">
        <v>1426</v>
      </c>
      <c r="C110" s="25" t="s">
        <v>1386</v>
      </c>
      <c r="D110" s="25" t="str">
        <f t="shared" si="0"/>
        <v>Tässä kentässä ilmoitettavan tiedon on oltava numeerinen arvo.</v>
      </c>
      <c r="E110" s="25" t="str">
        <f t="shared" si="1"/>
        <v>Detta fält ska innehålla ett numeriskt värde.</v>
      </c>
    </row>
    <row r="111" spans="1:5" ht="15" hidden="1" outlineLevel="1" thickBot="1">
      <c r="A111" s="39" t="s">
        <v>1484</v>
      </c>
      <c r="B111" s="40" t="s">
        <v>1426</v>
      </c>
      <c r="C111" s="25" t="s">
        <v>1386</v>
      </c>
      <c r="D111" s="25" t="str">
        <f t="shared" si="0"/>
        <v>Tässä kentässä ilmoitettavan tiedon on oltava numeerinen arvo.</v>
      </c>
      <c r="E111" s="25" t="str">
        <f t="shared" si="1"/>
        <v>Detta fält ska innehålla ett numeriskt värde.</v>
      </c>
    </row>
    <row r="112" spans="1:5" ht="15" hidden="1" outlineLevel="1" thickBot="1">
      <c r="A112" s="39" t="s">
        <v>1485</v>
      </c>
      <c r="B112" s="40" t="s">
        <v>1426</v>
      </c>
      <c r="C112" s="25" t="s">
        <v>1386</v>
      </c>
      <c r="D112" s="25" t="str">
        <f t="shared" si="0"/>
        <v>Tässä kentässä ilmoitettavan tiedon on oltava numeerinen arvo.</v>
      </c>
      <c r="E112" s="25" t="str">
        <f t="shared" si="1"/>
        <v>Detta fält ska innehålla ett numeriskt värde.</v>
      </c>
    </row>
    <row r="113" spans="1:5" ht="15" hidden="1" outlineLevel="1" thickBot="1">
      <c r="A113" s="39" t="s">
        <v>1486</v>
      </c>
      <c r="B113" s="40" t="s">
        <v>1426</v>
      </c>
      <c r="C113" s="25" t="s">
        <v>1386</v>
      </c>
      <c r="D113" s="25" t="str">
        <f t="shared" si="0"/>
        <v>Tässä kentässä ilmoitettavan tiedon on oltava numeerinen arvo.</v>
      </c>
      <c r="E113" s="25" t="str">
        <f t="shared" si="1"/>
        <v>Detta fält ska innehålla ett numeriskt värde.</v>
      </c>
    </row>
    <row r="114" spans="1:5" ht="15" hidden="1" outlineLevel="1" thickBot="1">
      <c r="A114" s="39" t="s">
        <v>1487</v>
      </c>
      <c r="B114" s="40" t="s">
        <v>1426</v>
      </c>
      <c r="C114" s="25" t="s">
        <v>1386</v>
      </c>
      <c r="D114" s="25" t="str">
        <f t="shared" si="0"/>
        <v>Tässä kentässä ilmoitettavan tiedon on oltava numeerinen arvo.</v>
      </c>
      <c r="E114" s="25" t="str">
        <f t="shared" si="1"/>
        <v>Detta fält ska innehålla ett numeriskt värde.</v>
      </c>
    </row>
    <row r="115" spans="1:5" ht="15" hidden="1" outlineLevel="1" thickBot="1">
      <c r="A115" s="39" t="s">
        <v>1488</v>
      </c>
      <c r="B115" s="40" t="s">
        <v>1426</v>
      </c>
      <c r="C115" s="25" t="s">
        <v>1386</v>
      </c>
      <c r="D115" s="25" t="str">
        <f t="shared" si="0"/>
        <v>Tässä kentässä ilmoitettavan tiedon on oltava numeerinen arvo.</v>
      </c>
      <c r="E115" s="25" t="str">
        <f t="shared" si="1"/>
        <v>Detta fält ska innehålla ett numeriskt värde.</v>
      </c>
    </row>
    <row r="116" spans="1:5" ht="15" hidden="1" outlineLevel="1" thickBot="1">
      <c r="A116" s="39" t="s">
        <v>1489</v>
      </c>
      <c r="B116" s="40" t="s">
        <v>1426</v>
      </c>
      <c r="C116" s="25" t="s">
        <v>1386</v>
      </c>
      <c r="D116" s="25" t="str">
        <f t="shared" si="0"/>
        <v>Tässä kentässä ilmoitettavan tiedon on oltava numeerinen arvo.</v>
      </c>
      <c r="E116" s="25" t="str">
        <f t="shared" si="1"/>
        <v>Detta fält ska innehålla ett numeriskt värde.</v>
      </c>
    </row>
    <row r="117" spans="1:5" ht="15" hidden="1" outlineLevel="1" thickBot="1">
      <c r="A117" s="39" t="s">
        <v>1490</v>
      </c>
      <c r="B117" s="40" t="s">
        <v>1426</v>
      </c>
      <c r="C117" s="25" t="s">
        <v>1386</v>
      </c>
      <c r="D117" s="25" t="str">
        <f t="shared" ref="D117:D180" si="2">IF(C117=$C$36,$D$36,IF(C117=$C$37,$D$37,IF(C117=$C$38,$D$38,IF(C117=$C$39,$D$39,IF(C117=$C$40,$D$40,IF(C117=$C$42,$D$42))))))</f>
        <v>Tässä kentässä ilmoitettavan tiedon on oltava numeerinen arvo.</v>
      </c>
      <c r="E117" s="25" t="str">
        <f t="shared" ref="E117:E180" si="3">IF(C117=$C$36,$E$36,IF(C117=$C$37,$E$37,IF(C117=$C$38,$E$38,IF(C117=$C$39,$E$39,IF(C117=$C$40,$E$40,IF(C117=$C$42,$E$42))))))</f>
        <v>Detta fält ska innehålla ett numeriskt värde.</v>
      </c>
    </row>
    <row r="118" spans="1:5" ht="15" hidden="1" outlineLevel="1" thickBot="1">
      <c r="A118" s="39" t="s">
        <v>1491</v>
      </c>
      <c r="B118" s="40" t="s">
        <v>1426</v>
      </c>
      <c r="C118" s="25" t="s">
        <v>1386</v>
      </c>
      <c r="D118" s="25" t="str">
        <f t="shared" si="2"/>
        <v>Tässä kentässä ilmoitettavan tiedon on oltava numeerinen arvo.</v>
      </c>
      <c r="E118" s="25" t="str">
        <f t="shared" si="3"/>
        <v>Detta fält ska innehålla ett numeriskt värde.</v>
      </c>
    </row>
    <row r="119" spans="1:5" ht="15" hidden="1" outlineLevel="1" thickBot="1">
      <c r="A119" s="39" t="s">
        <v>1492</v>
      </c>
      <c r="B119" s="40" t="s">
        <v>1426</v>
      </c>
      <c r="C119" s="25" t="s">
        <v>1386</v>
      </c>
      <c r="D119" s="25" t="str">
        <f t="shared" si="2"/>
        <v>Tässä kentässä ilmoitettavan tiedon on oltava numeerinen arvo.</v>
      </c>
      <c r="E119" s="25" t="str">
        <f t="shared" si="3"/>
        <v>Detta fält ska innehålla ett numeriskt värde.</v>
      </c>
    </row>
    <row r="120" spans="1:5" ht="15" hidden="1" outlineLevel="1" thickBot="1">
      <c r="A120" s="39" t="s">
        <v>1493</v>
      </c>
      <c r="B120" s="40" t="s">
        <v>1426</v>
      </c>
      <c r="C120" s="25" t="s">
        <v>1386</v>
      </c>
      <c r="D120" s="25" t="str">
        <f t="shared" si="2"/>
        <v>Tässä kentässä ilmoitettavan tiedon on oltava numeerinen arvo.</v>
      </c>
      <c r="E120" s="25" t="str">
        <f t="shared" si="3"/>
        <v>Detta fält ska innehålla ett numeriskt värde.</v>
      </c>
    </row>
    <row r="121" spans="1:5" ht="15" hidden="1" outlineLevel="1" thickBot="1">
      <c r="A121" s="39" t="s">
        <v>1494</v>
      </c>
      <c r="B121" s="40" t="s">
        <v>1426</v>
      </c>
      <c r="C121" s="25" t="s">
        <v>1386</v>
      </c>
      <c r="D121" s="25" t="str">
        <f t="shared" si="2"/>
        <v>Tässä kentässä ilmoitettavan tiedon on oltava numeerinen arvo.</v>
      </c>
      <c r="E121" s="25" t="str">
        <f t="shared" si="3"/>
        <v>Detta fält ska innehålla ett numeriskt värde.</v>
      </c>
    </row>
    <row r="122" spans="1:5" ht="15" hidden="1" outlineLevel="1" thickBot="1">
      <c r="A122" s="39" t="s">
        <v>1495</v>
      </c>
      <c r="B122" s="40" t="s">
        <v>1426</v>
      </c>
      <c r="C122" s="25" t="s">
        <v>1386</v>
      </c>
      <c r="D122" s="25" t="str">
        <f t="shared" si="2"/>
        <v>Tässä kentässä ilmoitettavan tiedon on oltava numeerinen arvo.</v>
      </c>
      <c r="E122" s="25" t="str">
        <f t="shared" si="3"/>
        <v>Detta fält ska innehålla ett numeriskt värde.</v>
      </c>
    </row>
    <row r="123" spans="1:5" ht="15" hidden="1" outlineLevel="1" thickBot="1">
      <c r="A123" s="39" t="s">
        <v>1496</v>
      </c>
      <c r="B123" s="40" t="s">
        <v>1426</v>
      </c>
      <c r="C123" s="25" t="s">
        <v>1386</v>
      </c>
      <c r="D123" s="25" t="str">
        <f t="shared" si="2"/>
        <v>Tässä kentässä ilmoitettavan tiedon on oltava numeerinen arvo.</v>
      </c>
      <c r="E123" s="25" t="str">
        <f t="shared" si="3"/>
        <v>Detta fält ska innehålla ett numeriskt värde.</v>
      </c>
    </row>
    <row r="124" spans="1:5" ht="15" hidden="1" outlineLevel="1" thickBot="1">
      <c r="A124" s="39" t="s">
        <v>1497</v>
      </c>
      <c r="B124" s="40" t="s">
        <v>1426</v>
      </c>
      <c r="C124" s="25" t="s">
        <v>1386</v>
      </c>
      <c r="D124" s="25" t="str">
        <f t="shared" si="2"/>
        <v>Tässä kentässä ilmoitettavan tiedon on oltava numeerinen arvo.</v>
      </c>
      <c r="E124" s="25" t="str">
        <f t="shared" si="3"/>
        <v>Detta fält ska innehålla ett numeriskt värde.</v>
      </c>
    </row>
    <row r="125" spans="1:5" ht="15" hidden="1" outlineLevel="1" thickBot="1">
      <c r="A125" s="39" t="s">
        <v>1498</v>
      </c>
      <c r="B125" s="40" t="s">
        <v>1426</v>
      </c>
      <c r="C125" s="25" t="s">
        <v>1386</v>
      </c>
      <c r="D125" s="25" t="str">
        <f t="shared" si="2"/>
        <v>Tässä kentässä ilmoitettavan tiedon on oltava numeerinen arvo.</v>
      </c>
      <c r="E125" s="25" t="str">
        <f t="shared" si="3"/>
        <v>Detta fält ska innehålla ett numeriskt värde.</v>
      </c>
    </row>
    <row r="126" spans="1:5" ht="15" hidden="1" outlineLevel="1" thickBot="1">
      <c r="A126" s="39" t="s">
        <v>1499</v>
      </c>
      <c r="B126" s="40" t="s">
        <v>1426</v>
      </c>
      <c r="C126" s="25" t="s">
        <v>1386</v>
      </c>
      <c r="D126" s="25" t="str">
        <f t="shared" si="2"/>
        <v>Tässä kentässä ilmoitettavan tiedon on oltava numeerinen arvo.</v>
      </c>
      <c r="E126" s="25" t="str">
        <f t="shared" si="3"/>
        <v>Detta fält ska innehålla ett numeriskt värde.</v>
      </c>
    </row>
    <row r="127" spans="1:5" ht="15" hidden="1" outlineLevel="1" thickBot="1">
      <c r="A127" s="39" t="s">
        <v>1500</v>
      </c>
      <c r="B127" s="40" t="s">
        <v>1426</v>
      </c>
      <c r="C127" s="25" t="s">
        <v>1386</v>
      </c>
      <c r="D127" s="25" t="str">
        <f t="shared" si="2"/>
        <v>Tässä kentässä ilmoitettavan tiedon on oltava numeerinen arvo.</v>
      </c>
      <c r="E127" s="25" t="str">
        <f t="shared" si="3"/>
        <v>Detta fält ska innehålla ett numeriskt värde.</v>
      </c>
    </row>
    <row r="128" spans="1:5" ht="15" hidden="1" outlineLevel="1" thickBot="1">
      <c r="A128" s="39" t="s">
        <v>1501</v>
      </c>
      <c r="B128" s="40" t="s">
        <v>1426</v>
      </c>
      <c r="C128" s="25" t="s">
        <v>1386</v>
      </c>
      <c r="D128" s="25" t="str">
        <f t="shared" si="2"/>
        <v>Tässä kentässä ilmoitettavan tiedon on oltava numeerinen arvo.</v>
      </c>
      <c r="E128" s="25" t="str">
        <f t="shared" si="3"/>
        <v>Detta fält ska innehålla ett numeriskt värde.</v>
      </c>
    </row>
    <row r="129" spans="1:5" ht="15" hidden="1" outlineLevel="1" thickBot="1">
      <c r="A129" s="39" t="s">
        <v>1502</v>
      </c>
      <c r="B129" s="40" t="s">
        <v>1426</v>
      </c>
      <c r="C129" s="25" t="s">
        <v>1386</v>
      </c>
      <c r="D129" s="25" t="str">
        <f t="shared" si="2"/>
        <v>Tässä kentässä ilmoitettavan tiedon on oltava numeerinen arvo.</v>
      </c>
      <c r="E129" s="25" t="str">
        <f t="shared" si="3"/>
        <v>Detta fält ska innehålla ett numeriskt värde.</v>
      </c>
    </row>
    <row r="130" spans="1:5" ht="15" hidden="1" outlineLevel="1" thickBot="1">
      <c r="A130" s="39" t="s">
        <v>1503</v>
      </c>
      <c r="B130" s="40" t="s">
        <v>1426</v>
      </c>
      <c r="C130" s="25" t="s">
        <v>1386</v>
      </c>
      <c r="D130" s="25" t="str">
        <f t="shared" si="2"/>
        <v>Tässä kentässä ilmoitettavan tiedon on oltava numeerinen arvo.</v>
      </c>
      <c r="E130" s="25" t="str">
        <f t="shared" si="3"/>
        <v>Detta fält ska innehålla ett numeriskt värde.</v>
      </c>
    </row>
    <row r="131" spans="1:5" ht="15" hidden="1" outlineLevel="1" thickBot="1">
      <c r="A131" s="39" t="s">
        <v>1504</v>
      </c>
      <c r="B131" s="40" t="s">
        <v>1426</v>
      </c>
      <c r="C131" s="25" t="s">
        <v>1386</v>
      </c>
      <c r="D131" s="25" t="str">
        <f t="shared" si="2"/>
        <v>Tässä kentässä ilmoitettavan tiedon on oltava numeerinen arvo.</v>
      </c>
      <c r="E131" s="25" t="str">
        <f t="shared" si="3"/>
        <v>Detta fält ska innehålla ett numeriskt värde.</v>
      </c>
    </row>
    <row r="132" spans="1:5" ht="15" hidden="1" outlineLevel="1" thickBot="1">
      <c r="A132" s="39" t="s">
        <v>1505</v>
      </c>
      <c r="B132" s="40" t="s">
        <v>1426</v>
      </c>
      <c r="C132" s="25" t="s">
        <v>1386</v>
      </c>
      <c r="D132" s="25" t="str">
        <f t="shared" si="2"/>
        <v>Tässä kentässä ilmoitettavan tiedon on oltava numeerinen arvo.</v>
      </c>
      <c r="E132" s="25" t="str">
        <f t="shared" si="3"/>
        <v>Detta fält ska innehålla ett numeriskt värde.</v>
      </c>
    </row>
    <row r="133" spans="1:5" ht="15" hidden="1" outlineLevel="1" thickBot="1">
      <c r="A133" s="39" t="s">
        <v>1506</v>
      </c>
      <c r="B133" s="40" t="s">
        <v>1426</v>
      </c>
      <c r="C133" s="25" t="s">
        <v>1386</v>
      </c>
      <c r="D133" s="25" t="str">
        <f t="shared" si="2"/>
        <v>Tässä kentässä ilmoitettavan tiedon on oltava numeerinen arvo.</v>
      </c>
      <c r="E133" s="25" t="str">
        <f t="shared" si="3"/>
        <v>Detta fält ska innehålla ett numeriskt värde.</v>
      </c>
    </row>
    <row r="134" spans="1:5" ht="15" hidden="1" outlineLevel="1" thickBot="1">
      <c r="A134" s="39" t="s">
        <v>1507</v>
      </c>
      <c r="B134" s="40" t="s">
        <v>1426</v>
      </c>
      <c r="C134" s="25" t="s">
        <v>1386</v>
      </c>
      <c r="D134" s="25" t="str">
        <f t="shared" si="2"/>
        <v>Tässä kentässä ilmoitettavan tiedon on oltava numeerinen arvo.</v>
      </c>
      <c r="E134" s="25" t="str">
        <f t="shared" si="3"/>
        <v>Detta fält ska innehålla ett numeriskt värde.</v>
      </c>
    </row>
    <row r="135" spans="1:5" ht="15" hidden="1" outlineLevel="1" thickBot="1">
      <c r="A135" s="39" t="s">
        <v>1508</v>
      </c>
      <c r="B135" s="40" t="s">
        <v>1426</v>
      </c>
      <c r="C135" s="25" t="s">
        <v>1386</v>
      </c>
      <c r="D135" s="25" t="str">
        <f t="shared" si="2"/>
        <v>Tässä kentässä ilmoitettavan tiedon on oltava numeerinen arvo.</v>
      </c>
      <c r="E135" s="25" t="str">
        <f t="shared" si="3"/>
        <v>Detta fält ska innehålla ett numeriskt värde.</v>
      </c>
    </row>
    <row r="136" spans="1:5" ht="15" hidden="1" outlineLevel="1" thickBot="1">
      <c r="A136" s="39" t="s">
        <v>1509</v>
      </c>
      <c r="B136" s="40" t="s">
        <v>1426</v>
      </c>
      <c r="C136" s="25" t="s">
        <v>1386</v>
      </c>
      <c r="D136" s="25" t="str">
        <f t="shared" si="2"/>
        <v>Tässä kentässä ilmoitettavan tiedon on oltava numeerinen arvo.</v>
      </c>
      <c r="E136" s="25" t="str">
        <f t="shared" si="3"/>
        <v>Detta fält ska innehålla ett numeriskt värde.</v>
      </c>
    </row>
    <row r="137" spans="1:5" ht="15" hidden="1" outlineLevel="1" thickBot="1">
      <c r="A137" s="39" t="s">
        <v>1510</v>
      </c>
      <c r="B137" s="40" t="s">
        <v>1426</v>
      </c>
      <c r="C137" s="25" t="s">
        <v>1386</v>
      </c>
      <c r="D137" s="25" t="str">
        <f t="shared" si="2"/>
        <v>Tässä kentässä ilmoitettavan tiedon on oltava numeerinen arvo.</v>
      </c>
      <c r="E137" s="25" t="str">
        <f t="shared" si="3"/>
        <v>Detta fält ska innehålla ett numeriskt värde.</v>
      </c>
    </row>
    <row r="138" spans="1:5" ht="15" hidden="1" outlineLevel="1" thickBot="1">
      <c r="A138" s="39" t="s">
        <v>1511</v>
      </c>
      <c r="B138" s="40" t="s">
        <v>1426</v>
      </c>
      <c r="C138" s="25" t="s">
        <v>1386</v>
      </c>
      <c r="D138" s="25" t="str">
        <f t="shared" si="2"/>
        <v>Tässä kentässä ilmoitettavan tiedon on oltava numeerinen arvo.</v>
      </c>
      <c r="E138" s="25" t="str">
        <f t="shared" si="3"/>
        <v>Detta fält ska innehålla ett numeriskt värde.</v>
      </c>
    </row>
    <row r="139" spans="1:5" ht="15" hidden="1" outlineLevel="1" thickBot="1">
      <c r="A139" s="39" t="s">
        <v>1512</v>
      </c>
      <c r="B139" s="40" t="s">
        <v>1426</v>
      </c>
      <c r="C139" s="25" t="s">
        <v>1386</v>
      </c>
      <c r="D139" s="25" t="str">
        <f t="shared" si="2"/>
        <v>Tässä kentässä ilmoitettavan tiedon on oltava numeerinen arvo.</v>
      </c>
      <c r="E139" s="25" t="str">
        <f t="shared" si="3"/>
        <v>Detta fält ska innehålla ett numeriskt värde.</v>
      </c>
    </row>
    <row r="140" spans="1:5" ht="15" hidden="1" outlineLevel="1" thickBot="1">
      <c r="A140" s="39" t="s">
        <v>1513</v>
      </c>
      <c r="B140" s="40" t="s">
        <v>1426</v>
      </c>
      <c r="C140" s="25" t="s">
        <v>1386</v>
      </c>
      <c r="D140" s="25" t="str">
        <f t="shared" si="2"/>
        <v>Tässä kentässä ilmoitettavan tiedon on oltava numeerinen arvo.</v>
      </c>
      <c r="E140" s="25" t="str">
        <f t="shared" si="3"/>
        <v>Detta fält ska innehålla ett numeriskt värde.</v>
      </c>
    </row>
    <row r="141" spans="1:5" ht="15" hidden="1" outlineLevel="1" thickBot="1">
      <c r="A141" s="39" t="s">
        <v>1514</v>
      </c>
      <c r="B141" s="40" t="s">
        <v>1426</v>
      </c>
      <c r="C141" s="25" t="s">
        <v>1386</v>
      </c>
      <c r="D141" s="25" t="str">
        <f t="shared" si="2"/>
        <v>Tässä kentässä ilmoitettavan tiedon on oltava numeerinen arvo.</v>
      </c>
      <c r="E141" s="25" t="str">
        <f t="shared" si="3"/>
        <v>Detta fält ska innehålla ett numeriskt värde.</v>
      </c>
    </row>
    <row r="142" spans="1:5" ht="15" hidden="1" outlineLevel="1" thickBot="1">
      <c r="A142" s="39" t="s">
        <v>1515</v>
      </c>
      <c r="B142" s="40" t="s">
        <v>1426</v>
      </c>
      <c r="C142" s="25" t="s">
        <v>1386</v>
      </c>
      <c r="D142" s="25" t="str">
        <f t="shared" si="2"/>
        <v>Tässä kentässä ilmoitettavan tiedon on oltava numeerinen arvo.</v>
      </c>
      <c r="E142" s="25" t="str">
        <f t="shared" si="3"/>
        <v>Detta fält ska innehålla ett numeriskt värde.</v>
      </c>
    </row>
    <row r="143" spans="1:5" ht="15" hidden="1" outlineLevel="1" thickBot="1">
      <c r="A143" s="39" t="s">
        <v>1516</v>
      </c>
      <c r="B143" s="40" t="s">
        <v>1426</v>
      </c>
      <c r="C143" s="25" t="s">
        <v>1386</v>
      </c>
      <c r="D143" s="25" t="str">
        <f t="shared" si="2"/>
        <v>Tässä kentässä ilmoitettavan tiedon on oltava numeerinen arvo.</v>
      </c>
      <c r="E143" s="25" t="str">
        <f t="shared" si="3"/>
        <v>Detta fält ska innehålla ett numeriskt värde.</v>
      </c>
    </row>
    <row r="144" spans="1:5" ht="15" hidden="1" outlineLevel="1" thickBot="1">
      <c r="A144" s="39" t="s">
        <v>1517</v>
      </c>
      <c r="B144" s="40" t="s">
        <v>1426</v>
      </c>
      <c r="C144" s="25" t="s">
        <v>1386</v>
      </c>
      <c r="D144" s="25" t="str">
        <f t="shared" si="2"/>
        <v>Tässä kentässä ilmoitettavan tiedon on oltava numeerinen arvo.</v>
      </c>
      <c r="E144" s="25" t="str">
        <f t="shared" si="3"/>
        <v>Detta fält ska innehålla ett numeriskt värde.</v>
      </c>
    </row>
    <row r="145" spans="1:5" ht="15" hidden="1" outlineLevel="1" thickBot="1">
      <c r="A145" s="39" t="s">
        <v>1518</v>
      </c>
      <c r="B145" s="40" t="s">
        <v>1426</v>
      </c>
      <c r="C145" s="25" t="s">
        <v>1386</v>
      </c>
      <c r="D145" s="25" t="str">
        <f t="shared" si="2"/>
        <v>Tässä kentässä ilmoitettavan tiedon on oltava numeerinen arvo.</v>
      </c>
      <c r="E145" s="25" t="str">
        <f t="shared" si="3"/>
        <v>Detta fält ska innehålla ett numeriskt värde.</v>
      </c>
    </row>
    <row r="146" spans="1:5" ht="15" hidden="1" outlineLevel="1" thickBot="1">
      <c r="A146" s="39" t="s">
        <v>1519</v>
      </c>
      <c r="B146" s="40" t="s">
        <v>1426</v>
      </c>
      <c r="C146" s="25" t="s">
        <v>1386</v>
      </c>
      <c r="D146" s="25" t="str">
        <f t="shared" si="2"/>
        <v>Tässä kentässä ilmoitettavan tiedon on oltava numeerinen arvo.</v>
      </c>
      <c r="E146" s="25" t="str">
        <f t="shared" si="3"/>
        <v>Detta fält ska innehålla ett numeriskt värde.</v>
      </c>
    </row>
    <row r="147" spans="1:5" ht="15" hidden="1" outlineLevel="1" thickBot="1">
      <c r="A147" s="39" t="s">
        <v>1520</v>
      </c>
      <c r="B147" s="40" t="s">
        <v>1426</v>
      </c>
      <c r="C147" s="25" t="s">
        <v>1386</v>
      </c>
      <c r="D147" s="25" t="str">
        <f t="shared" si="2"/>
        <v>Tässä kentässä ilmoitettavan tiedon on oltava numeerinen arvo.</v>
      </c>
      <c r="E147" s="25" t="str">
        <f t="shared" si="3"/>
        <v>Detta fält ska innehålla ett numeriskt värde.</v>
      </c>
    </row>
    <row r="148" spans="1:5" ht="15" hidden="1" outlineLevel="1" thickBot="1">
      <c r="A148" s="39" t="s">
        <v>1521</v>
      </c>
      <c r="B148" s="40" t="s">
        <v>1426</v>
      </c>
      <c r="C148" s="25" t="s">
        <v>1386</v>
      </c>
      <c r="D148" s="25" t="str">
        <f t="shared" si="2"/>
        <v>Tässä kentässä ilmoitettavan tiedon on oltava numeerinen arvo.</v>
      </c>
      <c r="E148" s="25" t="str">
        <f t="shared" si="3"/>
        <v>Detta fält ska innehålla ett numeriskt värde.</v>
      </c>
    </row>
    <row r="149" spans="1:5" ht="15" hidden="1" outlineLevel="1" thickBot="1">
      <c r="A149" s="39" t="s">
        <v>1522</v>
      </c>
      <c r="B149" s="40" t="s">
        <v>1426</v>
      </c>
      <c r="C149" s="25" t="s">
        <v>1386</v>
      </c>
      <c r="D149" s="25" t="str">
        <f t="shared" si="2"/>
        <v>Tässä kentässä ilmoitettavan tiedon on oltava numeerinen arvo.</v>
      </c>
      <c r="E149" s="25" t="str">
        <f t="shared" si="3"/>
        <v>Detta fält ska innehålla ett numeriskt värde.</v>
      </c>
    </row>
    <row r="150" spans="1:5" ht="15" hidden="1" outlineLevel="1" thickBot="1">
      <c r="A150" s="39" t="s">
        <v>1523</v>
      </c>
      <c r="B150" s="40" t="s">
        <v>1426</v>
      </c>
      <c r="C150" s="25" t="s">
        <v>1386</v>
      </c>
      <c r="D150" s="25" t="str">
        <f t="shared" si="2"/>
        <v>Tässä kentässä ilmoitettavan tiedon on oltava numeerinen arvo.</v>
      </c>
      <c r="E150" s="25" t="str">
        <f t="shared" si="3"/>
        <v>Detta fält ska innehålla ett numeriskt värde.</v>
      </c>
    </row>
    <row r="151" spans="1:5" ht="15" hidden="1" outlineLevel="1" thickBot="1">
      <c r="A151" s="39" t="s">
        <v>1524</v>
      </c>
      <c r="B151" s="40" t="s">
        <v>1426</v>
      </c>
      <c r="C151" s="25" t="s">
        <v>1386</v>
      </c>
      <c r="D151" s="25" t="str">
        <f t="shared" si="2"/>
        <v>Tässä kentässä ilmoitettavan tiedon on oltava numeerinen arvo.</v>
      </c>
      <c r="E151" s="25" t="str">
        <f t="shared" si="3"/>
        <v>Detta fält ska innehålla ett numeriskt värde.</v>
      </c>
    </row>
    <row r="152" spans="1:5" ht="15" hidden="1" outlineLevel="1" thickBot="1">
      <c r="A152" s="39" t="s">
        <v>1525</v>
      </c>
      <c r="B152" s="40" t="s">
        <v>1426</v>
      </c>
      <c r="C152" s="25" t="s">
        <v>1386</v>
      </c>
      <c r="D152" s="25" t="str">
        <f t="shared" si="2"/>
        <v>Tässä kentässä ilmoitettavan tiedon on oltava numeerinen arvo.</v>
      </c>
      <c r="E152" s="25" t="str">
        <f t="shared" si="3"/>
        <v>Detta fält ska innehålla ett numeriskt värde.</v>
      </c>
    </row>
    <row r="153" spans="1:5" ht="15" hidden="1" outlineLevel="1" thickBot="1">
      <c r="A153" s="39" t="s">
        <v>1526</v>
      </c>
      <c r="B153" s="40" t="s">
        <v>1426</v>
      </c>
      <c r="C153" s="25" t="s">
        <v>1386</v>
      </c>
      <c r="D153" s="25" t="str">
        <f t="shared" si="2"/>
        <v>Tässä kentässä ilmoitettavan tiedon on oltava numeerinen arvo.</v>
      </c>
      <c r="E153" s="25" t="str">
        <f t="shared" si="3"/>
        <v>Detta fält ska innehålla ett numeriskt värde.</v>
      </c>
    </row>
    <row r="154" spans="1:5" ht="15" hidden="1" outlineLevel="1" thickBot="1">
      <c r="A154" s="39" t="s">
        <v>1527</v>
      </c>
      <c r="B154" s="40" t="s">
        <v>1426</v>
      </c>
      <c r="C154" s="25" t="s">
        <v>1386</v>
      </c>
      <c r="D154" s="25" t="str">
        <f t="shared" si="2"/>
        <v>Tässä kentässä ilmoitettavan tiedon on oltava numeerinen arvo.</v>
      </c>
      <c r="E154" s="25" t="str">
        <f t="shared" si="3"/>
        <v>Detta fält ska innehålla ett numeriskt värde.</v>
      </c>
    </row>
    <row r="155" spans="1:5" ht="15" hidden="1" outlineLevel="1" thickBot="1">
      <c r="A155" s="39" t="s">
        <v>1528</v>
      </c>
      <c r="B155" s="40" t="s">
        <v>1426</v>
      </c>
      <c r="C155" s="25" t="s">
        <v>1386</v>
      </c>
      <c r="D155" s="25" t="str">
        <f t="shared" si="2"/>
        <v>Tässä kentässä ilmoitettavan tiedon on oltava numeerinen arvo.</v>
      </c>
      <c r="E155" s="25" t="str">
        <f t="shared" si="3"/>
        <v>Detta fält ska innehålla ett numeriskt värde.</v>
      </c>
    </row>
    <row r="156" spans="1:5" ht="15" hidden="1" outlineLevel="1" thickBot="1">
      <c r="A156" s="39" t="s">
        <v>1529</v>
      </c>
      <c r="B156" s="40" t="s">
        <v>1426</v>
      </c>
      <c r="C156" s="25" t="s">
        <v>1386</v>
      </c>
      <c r="D156" s="25" t="str">
        <f t="shared" si="2"/>
        <v>Tässä kentässä ilmoitettavan tiedon on oltava numeerinen arvo.</v>
      </c>
      <c r="E156" s="25" t="str">
        <f t="shared" si="3"/>
        <v>Detta fält ska innehålla ett numeriskt värde.</v>
      </c>
    </row>
    <row r="157" spans="1:5" ht="15" hidden="1" outlineLevel="1" thickBot="1">
      <c r="A157" s="39" t="s">
        <v>1530</v>
      </c>
      <c r="B157" s="40" t="s">
        <v>1426</v>
      </c>
      <c r="C157" s="25" t="s">
        <v>1386</v>
      </c>
      <c r="D157" s="25" t="str">
        <f t="shared" si="2"/>
        <v>Tässä kentässä ilmoitettavan tiedon on oltava numeerinen arvo.</v>
      </c>
      <c r="E157" s="25" t="str">
        <f t="shared" si="3"/>
        <v>Detta fält ska innehålla ett numeriskt värde.</v>
      </c>
    </row>
    <row r="158" spans="1:5" ht="15" hidden="1" outlineLevel="1" thickBot="1">
      <c r="A158" s="39" t="s">
        <v>1531</v>
      </c>
      <c r="B158" s="40" t="s">
        <v>1426</v>
      </c>
      <c r="C158" s="25" t="s">
        <v>1386</v>
      </c>
      <c r="D158" s="25" t="str">
        <f t="shared" si="2"/>
        <v>Tässä kentässä ilmoitettavan tiedon on oltava numeerinen arvo.</v>
      </c>
      <c r="E158" s="25" t="str">
        <f t="shared" si="3"/>
        <v>Detta fält ska innehålla ett numeriskt värde.</v>
      </c>
    </row>
    <row r="159" spans="1:5" ht="15" hidden="1" outlineLevel="1" thickBot="1">
      <c r="A159" s="39" t="s">
        <v>1532</v>
      </c>
      <c r="B159" s="40" t="s">
        <v>1426</v>
      </c>
      <c r="C159" s="25" t="s">
        <v>1386</v>
      </c>
      <c r="D159" s="25" t="str">
        <f t="shared" si="2"/>
        <v>Tässä kentässä ilmoitettavan tiedon on oltava numeerinen arvo.</v>
      </c>
      <c r="E159" s="25" t="str">
        <f t="shared" si="3"/>
        <v>Detta fält ska innehålla ett numeriskt värde.</v>
      </c>
    </row>
    <row r="160" spans="1:5" ht="15" hidden="1" outlineLevel="1" thickBot="1">
      <c r="A160" s="39" t="s">
        <v>1533</v>
      </c>
      <c r="B160" s="40" t="s">
        <v>1426</v>
      </c>
      <c r="C160" s="25" t="s">
        <v>1386</v>
      </c>
      <c r="D160" s="25" t="str">
        <f t="shared" si="2"/>
        <v>Tässä kentässä ilmoitettavan tiedon on oltava numeerinen arvo.</v>
      </c>
      <c r="E160" s="25" t="str">
        <f t="shared" si="3"/>
        <v>Detta fält ska innehålla ett numeriskt värde.</v>
      </c>
    </row>
    <row r="161" spans="1:5" ht="15" hidden="1" outlineLevel="1" thickBot="1">
      <c r="A161" s="39" t="s">
        <v>1534</v>
      </c>
      <c r="B161" s="40" t="s">
        <v>1426</v>
      </c>
      <c r="C161" s="25" t="s">
        <v>1386</v>
      </c>
      <c r="D161" s="25" t="str">
        <f t="shared" si="2"/>
        <v>Tässä kentässä ilmoitettavan tiedon on oltava numeerinen arvo.</v>
      </c>
      <c r="E161" s="25" t="str">
        <f t="shared" si="3"/>
        <v>Detta fält ska innehålla ett numeriskt värde.</v>
      </c>
    </row>
    <row r="162" spans="1:5" ht="15" hidden="1" outlineLevel="1" thickBot="1">
      <c r="A162" s="39" t="s">
        <v>1535</v>
      </c>
      <c r="B162" s="40" t="s">
        <v>1426</v>
      </c>
      <c r="C162" s="25" t="s">
        <v>1386</v>
      </c>
      <c r="D162" s="25" t="str">
        <f t="shared" si="2"/>
        <v>Tässä kentässä ilmoitettavan tiedon on oltava numeerinen arvo.</v>
      </c>
      <c r="E162" s="25" t="str">
        <f t="shared" si="3"/>
        <v>Detta fält ska innehålla ett numeriskt värde.</v>
      </c>
    </row>
    <row r="163" spans="1:5" ht="15" hidden="1" outlineLevel="1" thickBot="1">
      <c r="A163" s="39" t="s">
        <v>1536</v>
      </c>
      <c r="B163" s="40" t="s">
        <v>1426</v>
      </c>
      <c r="C163" s="25" t="s">
        <v>1386</v>
      </c>
      <c r="D163" s="25" t="str">
        <f t="shared" si="2"/>
        <v>Tässä kentässä ilmoitettavan tiedon on oltava numeerinen arvo.</v>
      </c>
      <c r="E163" s="25" t="str">
        <f t="shared" si="3"/>
        <v>Detta fält ska innehålla ett numeriskt värde.</v>
      </c>
    </row>
    <row r="164" spans="1:5" ht="15" hidden="1" outlineLevel="1" thickBot="1">
      <c r="A164" s="39" t="s">
        <v>1537</v>
      </c>
      <c r="B164" s="40" t="s">
        <v>1426</v>
      </c>
      <c r="C164" s="25" t="s">
        <v>1386</v>
      </c>
      <c r="D164" s="25" t="str">
        <f t="shared" si="2"/>
        <v>Tässä kentässä ilmoitettavan tiedon on oltava numeerinen arvo.</v>
      </c>
      <c r="E164" s="25" t="str">
        <f t="shared" si="3"/>
        <v>Detta fält ska innehålla ett numeriskt värde.</v>
      </c>
    </row>
    <row r="165" spans="1:5" ht="15" hidden="1" outlineLevel="1" thickBot="1">
      <c r="A165" s="39" t="s">
        <v>1538</v>
      </c>
      <c r="B165" s="40" t="s">
        <v>1426</v>
      </c>
      <c r="C165" s="25" t="s">
        <v>1386</v>
      </c>
      <c r="D165" s="25" t="str">
        <f t="shared" si="2"/>
        <v>Tässä kentässä ilmoitettavan tiedon on oltava numeerinen arvo.</v>
      </c>
      <c r="E165" s="25" t="str">
        <f t="shared" si="3"/>
        <v>Detta fält ska innehålla ett numeriskt värde.</v>
      </c>
    </row>
    <row r="166" spans="1:5" ht="15" hidden="1" outlineLevel="1" thickBot="1">
      <c r="A166" s="39" t="s">
        <v>1539</v>
      </c>
      <c r="B166" s="40" t="s">
        <v>1426</v>
      </c>
      <c r="C166" s="25" t="s">
        <v>1386</v>
      </c>
      <c r="D166" s="25" t="str">
        <f t="shared" si="2"/>
        <v>Tässä kentässä ilmoitettavan tiedon on oltava numeerinen arvo.</v>
      </c>
      <c r="E166" s="25" t="str">
        <f t="shared" si="3"/>
        <v>Detta fält ska innehålla ett numeriskt värde.</v>
      </c>
    </row>
    <row r="167" spans="1:5" ht="15" hidden="1" outlineLevel="1" thickBot="1">
      <c r="A167" s="39" t="s">
        <v>1540</v>
      </c>
      <c r="B167" s="40" t="s">
        <v>1426</v>
      </c>
      <c r="C167" s="25" t="s">
        <v>1386</v>
      </c>
      <c r="D167" s="25" t="str">
        <f t="shared" si="2"/>
        <v>Tässä kentässä ilmoitettavan tiedon on oltava numeerinen arvo.</v>
      </c>
      <c r="E167" s="25" t="str">
        <f t="shared" si="3"/>
        <v>Detta fält ska innehålla ett numeriskt värde.</v>
      </c>
    </row>
    <row r="168" spans="1:5" ht="15" hidden="1" outlineLevel="1" thickBot="1">
      <c r="A168" s="39" t="s">
        <v>1541</v>
      </c>
      <c r="B168" s="40" t="s">
        <v>1426</v>
      </c>
      <c r="C168" s="25" t="s">
        <v>1386</v>
      </c>
      <c r="D168" s="25" t="str">
        <f t="shared" si="2"/>
        <v>Tässä kentässä ilmoitettavan tiedon on oltava numeerinen arvo.</v>
      </c>
      <c r="E168" s="25" t="str">
        <f t="shared" si="3"/>
        <v>Detta fält ska innehålla ett numeriskt värde.</v>
      </c>
    </row>
    <row r="169" spans="1:5" ht="15" hidden="1" outlineLevel="1" thickBot="1">
      <c r="A169" s="39" t="s">
        <v>1542</v>
      </c>
      <c r="B169" s="40" t="s">
        <v>1426</v>
      </c>
      <c r="C169" s="25" t="s">
        <v>1386</v>
      </c>
      <c r="D169" s="25" t="str">
        <f t="shared" si="2"/>
        <v>Tässä kentässä ilmoitettavan tiedon on oltava numeerinen arvo.</v>
      </c>
      <c r="E169" s="25" t="str">
        <f t="shared" si="3"/>
        <v>Detta fält ska innehålla ett numeriskt värde.</v>
      </c>
    </row>
    <row r="170" spans="1:5" ht="15" hidden="1" outlineLevel="1" thickBot="1">
      <c r="A170" s="39" t="s">
        <v>1543</v>
      </c>
      <c r="B170" s="40" t="s">
        <v>1426</v>
      </c>
      <c r="C170" s="25" t="s">
        <v>1386</v>
      </c>
      <c r="D170" s="25" t="str">
        <f t="shared" si="2"/>
        <v>Tässä kentässä ilmoitettavan tiedon on oltava numeerinen arvo.</v>
      </c>
      <c r="E170" s="25" t="str">
        <f t="shared" si="3"/>
        <v>Detta fält ska innehålla ett numeriskt värde.</v>
      </c>
    </row>
    <row r="171" spans="1:5" ht="15" hidden="1" outlineLevel="1" thickBot="1">
      <c r="A171" s="39" t="s">
        <v>1544</v>
      </c>
      <c r="B171" s="40" t="s">
        <v>1426</v>
      </c>
      <c r="C171" s="25" t="s">
        <v>1386</v>
      </c>
      <c r="D171" s="25" t="str">
        <f t="shared" si="2"/>
        <v>Tässä kentässä ilmoitettavan tiedon on oltava numeerinen arvo.</v>
      </c>
      <c r="E171" s="25" t="str">
        <f t="shared" si="3"/>
        <v>Detta fält ska innehålla ett numeriskt värde.</v>
      </c>
    </row>
    <row r="172" spans="1:5" ht="15" hidden="1" outlineLevel="1" thickBot="1">
      <c r="A172" s="39" t="s">
        <v>1545</v>
      </c>
      <c r="B172" s="40" t="s">
        <v>1426</v>
      </c>
      <c r="C172" s="25" t="s">
        <v>1386</v>
      </c>
      <c r="D172" s="25" t="str">
        <f t="shared" si="2"/>
        <v>Tässä kentässä ilmoitettavan tiedon on oltava numeerinen arvo.</v>
      </c>
      <c r="E172" s="25" t="str">
        <f t="shared" si="3"/>
        <v>Detta fält ska innehålla ett numeriskt värde.</v>
      </c>
    </row>
    <row r="173" spans="1:5" ht="15" hidden="1" outlineLevel="1" thickBot="1">
      <c r="A173" s="39" t="s">
        <v>1546</v>
      </c>
      <c r="B173" s="40" t="s">
        <v>1426</v>
      </c>
      <c r="C173" s="25" t="s">
        <v>1386</v>
      </c>
      <c r="D173" s="25" t="str">
        <f t="shared" si="2"/>
        <v>Tässä kentässä ilmoitettavan tiedon on oltava numeerinen arvo.</v>
      </c>
      <c r="E173" s="25" t="str">
        <f t="shared" si="3"/>
        <v>Detta fält ska innehålla ett numeriskt värde.</v>
      </c>
    </row>
    <row r="174" spans="1:5" ht="15" hidden="1" outlineLevel="1" thickBot="1">
      <c r="A174" s="39" t="s">
        <v>1547</v>
      </c>
      <c r="B174" s="40" t="s">
        <v>1426</v>
      </c>
      <c r="C174" s="25" t="s">
        <v>1386</v>
      </c>
      <c r="D174" s="25" t="str">
        <f t="shared" si="2"/>
        <v>Tässä kentässä ilmoitettavan tiedon on oltava numeerinen arvo.</v>
      </c>
      <c r="E174" s="25" t="str">
        <f t="shared" si="3"/>
        <v>Detta fält ska innehålla ett numeriskt värde.</v>
      </c>
    </row>
    <row r="175" spans="1:5" ht="15" hidden="1" outlineLevel="1" thickBot="1">
      <c r="A175" s="39" t="s">
        <v>1548</v>
      </c>
      <c r="B175" s="40" t="s">
        <v>1426</v>
      </c>
      <c r="C175" s="25" t="s">
        <v>1386</v>
      </c>
      <c r="D175" s="25" t="str">
        <f t="shared" si="2"/>
        <v>Tässä kentässä ilmoitettavan tiedon on oltava numeerinen arvo.</v>
      </c>
      <c r="E175" s="25" t="str">
        <f t="shared" si="3"/>
        <v>Detta fält ska innehålla ett numeriskt värde.</v>
      </c>
    </row>
    <row r="176" spans="1:5" ht="15" hidden="1" outlineLevel="1" thickBot="1">
      <c r="A176" s="39" t="s">
        <v>1549</v>
      </c>
      <c r="B176" s="40" t="s">
        <v>1426</v>
      </c>
      <c r="C176" s="25" t="s">
        <v>1386</v>
      </c>
      <c r="D176" s="25" t="str">
        <f t="shared" si="2"/>
        <v>Tässä kentässä ilmoitettavan tiedon on oltava numeerinen arvo.</v>
      </c>
      <c r="E176" s="25" t="str">
        <f t="shared" si="3"/>
        <v>Detta fält ska innehålla ett numeriskt värde.</v>
      </c>
    </row>
    <row r="177" spans="1:5" ht="15" hidden="1" outlineLevel="1" thickBot="1">
      <c r="A177" s="39" t="s">
        <v>1550</v>
      </c>
      <c r="B177" s="40" t="s">
        <v>1426</v>
      </c>
      <c r="C177" s="25" t="s">
        <v>1386</v>
      </c>
      <c r="D177" s="25" t="str">
        <f t="shared" si="2"/>
        <v>Tässä kentässä ilmoitettavan tiedon on oltava numeerinen arvo.</v>
      </c>
      <c r="E177" s="25" t="str">
        <f t="shared" si="3"/>
        <v>Detta fält ska innehålla ett numeriskt värde.</v>
      </c>
    </row>
    <row r="178" spans="1:5" ht="15" hidden="1" outlineLevel="1" thickBot="1">
      <c r="A178" s="39" t="s">
        <v>1551</v>
      </c>
      <c r="B178" s="40" t="s">
        <v>1426</v>
      </c>
      <c r="C178" s="25" t="s">
        <v>1386</v>
      </c>
      <c r="D178" s="25" t="str">
        <f t="shared" si="2"/>
        <v>Tässä kentässä ilmoitettavan tiedon on oltava numeerinen arvo.</v>
      </c>
      <c r="E178" s="25" t="str">
        <f t="shared" si="3"/>
        <v>Detta fält ska innehålla ett numeriskt värde.</v>
      </c>
    </row>
    <row r="179" spans="1:5" ht="15" hidden="1" outlineLevel="1" thickBot="1">
      <c r="A179" s="39" t="s">
        <v>1552</v>
      </c>
      <c r="B179" s="40" t="s">
        <v>1426</v>
      </c>
      <c r="C179" s="25" t="s">
        <v>1386</v>
      </c>
      <c r="D179" s="25" t="str">
        <f t="shared" si="2"/>
        <v>Tässä kentässä ilmoitettavan tiedon on oltava numeerinen arvo.</v>
      </c>
      <c r="E179" s="25" t="str">
        <f t="shared" si="3"/>
        <v>Detta fält ska innehålla ett numeriskt värde.</v>
      </c>
    </row>
    <row r="180" spans="1:5" ht="15" hidden="1" outlineLevel="1" thickBot="1">
      <c r="A180" s="39" t="s">
        <v>1553</v>
      </c>
      <c r="B180" s="40" t="s">
        <v>1426</v>
      </c>
      <c r="C180" s="25" t="s">
        <v>1386</v>
      </c>
      <c r="D180" s="25" t="str">
        <f t="shared" si="2"/>
        <v>Tässä kentässä ilmoitettavan tiedon on oltava numeerinen arvo.</v>
      </c>
      <c r="E180" s="25" t="str">
        <f t="shared" si="3"/>
        <v>Detta fält ska innehålla ett numeriskt värde.</v>
      </c>
    </row>
    <row r="181" spans="1:5" ht="15" hidden="1" outlineLevel="1" thickBot="1">
      <c r="A181" s="39" t="s">
        <v>1554</v>
      </c>
      <c r="B181" s="40" t="s">
        <v>1426</v>
      </c>
      <c r="C181" s="25" t="s">
        <v>1386</v>
      </c>
      <c r="D181" s="25" t="str">
        <f t="shared" ref="D181:D244" si="4">IF(C181=$C$36,$D$36,IF(C181=$C$37,$D$37,IF(C181=$C$38,$D$38,IF(C181=$C$39,$D$39,IF(C181=$C$40,$D$40,IF(C181=$C$42,$D$42))))))</f>
        <v>Tässä kentässä ilmoitettavan tiedon on oltava numeerinen arvo.</v>
      </c>
      <c r="E181" s="25" t="str">
        <f t="shared" ref="E181:E244" si="5">IF(C181=$C$36,$E$36,IF(C181=$C$37,$E$37,IF(C181=$C$38,$E$38,IF(C181=$C$39,$E$39,IF(C181=$C$40,$E$40,IF(C181=$C$42,$E$42))))))</f>
        <v>Detta fält ska innehålla ett numeriskt värde.</v>
      </c>
    </row>
    <row r="182" spans="1:5" ht="15" hidden="1" outlineLevel="1" thickBot="1">
      <c r="A182" s="39" t="s">
        <v>1555</v>
      </c>
      <c r="B182" s="40" t="s">
        <v>1426</v>
      </c>
      <c r="C182" s="25" t="s">
        <v>1386</v>
      </c>
      <c r="D182" s="25" t="str">
        <f t="shared" si="4"/>
        <v>Tässä kentässä ilmoitettavan tiedon on oltava numeerinen arvo.</v>
      </c>
      <c r="E182" s="25" t="str">
        <f t="shared" si="5"/>
        <v>Detta fält ska innehålla ett numeriskt värde.</v>
      </c>
    </row>
    <row r="183" spans="1:5" ht="15" hidden="1" outlineLevel="1" thickBot="1">
      <c r="A183" s="39" t="s">
        <v>1556</v>
      </c>
      <c r="B183" s="40" t="s">
        <v>1426</v>
      </c>
      <c r="C183" s="25" t="s">
        <v>1386</v>
      </c>
      <c r="D183" s="25" t="str">
        <f t="shared" si="4"/>
        <v>Tässä kentässä ilmoitettavan tiedon on oltava numeerinen arvo.</v>
      </c>
      <c r="E183" s="25" t="str">
        <f t="shared" si="5"/>
        <v>Detta fält ska innehålla ett numeriskt värde.</v>
      </c>
    </row>
    <row r="184" spans="1:5" ht="15" hidden="1" outlineLevel="1" thickBot="1">
      <c r="A184" s="39" t="s">
        <v>1557</v>
      </c>
      <c r="B184" s="40" t="s">
        <v>1426</v>
      </c>
      <c r="C184" s="25" t="s">
        <v>1386</v>
      </c>
      <c r="D184" s="25" t="str">
        <f t="shared" si="4"/>
        <v>Tässä kentässä ilmoitettavan tiedon on oltava numeerinen arvo.</v>
      </c>
      <c r="E184" s="25" t="str">
        <f t="shared" si="5"/>
        <v>Detta fält ska innehålla ett numeriskt värde.</v>
      </c>
    </row>
    <row r="185" spans="1:5" ht="15" hidden="1" outlineLevel="1" thickBot="1">
      <c r="A185" s="39" t="s">
        <v>1558</v>
      </c>
      <c r="B185" s="40" t="s">
        <v>1426</v>
      </c>
      <c r="C185" s="25" t="s">
        <v>1386</v>
      </c>
      <c r="D185" s="25" t="str">
        <f t="shared" si="4"/>
        <v>Tässä kentässä ilmoitettavan tiedon on oltava numeerinen arvo.</v>
      </c>
      <c r="E185" s="25" t="str">
        <f t="shared" si="5"/>
        <v>Detta fält ska innehålla ett numeriskt värde.</v>
      </c>
    </row>
    <row r="186" spans="1:5" ht="15" hidden="1" outlineLevel="1" thickBot="1">
      <c r="A186" s="39" t="s">
        <v>1559</v>
      </c>
      <c r="B186" s="40" t="s">
        <v>1426</v>
      </c>
      <c r="C186" s="25" t="s">
        <v>1386</v>
      </c>
      <c r="D186" s="25" t="str">
        <f t="shared" si="4"/>
        <v>Tässä kentässä ilmoitettavan tiedon on oltava numeerinen arvo.</v>
      </c>
      <c r="E186" s="25" t="str">
        <f t="shared" si="5"/>
        <v>Detta fält ska innehålla ett numeriskt värde.</v>
      </c>
    </row>
    <row r="187" spans="1:5" ht="15" hidden="1" outlineLevel="1" thickBot="1">
      <c r="A187" s="39" t="s">
        <v>1560</v>
      </c>
      <c r="B187" s="40" t="s">
        <v>1426</v>
      </c>
      <c r="C187" s="25" t="s">
        <v>1386</v>
      </c>
      <c r="D187" s="25" t="str">
        <f t="shared" si="4"/>
        <v>Tässä kentässä ilmoitettavan tiedon on oltava numeerinen arvo.</v>
      </c>
      <c r="E187" s="25" t="str">
        <f t="shared" si="5"/>
        <v>Detta fält ska innehålla ett numeriskt värde.</v>
      </c>
    </row>
    <row r="188" spans="1:5" ht="15" hidden="1" outlineLevel="1" thickBot="1">
      <c r="A188" s="39" t="s">
        <v>1561</v>
      </c>
      <c r="B188" s="40" t="s">
        <v>1426</v>
      </c>
      <c r="C188" s="25" t="s">
        <v>1386</v>
      </c>
      <c r="D188" s="25" t="str">
        <f t="shared" si="4"/>
        <v>Tässä kentässä ilmoitettavan tiedon on oltava numeerinen arvo.</v>
      </c>
      <c r="E188" s="25" t="str">
        <f t="shared" si="5"/>
        <v>Detta fält ska innehålla ett numeriskt värde.</v>
      </c>
    </row>
    <row r="189" spans="1:5" ht="15" hidden="1" outlineLevel="1" thickBot="1">
      <c r="A189" s="39" t="s">
        <v>1562</v>
      </c>
      <c r="B189" s="40" t="s">
        <v>1426</v>
      </c>
      <c r="C189" s="25" t="s">
        <v>1386</v>
      </c>
      <c r="D189" s="25" t="str">
        <f t="shared" si="4"/>
        <v>Tässä kentässä ilmoitettavan tiedon on oltava numeerinen arvo.</v>
      </c>
      <c r="E189" s="25" t="str">
        <f t="shared" si="5"/>
        <v>Detta fält ska innehålla ett numeriskt värde.</v>
      </c>
    </row>
    <row r="190" spans="1:5" ht="15" hidden="1" outlineLevel="1" thickBot="1">
      <c r="A190" s="39" t="s">
        <v>1563</v>
      </c>
      <c r="B190" s="40" t="s">
        <v>1426</v>
      </c>
      <c r="C190" s="25" t="s">
        <v>1386</v>
      </c>
      <c r="D190" s="25" t="str">
        <f t="shared" si="4"/>
        <v>Tässä kentässä ilmoitettavan tiedon on oltava numeerinen arvo.</v>
      </c>
      <c r="E190" s="25" t="str">
        <f t="shared" si="5"/>
        <v>Detta fält ska innehålla ett numeriskt värde.</v>
      </c>
    </row>
    <row r="191" spans="1:5" ht="15" hidden="1" outlineLevel="1" thickBot="1">
      <c r="A191" s="39" t="s">
        <v>1564</v>
      </c>
      <c r="B191" s="40" t="s">
        <v>1426</v>
      </c>
      <c r="C191" s="25" t="s">
        <v>1386</v>
      </c>
      <c r="D191" s="25" t="str">
        <f t="shared" si="4"/>
        <v>Tässä kentässä ilmoitettavan tiedon on oltava numeerinen arvo.</v>
      </c>
      <c r="E191" s="25" t="str">
        <f t="shared" si="5"/>
        <v>Detta fält ska innehålla ett numeriskt värde.</v>
      </c>
    </row>
    <row r="192" spans="1:5" ht="15" hidden="1" outlineLevel="1" thickBot="1">
      <c r="A192" s="39" t="s">
        <v>1565</v>
      </c>
      <c r="B192" s="40" t="s">
        <v>1426</v>
      </c>
      <c r="C192" s="25" t="s">
        <v>1386</v>
      </c>
      <c r="D192" s="25" t="str">
        <f t="shared" si="4"/>
        <v>Tässä kentässä ilmoitettavan tiedon on oltava numeerinen arvo.</v>
      </c>
      <c r="E192" s="25" t="str">
        <f t="shared" si="5"/>
        <v>Detta fält ska innehålla ett numeriskt värde.</v>
      </c>
    </row>
    <row r="193" spans="1:5" ht="15" hidden="1" outlineLevel="1" thickBot="1">
      <c r="A193" s="39" t="s">
        <v>1566</v>
      </c>
      <c r="B193" s="40" t="s">
        <v>1426</v>
      </c>
      <c r="C193" s="25" t="s">
        <v>1386</v>
      </c>
      <c r="D193" s="25" t="str">
        <f t="shared" si="4"/>
        <v>Tässä kentässä ilmoitettavan tiedon on oltava numeerinen arvo.</v>
      </c>
      <c r="E193" s="25" t="str">
        <f t="shared" si="5"/>
        <v>Detta fält ska innehålla ett numeriskt värde.</v>
      </c>
    </row>
    <row r="194" spans="1:5" ht="15" hidden="1" outlineLevel="1" thickBot="1">
      <c r="A194" s="39" t="s">
        <v>1567</v>
      </c>
      <c r="B194" s="40" t="s">
        <v>1426</v>
      </c>
      <c r="C194" s="25" t="s">
        <v>1386</v>
      </c>
      <c r="D194" s="25" t="str">
        <f t="shared" si="4"/>
        <v>Tässä kentässä ilmoitettavan tiedon on oltava numeerinen arvo.</v>
      </c>
      <c r="E194" s="25" t="str">
        <f t="shared" si="5"/>
        <v>Detta fält ska innehålla ett numeriskt värde.</v>
      </c>
    </row>
    <row r="195" spans="1:5" ht="15" hidden="1" outlineLevel="1" thickBot="1">
      <c r="A195" s="39" t="s">
        <v>1568</v>
      </c>
      <c r="B195" s="40" t="s">
        <v>1426</v>
      </c>
      <c r="C195" s="25" t="s">
        <v>1386</v>
      </c>
      <c r="D195" s="25" t="str">
        <f t="shared" si="4"/>
        <v>Tässä kentässä ilmoitettavan tiedon on oltava numeerinen arvo.</v>
      </c>
      <c r="E195" s="25" t="str">
        <f t="shared" si="5"/>
        <v>Detta fält ska innehålla ett numeriskt värde.</v>
      </c>
    </row>
    <row r="196" spans="1:5" ht="15" hidden="1" outlineLevel="1" thickBot="1">
      <c r="A196" s="39" t="s">
        <v>1569</v>
      </c>
      <c r="B196" s="40" t="s">
        <v>1426</v>
      </c>
      <c r="C196" s="25" t="s">
        <v>1386</v>
      </c>
      <c r="D196" s="25" t="str">
        <f t="shared" si="4"/>
        <v>Tässä kentässä ilmoitettavan tiedon on oltava numeerinen arvo.</v>
      </c>
      <c r="E196" s="25" t="str">
        <f t="shared" si="5"/>
        <v>Detta fält ska innehålla ett numeriskt värde.</v>
      </c>
    </row>
    <row r="197" spans="1:5" ht="15" hidden="1" outlineLevel="1" thickBot="1">
      <c r="A197" s="39" t="s">
        <v>1570</v>
      </c>
      <c r="B197" s="40" t="s">
        <v>1426</v>
      </c>
      <c r="C197" s="25" t="s">
        <v>1386</v>
      </c>
      <c r="D197" s="25" t="str">
        <f t="shared" si="4"/>
        <v>Tässä kentässä ilmoitettavan tiedon on oltava numeerinen arvo.</v>
      </c>
      <c r="E197" s="25" t="str">
        <f t="shared" si="5"/>
        <v>Detta fält ska innehålla ett numeriskt värde.</v>
      </c>
    </row>
    <row r="198" spans="1:5" ht="15" hidden="1" outlineLevel="1" thickBot="1">
      <c r="A198" s="39" t="s">
        <v>1571</v>
      </c>
      <c r="B198" s="40" t="s">
        <v>1426</v>
      </c>
      <c r="C198" s="25" t="s">
        <v>1386</v>
      </c>
      <c r="D198" s="25" t="str">
        <f t="shared" si="4"/>
        <v>Tässä kentässä ilmoitettavan tiedon on oltava numeerinen arvo.</v>
      </c>
      <c r="E198" s="25" t="str">
        <f t="shared" si="5"/>
        <v>Detta fält ska innehålla ett numeriskt värde.</v>
      </c>
    </row>
    <row r="199" spans="1:5" ht="15" hidden="1" outlineLevel="1" thickBot="1">
      <c r="A199" s="39" t="s">
        <v>1572</v>
      </c>
      <c r="B199" s="40" t="s">
        <v>1426</v>
      </c>
      <c r="C199" s="25" t="s">
        <v>1386</v>
      </c>
      <c r="D199" s="25" t="str">
        <f t="shared" si="4"/>
        <v>Tässä kentässä ilmoitettavan tiedon on oltava numeerinen arvo.</v>
      </c>
      <c r="E199" s="25" t="str">
        <f t="shared" si="5"/>
        <v>Detta fält ska innehålla ett numeriskt värde.</v>
      </c>
    </row>
    <row r="200" spans="1:5" ht="15" hidden="1" outlineLevel="1" thickBot="1">
      <c r="A200" s="39" t="s">
        <v>1573</v>
      </c>
      <c r="B200" s="40" t="s">
        <v>1426</v>
      </c>
      <c r="C200" s="25" t="s">
        <v>1386</v>
      </c>
      <c r="D200" s="25" t="str">
        <f t="shared" si="4"/>
        <v>Tässä kentässä ilmoitettavan tiedon on oltava numeerinen arvo.</v>
      </c>
      <c r="E200" s="25" t="str">
        <f t="shared" si="5"/>
        <v>Detta fält ska innehålla ett numeriskt värde.</v>
      </c>
    </row>
    <row r="201" spans="1:5" ht="15" hidden="1" outlineLevel="1" thickBot="1">
      <c r="A201" s="39" t="s">
        <v>1574</v>
      </c>
      <c r="B201" s="40" t="s">
        <v>1426</v>
      </c>
      <c r="C201" s="25" t="s">
        <v>1386</v>
      </c>
      <c r="D201" s="25" t="str">
        <f t="shared" si="4"/>
        <v>Tässä kentässä ilmoitettavan tiedon on oltava numeerinen arvo.</v>
      </c>
      <c r="E201" s="25" t="str">
        <f t="shared" si="5"/>
        <v>Detta fält ska innehålla ett numeriskt värde.</v>
      </c>
    </row>
    <row r="202" spans="1:5" ht="15" hidden="1" outlineLevel="1" thickBot="1">
      <c r="A202" s="39" t="s">
        <v>1575</v>
      </c>
      <c r="B202" s="40" t="s">
        <v>1426</v>
      </c>
      <c r="C202" s="25" t="s">
        <v>1386</v>
      </c>
      <c r="D202" s="25" t="str">
        <f t="shared" si="4"/>
        <v>Tässä kentässä ilmoitettavan tiedon on oltava numeerinen arvo.</v>
      </c>
      <c r="E202" s="25" t="str">
        <f t="shared" si="5"/>
        <v>Detta fält ska innehålla ett numeriskt värde.</v>
      </c>
    </row>
    <row r="203" spans="1:5" ht="15" hidden="1" outlineLevel="1" thickBot="1">
      <c r="A203" s="39" t="s">
        <v>1576</v>
      </c>
      <c r="B203" s="40" t="s">
        <v>1426</v>
      </c>
      <c r="C203" s="25" t="s">
        <v>1386</v>
      </c>
      <c r="D203" s="25" t="str">
        <f t="shared" si="4"/>
        <v>Tässä kentässä ilmoitettavan tiedon on oltava numeerinen arvo.</v>
      </c>
      <c r="E203" s="25" t="str">
        <f t="shared" si="5"/>
        <v>Detta fält ska innehålla ett numeriskt värde.</v>
      </c>
    </row>
    <row r="204" spans="1:5" ht="15" hidden="1" outlineLevel="1" thickBot="1">
      <c r="A204" s="39" t="s">
        <v>1577</v>
      </c>
      <c r="B204" s="40" t="s">
        <v>1426</v>
      </c>
      <c r="C204" s="25" t="s">
        <v>1386</v>
      </c>
      <c r="D204" s="25" t="str">
        <f t="shared" si="4"/>
        <v>Tässä kentässä ilmoitettavan tiedon on oltava numeerinen arvo.</v>
      </c>
      <c r="E204" s="25" t="str">
        <f t="shared" si="5"/>
        <v>Detta fält ska innehålla ett numeriskt värde.</v>
      </c>
    </row>
    <row r="205" spans="1:5" ht="15" hidden="1" outlineLevel="1" thickBot="1">
      <c r="A205" s="39" t="s">
        <v>1578</v>
      </c>
      <c r="B205" s="40" t="s">
        <v>1426</v>
      </c>
      <c r="C205" s="25" t="s">
        <v>1386</v>
      </c>
      <c r="D205" s="25" t="str">
        <f t="shared" si="4"/>
        <v>Tässä kentässä ilmoitettavan tiedon on oltava numeerinen arvo.</v>
      </c>
      <c r="E205" s="25" t="str">
        <f t="shared" si="5"/>
        <v>Detta fält ska innehålla ett numeriskt värde.</v>
      </c>
    </row>
    <row r="206" spans="1:5" ht="15" hidden="1" outlineLevel="1" thickBot="1">
      <c r="A206" s="39" t="s">
        <v>1579</v>
      </c>
      <c r="B206" s="40" t="s">
        <v>1426</v>
      </c>
      <c r="C206" s="25" t="s">
        <v>1386</v>
      </c>
      <c r="D206" s="25" t="str">
        <f t="shared" si="4"/>
        <v>Tässä kentässä ilmoitettavan tiedon on oltava numeerinen arvo.</v>
      </c>
      <c r="E206" s="25" t="str">
        <f t="shared" si="5"/>
        <v>Detta fält ska innehålla ett numeriskt värde.</v>
      </c>
    </row>
    <row r="207" spans="1:5" ht="15" hidden="1" outlineLevel="1" thickBot="1">
      <c r="A207" s="39" t="s">
        <v>1580</v>
      </c>
      <c r="B207" s="40" t="s">
        <v>1426</v>
      </c>
      <c r="C207" s="25" t="s">
        <v>1386</v>
      </c>
      <c r="D207" s="25" t="str">
        <f t="shared" si="4"/>
        <v>Tässä kentässä ilmoitettavan tiedon on oltava numeerinen arvo.</v>
      </c>
      <c r="E207" s="25" t="str">
        <f t="shared" si="5"/>
        <v>Detta fält ska innehålla ett numeriskt värde.</v>
      </c>
    </row>
    <row r="208" spans="1:5" ht="15" hidden="1" outlineLevel="1" thickBot="1">
      <c r="A208" s="39" t="s">
        <v>1581</v>
      </c>
      <c r="B208" s="40" t="s">
        <v>1426</v>
      </c>
      <c r="C208" s="25" t="s">
        <v>1386</v>
      </c>
      <c r="D208" s="25" t="str">
        <f t="shared" si="4"/>
        <v>Tässä kentässä ilmoitettavan tiedon on oltava numeerinen arvo.</v>
      </c>
      <c r="E208" s="25" t="str">
        <f t="shared" si="5"/>
        <v>Detta fält ska innehålla ett numeriskt värde.</v>
      </c>
    </row>
    <row r="209" spans="1:5" ht="15" hidden="1" outlineLevel="1" thickBot="1">
      <c r="A209" s="39" t="s">
        <v>1582</v>
      </c>
      <c r="B209" s="40" t="s">
        <v>1426</v>
      </c>
      <c r="C209" s="25" t="s">
        <v>1386</v>
      </c>
      <c r="D209" s="25" t="str">
        <f t="shared" si="4"/>
        <v>Tässä kentässä ilmoitettavan tiedon on oltava numeerinen arvo.</v>
      </c>
      <c r="E209" s="25" t="str">
        <f t="shared" si="5"/>
        <v>Detta fält ska innehålla ett numeriskt värde.</v>
      </c>
    </row>
    <row r="210" spans="1:5" ht="15" hidden="1" outlineLevel="1" thickBot="1">
      <c r="A210" s="39" t="s">
        <v>1583</v>
      </c>
      <c r="B210" s="40" t="s">
        <v>1426</v>
      </c>
      <c r="C210" s="25" t="s">
        <v>1386</v>
      </c>
      <c r="D210" s="25" t="str">
        <f t="shared" si="4"/>
        <v>Tässä kentässä ilmoitettavan tiedon on oltava numeerinen arvo.</v>
      </c>
      <c r="E210" s="25" t="str">
        <f t="shared" si="5"/>
        <v>Detta fält ska innehålla ett numeriskt värde.</v>
      </c>
    </row>
    <row r="211" spans="1:5" ht="15" hidden="1" outlineLevel="1" thickBot="1">
      <c r="A211" s="39" t="s">
        <v>1584</v>
      </c>
      <c r="B211" s="40" t="s">
        <v>1426</v>
      </c>
      <c r="C211" s="25" t="s">
        <v>1386</v>
      </c>
      <c r="D211" s="25" t="str">
        <f t="shared" si="4"/>
        <v>Tässä kentässä ilmoitettavan tiedon on oltava numeerinen arvo.</v>
      </c>
      <c r="E211" s="25" t="str">
        <f t="shared" si="5"/>
        <v>Detta fält ska innehålla ett numeriskt värde.</v>
      </c>
    </row>
    <row r="212" spans="1:5" ht="15" hidden="1" outlineLevel="1" thickBot="1">
      <c r="A212" s="39" t="s">
        <v>1585</v>
      </c>
      <c r="B212" s="40" t="s">
        <v>1426</v>
      </c>
      <c r="C212" s="25" t="s">
        <v>1386</v>
      </c>
      <c r="D212" s="25" t="str">
        <f t="shared" si="4"/>
        <v>Tässä kentässä ilmoitettavan tiedon on oltava numeerinen arvo.</v>
      </c>
      <c r="E212" s="25" t="str">
        <f t="shared" si="5"/>
        <v>Detta fält ska innehålla ett numeriskt värde.</v>
      </c>
    </row>
    <row r="213" spans="1:5" ht="15" hidden="1" outlineLevel="1" thickBot="1">
      <c r="A213" s="39" t="s">
        <v>1586</v>
      </c>
      <c r="B213" s="40" t="s">
        <v>1426</v>
      </c>
      <c r="C213" s="25" t="s">
        <v>1386</v>
      </c>
      <c r="D213" s="25" t="str">
        <f t="shared" si="4"/>
        <v>Tässä kentässä ilmoitettavan tiedon on oltava numeerinen arvo.</v>
      </c>
      <c r="E213" s="25" t="str">
        <f t="shared" si="5"/>
        <v>Detta fält ska innehålla ett numeriskt värde.</v>
      </c>
    </row>
    <row r="214" spans="1:5" ht="15" hidden="1" outlineLevel="1" thickBot="1">
      <c r="A214" s="39" t="s">
        <v>1587</v>
      </c>
      <c r="B214" s="40" t="s">
        <v>1426</v>
      </c>
      <c r="C214" s="25" t="s">
        <v>1386</v>
      </c>
      <c r="D214" s="25" t="str">
        <f t="shared" si="4"/>
        <v>Tässä kentässä ilmoitettavan tiedon on oltava numeerinen arvo.</v>
      </c>
      <c r="E214" s="25" t="str">
        <f t="shared" si="5"/>
        <v>Detta fält ska innehålla ett numeriskt värde.</v>
      </c>
    </row>
    <row r="215" spans="1:5" ht="15" hidden="1" outlineLevel="1" thickBot="1">
      <c r="A215" s="39" t="s">
        <v>1588</v>
      </c>
      <c r="B215" s="40" t="s">
        <v>1426</v>
      </c>
      <c r="C215" s="25" t="s">
        <v>1386</v>
      </c>
      <c r="D215" s="25" t="str">
        <f t="shared" si="4"/>
        <v>Tässä kentässä ilmoitettavan tiedon on oltava numeerinen arvo.</v>
      </c>
      <c r="E215" s="25" t="str">
        <f t="shared" si="5"/>
        <v>Detta fält ska innehålla ett numeriskt värde.</v>
      </c>
    </row>
    <row r="216" spans="1:5" ht="15" hidden="1" outlineLevel="1" thickBot="1">
      <c r="A216" s="39" t="s">
        <v>1589</v>
      </c>
      <c r="B216" s="40" t="s">
        <v>1426</v>
      </c>
      <c r="C216" s="25" t="s">
        <v>1386</v>
      </c>
      <c r="D216" s="25" t="str">
        <f t="shared" si="4"/>
        <v>Tässä kentässä ilmoitettavan tiedon on oltava numeerinen arvo.</v>
      </c>
      <c r="E216" s="25" t="str">
        <f t="shared" si="5"/>
        <v>Detta fält ska innehålla ett numeriskt värde.</v>
      </c>
    </row>
    <row r="217" spans="1:5" ht="15" hidden="1" outlineLevel="1" thickBot="1">
      <c r="A217" s="39" t="s">
        <v>1590</v>
      </c>
      <c r="B217" s="40" t="s">
        <v>1426</v>
      </c>
      <c r="C217" s="25" t="s">
        <v>1386</v>
      </c>
      <c r="D217" s="25" t="str">
        <f t="shared" si="4"/>
        <v>Tässä kentässä ilmoitettavan tiedon on oltava numeerinen arvo.</v>
      </c>
      <c r="E217" s="25" t="str">
        <f t="shared" si="5"/>
        <v>Detta fält ska innehålla ett numeriskt värde.</v>
      </c>
    </row>
    <row r="218" spans="1:5" ht="15" hidden="1" outlineLevel="1" thickBot="1">
      <c r="A218" s="39" t="s">
        <v>1591</v>
      </c>
      <c r="B218" s="40" t="s">
        <v>1426</v>
      </c>
      <c r="C218" s="25" t="s">
        <v>1386</v>
      </c>
      <c r="D218" s="25" t="str">
        <f t="shared" si="4"/>
        <v>Tässä kentässä ilmoitettavan tiedon on oltava numeerinen arvo.</v>
      </c>
      <c r="E218" s="25" t="str">
        <f t="shared" si="5"/>
        <v>Detta fält ska innehålla ett numeriskt värde.</v>
      </c>
    </row>
    <row r="219" spans="1:5" ht="15" hidden="1" outlineLevel="1" thickBot="1">
      <c r="A219" s="39" t="s">
        <v>1592</v>
      </c>
      <c r="B219" s="40" t="s">
        <v>1426</v>
      </c>
      <c r="C219" s="25" t="s">
        <v>1386</v>
      </c>
      <c r="D219" s="25" t="str">
        <f t="shared" si="4"/>
        <v>Tässä kentässä ilmoitettavan tiedon on oltava numeerinen arvo.</v>
      </c>
      <c r="E219" s="25" t="str">
        <f t="shared" si="5"/>
        <v>Detta fält ska innehålla ett numeriskt värde.</v>
      </c>
    </row>
    <row r="220" spans="1:5" ht="15" hidden="1" outlineLevel="1" thickBot="1">
      <c r="A220" s="39" t="s">
        <v>1593</v>
      </c>
      <c r="B220" s="40" t="s">
        <v>1426</v>
      </c>
      <c r="C220" s="25" t="s">
        <v>1386</v>
      </c>
      <c r="D220" s="25" t="str">
        <f t="shared" si="4"/>
        <v>Tässä kentässä ilmoitettavan tiedon on oltava numeerinen arvo.</v>
      </c>
      <c r="E220" s="25" t="str">
        <f t="shared" si="5"/>
        <v>Detta fält ska innehålla ett numeriskt värde.</v>
      </c>
    </row>
    <row r="221" spans="1:5" ht="15" hidden="1" outlineLevel="1" thickBot="1">
      <c r="A221" s="39" t="s">
        <v>1594</v>
      </c>
      <c r="B221" s="40" t="s">
        <v>1426</v>
      </c>
      <c r="C221" s="25" t="s">
        <v>1386</v>
      </c>
      <c r="D221" s="25" t="str">
        <f t="shared" si="4"/>
        <v>Tässä kentässä ilmoitettavan tiedon on oltava numeerinen arvo.</v>
      </c>
      <c r="E221" s="25" t="str">
        <f t="shared" si="5"/>
        <v>Detta fält ska innehålla ett numeriskt värde.</v>
      </c>
    </row>
    <row r="222" spans="1:5" ht="15" hidden="1" outlineLevel="1" thickBot="1">
      <c r="A222" s="39" t="s">
        <v>1595</v>
      </c>
      <c r="B222" s="40" t="s">
        <v>1426</v>
      </c>
      <c r="C222" s="25" t="s">
        <v>1386</v>
      </c>
      <c r="D222" s="25" t="str">
        <f t="shared" si="4"/>
        <v>Tässä kentässä ilmoitettavan tiedon on oltava numeerinen arvo.</v>
      </c>
      <c r="E222" s="25" t="str">
        <f t="shared" si="5"/>
        <v>Detta fält ska innehålla ett numeriskt värde.</v>
      </c>
    </row>
    <row r="223" spans="1:5" ht="15" hidden="1" outlineLevel="1" thickBot="1">
      <c r="A223" s="39" t="s">
        <v>1596</v>
      </c>
      <c r="B223" s="40" t="s">
        <v>1426</v>
      </c>
      <c r="C223" s="25" t="s">
        <v>1386</v>
      </c>
      <c r="D223" s="25" t="str">
        <f t="shared" si="4"/>
        <v>Tässä kentässä ilmoitettavan tiedon on oltava numeerinen arvo.</v>
      </c>
      <c r="E223" s="25" t="str">
        <f t="shared" si="5"/>
        <v>Detta fält ska innehålla ett numeriskt värde.</v>
      </c>
    </row>
    <row r="224" spans="1:5" ht="15" hidden="1" outlineLevel="1" thickBot="1">
      <c r="A224" s="39" t="s">
        <v>1597</v>
      </c>
      <c r="B224" s="40" t="s">
        <v>1426</v>
      </c>
      <c r="C224" s="25" t="s">
        <v>1386</v>
      </c>
      <c r="D224" s="25" t="str">
        <f t="shared" si="4"/>
        <v>Tässä kentässä ilmoitettavan tiedon on oltava numeerinen arvo.</v>
      </c>
      <c r="E224" s="25" t="str">
        <f t="shared" si="5"/>
        <v>Detta fält ska innehålla ett numeriskt värde.</v>
      </c>
    </row>
    <row r="225" spans="1:5" ht="15" hidden="1" outlineLevel="1" thickBot="1">
      <c r="A225" s="39" t="s">
        <v>1598</v>
      </c>
      <c r="B225" s="40" t="s">
        <v>1426</v>
      </c>
      <c r="C225" s="25" t="s">
        <v>1386</v>
      </c>
      <c r="D225" s="25" t="str">
        <f t="shared" si="4"/>
        <v>Tässä kentässä ilmoitettavan tiedon on oltava numeerinen arvo.</v>
      </c>
      <c r="E225" s="25" t="str">
        <f t="shared" si="5"/>
        <v>Detta fält ska innehålla ett numeriskt värde.</v>
      </c>
    </row>
    <row r="226" spans="1:5" ht="15" hidden="1" outlineLevel="1" thickBot="1">
      <c r="A226" s="39" t="s">
        <v>1599</v>
      </c>
      <c r="B226" s="40" t="s">
        <v>1426</v>
      </c>
      <c r="C226" s="25" t="s">
        <v>1386</v>
      </c>
      <c r="D226" s="25" t="str">
        <f t="shared" si="4"/>
        <v>Tässä kentässä ilmoitettavan tiedon on oltava numeerinen arvo.</v>
      </c>
      <c r="E226" s="25" t="str">
        <f t="shared" si="5"/>
        <v>Detta fält ska innehålla ett numeriskt värde.</v>
      </c>
    </row>
    <row r="227" spans="1:5" ht="15" hidden="1" outlineLevel="1" thickBot="1">
      <c r="A227" s="39" t="s">
        <v>1600</v>
      </c>
      <c r="B227" s="40" t="s">
        <v>1426</v>
      </c>
      <c r="C227" s="25" t="s">
        <v>1386</v>
      </c>
      <c r="D227" s="25" t="str">
        <f t="shared" si="4"/>
        <v>Tässä kentässä ilmoitettavan tiedon on oltava numeerinen arvo.</v>
      </c>
      <c r="E227" s="25" t="str">
        <f t="shared" si="5"/>
        <v>Detta fält ska innehålla ett numeriskt värde.</v>
      </c>
    </row>
    <row r="228" spans="1:5" ht="15" hidden="1" outlineLevel="1" thickBot="1">
      <c r="A228" s="39" t="s">
        <v>1601</v>
      </c>
      <c r="B228" s="40" t="s">
        <v>1426</v>
      </c>
      <c r="C228" s="25" t="s">
        <v>1386</v>
      </c>
      <c r="D228" s="25" t="str">
        <f t="shared" si="4"/>
        <v>Tässä kentässä ilmoitettavan tiedon on oltava numeerinen arvo.</v>
      </c>
      <c r="E228" s="25" t="str">
        <f t="shared" si="5"/>
        <v>Detta fält ska innehålla ett numeriskt värde.</v>
      </c>
    </row>
    <row r="229" spans="1:5" ht="15" hidden="1" outlineLevel="1" thickBot="1">
      <c r="A229" s="39" t="s">
        <v>1602</v>
      </c>
      <c r="B229" s="40" t="s">
        <v>1426</v>
      </c>
      <c r="C229" s="25" t="s">
        <v>1386</v>
      </c>
      <c r="D229" s="25" t="str">
        <f t="shared" si="4"/>
        <v>Tässä kentässä ilmoitettavan tiedon on oltava numeerinen arvo.</v>
      </c>
      <c r="E229" s="25" t="str">
        <f t="shared" si="5"/>
        <v>Detta fält ska innehålla ett numeriskt värde.</v>
      </c>
    </row>
    <row r="230" spans="1:5" ht="15" hidden="1" outlineLevel="1" thickBot="1">
      <c r="A230" s="39" t="s">
        <v>1603</v>
      </c>
      <c r="B230" s="40" t="s">
        <v>1426</v>
      </c>
      <c r="C230" s="25" t="s">
        <v>1386</v>
      </c>
      <c r="D230" s="25" t="str">
        <f t="shared" si="4"/>
        <v>Tässä kentässä ilmoitettavan tiedon on oltava numeerinen arvo.</v>
      </c>
      <c r="E230" s="25" t="str">
        <f t="shared" si="5"/>
        <v>Detta fält ska innehålla ett numeriskt värde.</v>
      </c>
    </row>
    <row r="231" spans="1:5" ht="15" hidden="1" outlineLevel="1" thickBot="1">
      <c r="A231" s="39" t="s">
        <v>1604</v>
      </c>
      <c r="B231" s="40" t="s">
        <v>1426</v>
      </c>
      <c r="C231" s="25" t="s">
        <v>1386</v>
      </c>
      <c r="D231" s="25" t="str">
        <f t="shared" si="4"/>
        <v>Tässä kentässä ilmoitettavan tiedon on oltava numeerinen arvo.</v>
      </c>
      <c r="E231" s="25" t="str">
        <f t="shared" si="5"/>
        <v>Detta fält ska innehålla ett numeriskt värde.</v>
      </c>
    </row>
    <row r="232" spans="1:5" ht="15" hidden="1" outlineLevel="1" thickBot="1">
      <c r="A232" s="39" t="s">
        <v>1605</v>
      </c>
      <c r="B232" s="40" t="s">
        <v>1426</v>
      </c>
      <c r="C232" s="25" t="s">
        <v>1386</v>
      </c>
      <c r="D232" s="25" t="str">
        <f t="shared" si="4"/>
        <v>Tässä kentässä ilmoitettavan tiedon on oltava numeerinen arvo.</v>
      </c>
      <c r="E232" s="25" t="str">
        <f t="shared" si="5"/>
        <v>Detta fält ska innehålla ett numeriskt värde.</v>
      </c>
    </row>
    <row r="233" spans="1:5" ht="15" hidden="1" outlineLevel="1" thickBot="1">
      <c r="A233" s="39" t="s">
        <v>1606</v>
      </c>
      <c r="B233" s="40" t="s">
        <v>1426</v>
      </c>
      <c r="C233" s="25" t="s">
        <v>1386</v>
      </c>
      <c r="D233" s="25" t="str">
        <f t="shared" si="4"/>
        <v>Tässä kentässä ilmoitettavan tiedon on oltava numeerinen arvo.</v>
      </c>
      <c r="E233" s="25" t="str">
        <f t="shared" si="5"/>
        <v>Detta fält ska innehålla ett numeriskt värde.</v>
      </c>
    </row>
    <row r="234" spans="1:5" ht="15" hidden="1" outlineLevel="1" thickBot="1">
      <c r="A234" s="39" t="s">
        <v>1607</v>
      </c>
      <c r="B234" s="40" t="s">
        <v>1426</v>
      </c>
      <c r="C234" s="25" t="s">
        <v>1386</v>
      </c>
      <c r="D234" s="25" t="str">
        <f t="shared" si="4"/>
        <v>Tässä kentässä ilmoitettavan tiedon on oltava numeerinen arvo.</v>
      </c>
      <c r="E234" s="25" t="str">
        <f t="shared" si="5"/>
        <v>Detta fält ska innehålla ett numeriskt värde.</v>
      </c>
    </row>
    <row r="235" spans="1:5" ht="15" hidden="1" outlineLevel="1" thickBot="1">
      <c r="A235" s="39" t="s">
        <v>1608</v>
      </c>
      <c r="B235" s="40" t="s">
        <v>1426</v>
      </c>
      <c r="C235" s="25" t="s">
        <v>1386</v>
      </c>
      <c r="D235" s="25" t="str">
        <f t="shared" si="4"/>
        <v>Tässä kentässä ilmoitettavan tiedon on oltava numeerinen arvo.</v>
      </c>
      <c r="E235" s="25" t="str">
        <f t="shared" si="5"/>
        <v>Detta fält ska innehålla ett numeriskt värde.</v>
      </c>
    </row>
    <row r="236" spans="1:5" ht="15" hidden="1" outlineLevel="1" thickBot="1">
      <c r="A236" s="39" t="s">
        <v>1609</v>
      </c>
      <c r="B236" s="40" t="s">
        <v>1426</v>
      </c>
      <c r="C236" s="25" t="s">
        <v>1386</v>
      </c>
      <c r="D236" s="25" t="str">
        <f t="shared" si="4"/>
        <v>Tässä kentässä ilmoitettavan tiedon on oltava numeerinen arvo.</v>
      </c>
      <c r="E236" s="25" t="str">
        <f t="shared" si="5"/>
        <v>Detta fält ska innehålla ett numeriskt värde.</v>
      </c>
    </row>
    <row r="237" spans="1:5" ht="15" hidden="1" outlineLevel="1" thickBot="1">
      <c r="A237" s="39" t="s">
        <v>1610</v>
      </c>
      <c r="B237" s="40" t="s">
        <v>1426</v>
      </c>
      <c r="C237" s="25" t="s">
        <v>1386</v>
      </c>
      <c r="D237" s="25" t="str">
        <f t="shared" si="4"/>
        <v>Tässä kentässä ilmoitettavan tiedon on oltava numeerinen arvo.</v>
      </c>
      <c r="E237" s="25" t="str">
        <f t="shared" si="5"/>
        <v>Detta fält ska innehålla ett numeriskt värde.</v>
      </c>
    </row>
    <row r="238" spans="1:5" ht="15" hidden="1" outlineLevel="1" thickBot="1">
      <c r="A238" s="39" t="s">
        <v>1611</v>
      </c>
      <c r="B238" s="40" t="s">
        <v>1426</v>
      </c>
      <c r="C238" s="25" t="s">
        <v>1386</v>
      </c>
      <c r="D238" s="25" t="str">
        <f t="shared" si="4"/>
        <v>Tässä kentässä ilmoitettavan tiedon on oltava numeerinen arvo.</v>
      </c>
      <c r="E238" s="25" t="str">
        <f t="shared" si="5"/>
        <v>Detta fält ska innehålla ett numeriskt värde.</v>
      </c>
    </row>
    <row r="239" spans="1:5" ht="15" hidden="1" outlineLevel="1" thickBot="1">
      <c r="A239" s="39" t="s">
        <v>1612</v>
      </c>
      <c r="B239" s="40" t="s">
        <v>1426</v>
      </c>
      <c r="C239" s="25" t="s">
        <v>1386</v>
      </c>
      <c r="D239" s="25" t="str">
        <f t="shared" si="4"/>
        <v>Tässä kentässä ilmoitettavan tiedon on oltava numeerinen arvo.</v>
      </c>
      <c r="E239" s="25" t="str">
        <f t="shared" si="5"/>
        <v>Detta fält ska innehålla ett numeriskt värde.</v>
      </c>
    </row>
    <row r="240" spans="1:5" ht="15" hidden="1" outlineLevel="1" thickBot="1">
      <c r="A240" s="39" t="s">
        <v>1613</v>
      </c>
      <c r="B240" s="40" t="s">
        <v>1426</v>
      </c>
      <c r="C240" s="25" t="s">
        <v>1386</v>
      </c>
      <c r="D240" s="25" t="str">
        <f t="shared" si="4"/>
        <v>Tässä kentässä ilmoitettavan tiedon on oltava numeerinen arvo.</v>
      </c>
      <c r="E240" s="25" t="str">
        <f t="shared" si="5"/>
        <v>Detta fält ska innehålla ett numeriskt värde.</v>
      </c>
    </row>
    <row r="241" spans="1:5" ht="15" hidden="1" outlineLevel="1" thickBot="1">
      <c r="A241" s="39" t="s">
        <v>1614</v>
      </c>
      <c r="B241" s="40" t="s">
        <v>1426</v>
      </c>
      <c r="C241" s="25" t="s">
        <v>1386</v>
      </c>
      <c r="D241" s="25" t="str">
        <f t="shared" si="4"/>
        <v>Tässä kentässä ilmoitettavan tiedon on oltava numeerinen arvo.</v>
      </c>
      <c r="E241" s="25" t="str">
        <f t="shared" si="5"/>
        <v>Detta fält ska innehålla ett numeriskt värde.</v>
      </c>
    </row>
    <row r="242" spans="1:5" ht="15" hidden="1" outlineLevel="1" thickBot="1">
      <c r="A242" s="39" t="s">
        <v>1615</v>
      </c>
      <c r="B242" s="40" t="s">
        <v>1426</v>
      </c>
      <c r="C242" s="25" t="s">
        <v>1386</v>
      </c>
      <c r="D242" s="25" t="str">
        <f t="shared" si="4"/>
        <v>Tässä kentässä ilmoitettavan tiedon on oltava numeerinen arvo.</v>
      </c>
      <c r="E242" s="25" t="str">
        <f t="shared" si="5"/>
        <v>Detta fält ska innehålla ett numeriskt värde.</v>
      </c>
    </row>
    <row r="243" spans="1:5" ht="15" hidden="1" outlineLevel="1" thickBot="1">
      <c r="A243" s="39" t="s">
        <v>1616</v>
      </c>
      <c r="B243" s="40" t="s">
        <v>1426</v>
      </c>
      <c r="C243" s="25" t="s">
        <v>1386</v>
      </c>
      <c r="D243" s="25" t="str">
        <f t="shared" si="4"/>
        <v>Tässä kentässä ilmoitettavan tiedon on oltava numeerinen arvo.</v>
      </c>
      <c r="E243" s="25" t="str">
        <f t="shared" si="5"/>
        <v>Detta fält ska innehålla ett numeriskt värde.</v>
      </c>
    </row>
    <row r="244" spans="1:5" ht="15" hidden="1" outlineLevel="1" thickBot="1">
      <c r="A244" s="39" t="s">
        <v>1617</v>
      </c>
      <c r="B244" s="40" t="s">
        <v>1426</v>
      </c>
      <c r="C244" s="25" t="s">
        <v>1386</v>
      </c>
      <c r="D244" s="25" t="str">
        <f t="shared" si="4"/>
        <v>Tässä kentässä ilmoitettavan tiedon on oltava numeerinen arvo.</v>
      </c>
      <c r="E244" s="25" t="str">
        <f t="shared" si="5"/>
        <v>Detta fält ska innehålla ett numeriskt värde.</v>
      </c>
    </row>
    <row r="245" spans="1:5" ht="15" hidden="1" outlineLevel="1" thickBot="1">
      <c r="A245" s="39" t="s">
        <v>1618</v>
      </c>
      <c r="B245" s="40" t="s">
        <v>1426</v>
      </c>
      <c r="C245" s="25" t="s">
        <v>1386</v>
      </c>
      <c r="D245" s="25" t="str">
        <f t="shared" ref="D245:D308" si="6">IF(C245=$C$36,$D$36,IF(C245=$C$37,$D$37,IF(C245=$C$38,$D$38,IF(C245=$C$39,$D$39,IF(C245=$C$40,$D$40,IF(C245=$C$42,$D$42))))))</f>
        <v>Tässä kentässä ilmoitettavan tiedon on oltava numeerinen arvo.</v>
      </c>
      <c r="E245" s="25" t="str">
        <f t="shared" ref="E245:E308" si="7">IF(C245=$C$36,$E$36,IF(C245=$C$37,$E$37,IF(C245=$C$38,$E$38,IF(C245=$C$39,$E$39,IF(C245=$C$40,$E$40,IF(C245=$C$42,$E$42))))))</f>
        <v>Detta fält ska innehålla ett numeriskt värde.</v>
      </c>
    </row>
    <row r="246" spans="1:5" ht="15" hidden="1" outlineLevel="1" thickBot="1">
      <c r="A246" s="39" t="s">
        <v>1619</v>
      </c>
      <c r="B246" s="40" t="s">
        <v>1426</v>
      </c>
      <c r="C246" s="25" t="s">
        <v>1386</v>
      </c>
      <c r="D246" s="25" t="str">
        <f t="shared" si="6"/>
        <v>Tässä kentässä ilmoitettavan tiedon on oltava numeerinen arvo.</v>
      </c>
      <c r="E246" s="25" t="str">
        <f t="shared" si="7"/>
        <v>Detta fält ska innehålla ett numeriskt värde.</v>
      </c>
    </row>
    <row r="247" spans="1:5" ht="15" hidden="1" outlineLevel="1" thickBot="1">
      <c r="A247" s="39" t="s">
        <v>1620</v>
      </c>
      <c r="B247" s="40" t="s">
        <v>1426</v>
      </c>
      <c r="C247" s="25" t="s">
        <v>1386</v>
      </c>
      <c r="D247" s="25" t="str">
        <f t="shared" si="6"/>
        <v>Tässä kentässä ilmoitettavan tiedon on oltava numeerinen arvo.</v>
      </c>
      <c r="E247" s="25" t="str">
        <f t="shared" si="7"/>
        <v>Detta fält ska innehålla ett numeriskt värde.</v>
      </c>
    </row>
    <row r="248" spans="1:5" ht="15" hidden="1" outlineLevel="1" thickBot="1">
      <c r="A248" s="39" t="s">
        <v>1621</v>
      </c>
      <c r="B248" s="40" t="s">
        <v>1426</v>
      </c>
      <c r="C248" s="25" t="s">
        <v>1386</v>
      </c>
      <c r="D248" s="25" t="str">
        <f t="shared" si="6"/>
        <v>Tässä kentässä ilmoitettavan tiedon on oltava numeerinen arvo.</v>
      </c>
      <c r="E248" s="25" t="str">
        <f t="shared" si="7"/>
        <v>Detta fält ska innehålla ett numeriskt värde.</v>
      </c>
    </row>
    <row r="249" spans="1:5" ht="15" hidden="1" outlineLevel="1" thickBot="1">
      <c r="A249" s="39" t="s">
        <v>1622</v>
      </c>
      <c r="B249" s="40" t="s">
        <v>1426</v>
      </c>
      <c r="C249" s="25" t="s">
        <v>1386</v>
      </c>
      <c r="D249" s="25" t="str">
        <f t="shared" si="6"/>
        <v>Tässä kentässä ilmoitettavan tiedon on oltava numeerinen arvo.</v>
      </c>
      <c r="E249" s="25" t="str">
        <f t="shared" si="7"/>
        <v>Detta fält ska innehålla ett numeriskt värde.</v>
      </c>
    </row>
    <row r="250" spans="1:5" ht="15" hidden="1" outlineLevel="1" thickBot="1">
      <c r="A250" s="39" t="s">
        <v>1623</v>
      </c>
      <c r="B250" s="40" t="s">
        <v>1426</v>
      </c>
      <c r="C250" s="25" t="s">
        <v>1386</v>
      </c>
      <c r="D250" s="25" t="str">
        <f t="shared" si="6"/>
        <v>Tässä kentässä ilmoitettavan tiedon on oltava numeerinen arvo.</v>
      </c>
      <c r="E250" s="25" t="str">
        <f t="shared" si="7"/>
        <v>Detta fält ska innehålla ett numeriskt värde.</v>
      </c>
    </row>
    <row r="251" spans="1:5" ht="15" hidden="1" outlineLevel="1" thickBot="1">
      <c r="A251" s="39" t="s">
        <v>1624</v>
      </c>
      <c r="B251" s="40" t="s">
        <v>1426</v>
      </c>
      <c r="C251" s="25" t="s">
        <v>1386</v>
      </c>
      <c r="D251" s="25" t="str">
        <f t="shared" si="6"/>
        <v>Tässä kentässä ilmoitettavan tiedon on oltava numeerinen arvo.</v>
      </c>
      <c r="E251" s="25" t="str">
        <f t="shared" si="7"/>
        <v>Detta fält ska innehålla ett numeriskt värde.</v>
      </c>
    </row>
    <row r="252" spans="1:5" ht="15" hidden="1" outlineLevel="1" thickBot="1">
      <c r="A252" s="39" t="s">
        <v>1625</v>
      </c>
      <c r="B252" s="40" t="s">
        <v>1426</v>
      </c>
      <c r="C252" s="25" t="s">
        <v>1386</v>
      </c>
      <c r="D252" s="25" t="str">
        <f t="shared" si="6"/>
        <v>Tässä kentässä ilmoitettavan tiedon on oltava numeerinen arvo.</v>
      </c>
      <c r="E252" s="25" t="str">
        <f t="shared" si="7"/>
        <v>Detta fält ska innehålla ett numeriskt värde.</v>
      </c>
    </row>
    <row r="253" spans="1:5" ht="15" hidden="1" outlineLevel="1" thickBot="1">
      <c r="A253" s="39" t="s">
        <v>1626</v>
      </c>
      <c r="B253" s="40" t="s">
        <v>1426</v>
      </c>
      <c r="C253" s="25" t="s">
        <v>1386</v>
      </c>
      <c r="D253" s="25" t="str">
        <f t="shared" si="6"/>
        <v>Tässä kentässä ilmoitettavan tiedon on oltava numeerinen arvo.</v>
      </c>
      <c r="E253" s="25" t="str">
        <f t="shared" si="7"/>
        <v>Detta fält ska innehålla ett numeriskt värde.</v>
      </c>
    </row>
    <row r="254" spans="1:5" ht="15" hidden="1" outlineLevel="1" thickBot="1">
      <c r="A254" s="39" t="s">
        <v>1627</v>
      </c>
      <c r="B254" s="40" t="s">
        <v>1426</v>
      </c>
      <c r="C254" s="25" t="s">
        <v>1386</v>
      </c>
      <c r="D254" s="25" t="str">
        <f t="shared" si="6"/>
        <v>Tässä kentässä ilmoitettavan tiedon on oltava numeerinen arvo.</v>
      </c>
      <c r="E254" s="25" t="str">
        <f t="shared" si="7"/>
        <v>Detta fält ska innehålla ett numeriskt värde.</v>
      </c>
    </row>
    <row r="255" spans="1:5" ht="15" hidden="1" outlineLevel="1" thickBot="1">
      <c r="A255" s="39" t="s">
        <v>1628</v>
      </c>
      <c r="B255" s="40" t="s">
        <v>1426</v>
      </c>
      <c r="C255" s="25" t="s">
        <v>1386</v>
      </c>
      <c r="D255" s="25" t="str">
        <f t="shared" si="6"/>
        <v>Tässä kentässä ilmoitettavan tiedon on oltava numeerinen arvo.</v>
      </c>
      <c r="E255" s="25" t="str">
        <f t="shared" si="7"/>
        <v>Detta fält ska innehålla ett numeriskt värde.</v>
      </c>
    </row>
    <row r="256" spans="1:5" ht="15" hidden="1" outlineLevel="1" thickBot="1">
      <c r="A256" s="39" t="s">
        <v>1629</v>
      </c>
      <c r="B256" s="40" t="s">
        <v>1426</v>
      </c>
      <c r="C256" s="25" t="s">
        <v>1386</v>
      </c>
      <c r="D256" s="25" t="str">
        <f t="shared" si="6"/>
        <v>Tässä kentässä ilmoitettavan tiedon on oltava numeerinen arvo.</v>
      </c>
      <c r="E256" s="25" t="str">
        <f t="shared" si="7"/>
        <v>Detta fält ska innehålla ett numeriskt värde.</v>
      </c>
    </row>
    <row r="257" spans="1:5" ht="15" hidden="1" outlineLevel="1" thickBot="1">
      <c r="A257" s="39" t="s">
        <v>1630</v>
      </c>
      <c r="B257" s="40" t="s">
        <v>1426</v>
      </c>
      <c r="C257" s="25" t="s">
        <v>1386</v>
      </c>
      <c r="D257" s="25" t="str">
        <f t="shared" si="6"/>
        <v>Tässä kentässä ilmoitettavan tiedon on oltava numeerinen arvo.</v>
      </c>
      <c r="E257" s="25" t="str">
        <f t="shared" si="7"/>
        <v>Detta fält ska innehålla ett numeriskt värde.</v>
      </c>
    </row>
    <row r="258" spans="1:5" ht="15" hidden="1" outlineLevel="1" thickBot="1">
      <c r="A258" s="39" t="s">
        <v>1631</v>
      </c>
      <c r="B258" s="40" t="s">
        <v>1426</v>
      </c>
      <c r="C258" s="25" t="s">
        <v>1386</v>
      </c>
      <c r="D258" s="25" t="str">
        <f t="shared" si="6"/>
        <v>Tässä kentässä ilmoitettavan tiedon on oltava numeerinen arvo.</v>
      </c>
      <c r="E258" s="25" t="str">
        <f t="shared" si="7"/>
        <v>Detta fält ska innehålla ett numeriskt värde.</v>
      </c>
    </row>
    <row r="259" spans="1:5" ht="15" hidden="1" outlineLevel="1" thickBot="1">
      <c r="A259" s="39" t="s">
        <v>1632</v>
      </c>
      <c r="B259" s="40" t="s">
        <v>1426</v>
      </c>
      <c r="C259" s="25" t="s">
        <v>1386</v>
      </c>
      <c r="D259" s="25" t="str">
        <f t="shared" si="6"/>
        <v>Tässä kentässä ilmoitettavan tiedon on oltava numeerinen arvo.</v>
      </c>
      <c r="E259" s="25" t="str">
        <f t="shared" si="7"/>
        <v>Detta fält ska innehålla ett numeriskt värde.</v>
      </c>
    </row>
    <row r="260" spans="1:5" ht="15" hidden="1" outlineLevel="1" thickBot="1">
      <c r="A260" s="39" t="s">
        <v>1633</v>
      </c>
      <c r="B260" s="40" t="s">
        <v>1426</v>
      </c>
      <c r="C260" s="25" t="s">
        <v>1386</v>
      </c>
      <c r="D260" s="25" t="str">
        <f t="shared" si="6"/>
        <v>Tässä kentässä ilmoitettavan tiedon on oltava numeerinen arvo.</v>
      </c>
      <c r="E260" s="25" t="str">
        <f t="shared" si="7"/>
        <v>Detta fält ska innehålla ett numeriskt värde.</v>
      </c>
    </row>
    <row r="261" spans="1:5" ht="15" hidden="1" outlineLevel="1" thickBot="1">
      <c r="A261" s="39" t="s">
        <v>1634</v>
      </c>
      <c r="B261" s="40" t="s">
        <v>1426</v>
      </c>
      <c r="C261" s="25" t="s">
        <v>1386</v>
      </c>
      <c r="D261" s="25" t="str">
        <f t="shared" si="6"/>
        <v>Tässä kentässä ilmoitettavan tiedon on oltava numeerinen arvo.</v>
      </c>
      <c r="E261" s="25" t="str">
        <f t="shared" si="7"/>
        <v>Detta fält ska innehålla ett numeriskt värde.</v>
      </c>
    </row>
    <row r="262" spans="1:5" ht="15" hidden="1" outlineLevel="1" thickBot="1">
      <c r="A262" s="39" t="s">
        <v>1635</v>
      </c>
      <c r="B262" s="40" t="s">
        <v>1426</v>
      </c>
      <c r="C262" s="25" t="s">
        <v>1386</v>
      </c>
      <c r="D262" s="25" t="str">
        <f t="shared" si="6"/>
        <v>Tässä kentässä ilmoitettavan tiedon on oltava numeerinen arvo.</v>
      </c>
      <c r="E262" s="25" t="str">
        <f t="shared" si="7"/>
        <v>Detta fält ska innehålla ett numeriskt värde.</v>
      </c>
    </row>
    <row r="263" spans="1:5" ht="15" hidden="1" outlineLevel="1" thickBot="1">
      <c r="A263" s="39" t="s">
        <v>1636</v>
      </c>
      <c r="B263" s="40" t="s">
        <v>1426</v>
      </c>
      <c r="C263" s="25" t="s">
        <v>1386</v>
      </c>
      <c r="D263" s="25" t="str">
        <f t="shared" si="6"/>
        <v>Tässä kentässä ilmoitettavan tiedon on oltava numeerinen arvo.</v>
      </c>
      <c r="E263" s="25" t="str">
        <f t="shared" si="7"/>
        <v>Detta fält ska innehålla ett numeriskt värde.</v>
      </c>
    </row>
    <row r="264" spans="1:5" ht="15" hidden="1" outlineLevel="1" thickBot="1">
      <c r="A264" s="39" t="s">
        <v>1637</v>
      </c>
      <c r="B264" s="40" t="s">
        <v>1426</v>
      </c>
      <c r="C264" s="25" t="s">
        <v>1386</v>
      </c>
      <c r="D264" s="25" t="str">
        <f t="shared" si="6"/>
        <v>Tässä kentässä ilmoitettavan tiedon on oltava numeerinen arvo.</v>
      </c>
      <c r="E264" s="25" t="str">
        <f t="shared" si="7"/>
        <v>Detta fält ska innehålla ett numeriskt värde.</v>
      </c>
    </row>
    <row r="265" spans="1:5" ht="15" hidden="1" outlineLevel="1" thickBot="1">
      <c r="A265" s="39" t="s">
        <v>1638</v>
      </c>
      <c r="B265" s="40" t="s">
        <v>1426</v>
      </c>
      <c r="C265" s="25" t="s">
        <v>1386</v>
      </c>
      <c r="D265" s="25" t="str">
        <f t="shared" si="6"/>
        <v>Tässä kentässä ilmoitettavan tiedon on oltava numeerinen arvo.</v>
      </c>
      <c r="E265" s="25" t="str">
        <f t="shared" si="7"/>
        <v>Detta fält ska innehålla ett numeriskt värde.</v>
      </c>
    </row>
    <row r="266" spans="1:5" ht="15" hidden="1" outlineLevel="1" thickBot="1">
      <c r="A266" s="39" t="s">
        <v>1639</v>
      </c>
      <c r="B266" s="40" t="s">
        <v>1426</v>
      </c>
      <c r="C266" s="25" t="s">
        <v>1386</v>
      </c>
      <c r="D266" s="25" t="str">
        <f t="shared" si="6"/>
        <v>Tässä kentässä ilmoitettavan tiedon on oltava numeerinen arvo.</v>
      </c>
      <c r="E266" s="25" t="str">
        <f t="shared" si="7"/>
        <v>Detta fält ska innehålla ett numeriskt värde.</v>
      </c>
    </row>
    <row r="267" spans="1:5" ht="15" hidden="1" outlineLevel="1" thickBot="1">
      <c r="A267" s="39" t="s">
        <v>1640</v>
      </c>
      <c r="B267" s="40" t="s">
        <v>1426</v>
      </c>
      <c r="C267" s="25" t="s">
        <v>1386</v>
      </c>
      <c r="D267" s="25" t="str">
        <f t="shared" si="6"/>
        <v>Tässä kentässä ilmoitettavan tiedon on oltava numeerinen arvo.</v>
      </c>
      <c r="E267" s="25" t="str">
        <f t="shared" si="7"/>
        <v>Detta fält ska innehålla ett numeriskt värde.</v>
      </c>
    </row>
    <row r="268" spans="1:5" ht="15" hidden="1" outlineLevel="1" thickBot="1">
      <c r="A268" s="39" t="s">
        <v>1641</v>
      </c>
      <c r="B268" s="40" t="s">
        <v>1426</v>
      </c>
      <c r="C268" s="25" t="s">
        <v>1386</v>
      </c>
      <c r="D268" s="25" t="str">
        <f t="shared" si="6"/>
        <v>Tässä kentässä ilmoitettavan tiedon on oltava numeerinen arvo.</v>
      </c>
      <c r="E268" s="25" t="str">
        <f t="shared" si="7"/>
        <v>Detta fält ska innehålla ett numeriskt värde.</v>
      </c>
    </row>
    <row r="269" spans="1:5" ht="15" hidden="1" outlineLevel="1" thickBot="1">
      <c r="A269" s="39" t="s">
        <v>1642</v>
      </c>
      <c r="B269" s="40" t="s">
        <v>1426</v>
      </c>
      <c r="C269" s="25" t="s">
        <v>1386</v>
      </c>
      <c r="D269" s="25" t="str">
        <f t="shared" si="6"/>
        <v>Tässä kentässä ilmoitettavan tiedon on oltava numeerinen arvo.</v>
      </c>
      <c r="E269" s="25" t="str">
        <f t="shared" si="7"/>
        <v>Detta fält ska innehålla ett numeriskt värde.</v>
      </c>
    </row>
    <row r="270" spans="1:5" ht="15" hidden="1" outlineLevel="1" thickBot="1">
      <c r="A270" s="39" t="s">
        <v>1643</v>
      </c>
      <c r="B270" s="40" t="s">
        <v>1426</v>
      </c>
      <c r="C270" s="25" t="s">
        <v>1386</v>
      </c>
      <c r="D270" s="25" t="str">
        <f t="shared" si="6"/>
        <v>Tässä kentässä ilmoitettavan tiedon on oltava numeerinen arvo.</v>
      </c>
      <c r="E270" s="25" t="str">
        <f t="shared" si="7"/>
        <v>Detta fält ska innehålla ett numeriskt värde.</v>
      </c>
    </row>
    <row r="271" spans="1:5" ht="15" hidden="1" outlineLevel="1" thickBot="1">
      <c r="A271" s="39" t="s">
        <v>1644</v>
      </c>
      <c r="B271" s="40" t="s">
        <v>1426</v>
      </c>
      <c r="C271" s="25" t="s">
        <v>1386</v>
      </c>
      <c r="D271" s="25" t="str">
        <f t="shared" si="6"/>
        <v>Tässä kentässä ilmoitettavan tiedon on oltava numeerinen arvo.</v>
      </c>
      <c r="E271" s="25" t="str">
        <f t="shared" si="7"/>
        <v>Detta fält ska innehålla ett numeriskt värde.</v>
      </c>
    </row>
    <row r="272" spans="1:5" ht="15" hidden="1" outlineLevel="1" thickBot="1">
      <c r="A272" s="39" t="s">
        <v>1645</v>
      </c>
      <c r="B272" s="40" t="s">
        <v>1426</v>
      </c>
      <c r="C272" s="25" t="s">
        <v>1386</v>
      </c>
      <c r="D272" s="25" t="str">
        <f t="shared" si="6"/>
        <v>Tässä kentässä ilmoitettavan tiedon on oltava numeerinen arvo.</v>
      </c>
      <c r="E272" s="25" t="str">
        <f t="shared" si="7"/>
        <v>Detta fält ska innehålla ett numeriskt värde.</v>
      </c>
    </row>
    <row r="273" spans="1:5" ht="15" hidden="1" outlineLevel="1" thickBot="1">
      <c r="A273" s="39" t="s">
        <v>1646</v>
      </c>
      <c r="B273" s="40" t="s">
        <v>1426</v>
      </c>
      <c r="C273" s="25" t="s">
        <v>1386</v>
      </c>
      <c r="D273" s="25" t="str">
        <f t="shared" si="6"/>
        <v>Tässä kentässä ilmoitettavan tiedon on oltava numeerinen arvo.</v>
      </c>
      <c r="E273" s="25" t="str">
        <f t="shared" si="7"/>
        <v>Detta fält ska innehålla ett numeriskt värde.</v>
      </c>
    </row>
    <row r="274" spans="1:5" ht="15" hidden="1" outlineLevel="1" thickBot="1">
      <c r="A274" s="39" t="s">
        <v>1647</v>
      </c>
      <c r="B274" s="40" t="s">
        <v>1426</v>
      </c>
      <c r="C274" s="25" t="s">
        <v>1386</v>
      </c>
      <c r="D274" s="25" t="str">
        <f t="shared" si="6"/>
        <v>Tässä kentässä ilmoitettavan tiedon on oltava numeerinen arvo.</v>
      </c>
      <c r="E274" s="25" t="str">
        <f t="shared" si="7"/>
        <v>Detta fält ska innehålla ett numeriskt värde.</v>
      </c>
    </row>
    <row r="275" spans="1:5" ht="15" hidden="1" outlineLevel="1" thickBot="1">
      <c r="A275" s="39" t="s">
        <v>1648</v>
      </c>
      <c r="B275" s="40" t="s">
        <v>1426</v>
      </c>
      <c r="C275" s="25" t="s">
        <v>1386</v>
      </c>
      <c r="D275" s="25" t="str">
        <f t="shared" si="6"/>
        <v>Tässä kentässä ilmoitettavan tiedon on oltava numeerinen arvo.</v>
      </c>
      <c r="E275" s="25" t="str">
        <f t="shared" si="7"/>
        <v>Detta fält ska innehålla ett numeriskt värde.</v>
      </c>
    </row>
    <row r="276" spans="1:5" ht="15" hidden="1" outlineLevel="1" thickBot="1">
      <c r="A276" s="39" t="s">
        <v>1649</v>
      </c>
      <c r="B276" s="40" t="s">
        <v>1426</v>
      </c>
      <c r="C276" s="25" t="s">
        <v>1386</v>
      </c>
      <c r="D276" s="25" t="str">
        <f t="shared" si="6"/>
        <v>Tässä kentässä ilmoitettavan tiedon on oltava numeerinen arvo.</v>
      </c>
      <c r="E276" s="25" t="str">
        <f t="shared" si="7"/>
        <v>Detta fält ska innehålla ett numeriskt värde.</v>
      </c>
    </row>
    <row r="277" spans="1:5" ht="15" hidden="1" outlineLevel="1" thickBot="1">
      <c r="A277" s="39" t="s">
        <v>1650</v>
      </c>
      <c r="B277" s="40" t="s">
        <v>1426</v>
      </c>
      <c r="C277" s="25" t="s">
        <v>1386</v>
      </c>
      <c r="D277" s="25" t="str">
        <f t="shared" si="6"/>
        <v>Tässä kentässä ilmoitettavan tiedon on oltava numeerinen arvo.</v>
      </c>
      <c r="E277" s="25" t="str">
        <f t="shared" si="7"/>
        <v>Detta fält ska innehålla ett numeriskt värde.</v>
      </c>
    </row>
    <row r="278" spans="1:5" ht="15" hidden="1" outlineLevel="1" thickBot="1">
      <c r="A278" s="39" t="s">
        <v>1651</v>
      </c>
      <c r="B278" s="40" t="s">
        <v>1426</v>
      </c>
      <c r="C278" s="25" t="s">
        <v>1386</v>
      </c>
      <c r="D278" s="25" t="str">
        <f t="shared" si="6"/>
        <v>Tässä kentässä ilmoitettavan tiedon on oltava numeerinen arvo.</v>
      </c>
      <c r="E278" s="25" t="str">
        <f t="shared" si="7"/>
        <v>Detta fält ska innehålla ett numeriskt värde.</v>
      </c>
    </row>
    <row r="279" spans="1:5" ht="15" hidden="1" outlineLevel="1" thickBot="1">
      <c r="A279" s="39" t="s">
        <v>1652</v>
      </c>
      <c r="B279" s="40" t="s">
        <v>1426</v>
      </c>
      <c r="C279" s="25" t="s">
        <v>1386</v>
      </c>
      <c r="D279" s="25" t="str">
        <f t="shared" si="6"/>
        <v>Tässä kentässä ilmoitettavan tiedon on oltava numeerinen arvo.</v>
      </c>
      <c r="E279" s="25" t="str">
        <f t="shared" si="7"/>
        <v>Detta fält ska innehålla ett numeriskt värde.</v>
      </c>
    </row>
    <row r="280" spans="1:5" ht="15" hidden="1" outlineLevel="1" thickBot="1">
      <c r="A280" s="39" t="s">
        <v>1653</v>
      </c>
      <c r="B280" s="40" t="s">
        <v>1426</v>
      </c>
      <c r="C280" s="25" t="s">
        <v>1386</v>
      </c>
      <c r="D280" s="25" t="str">
        <f t="shared" si="6"/>
        <v>Tässä kentässä ilmoitettavan tiedon on oltava numeerinen arvo.</v>
      </c>
      <c r="E280" s="25" t="str">
        <f t="shared" si="7"/>
        <v>Detta fält ska innehålla ett numeriskt värde.</v>
      </c>
    </row>
    <row r="281" spans="1:5" ht="15" hidden="1" outlineLevel="1" thickBot="1">
      <c r="A281" s="39" t="s">
        <v>1654</v>
      </c>
      <c r="B281" s="40" t="s">
        <v>1426</v>
      </c>
      <c r="C281" s="25" t="s">
        <v>1386</v>
      </c>
      <c r="D281" s="25" t="str">
        <f t="shared" si="6"/>
        <v>Tässä kentässä ilmoitettavan tiedon on oltava numeerinen arvo.</v>
      </c>
      <c r="E281" s="25" t="str">
        <f t="shared" si="7"/>
        <v>Detta fält ska innehålla ett numeriskt värde.</v>
      </c>
    </row>
    <row r="282" spans="1:5" ht="15" hidden="1" outlineLevel="1" thickBot="1">
      <c r="A282" s="39" t="s">
        <v>1655</v>
      </c>
      <c r="B282" s="40" t="s">
        <v>1426</v>
      </c>
      <c r="C282" s="25" t="s">
        <v>1386</v>
      </c>
      <c r="D282" s="25" t="str">
        <f t="shared" si="6"/>
        <v>Tässä kentässä ilmoitettavan tiedon on oltava numeerinen arvo.</v>
      </c>
      <c r="E282" s="25" t="str">
        <f t="shared" si="7"/>
        <v>Detta fält ska innehålla ett numeriskt värde.</v>
      </c>
    </row>
    <row r="283" spans="1:5" ht="15" hidden="1" outlineLevel="1" thickBot="1">
      <c r="A283" s="39" t="s">
        <v>1656</v>
      </c>
      <c r="B283" s="40" t="s">
        <v>1426</v>
      </c>
      <c r="C283" s="25" t="s">
        <v>1386</v>
      </c>
      <c r="D283" s="25" t="str">
        <f t="shared" si="6"/>
        <v>Tässä kentässä ilmoitettavan tiedon on oltava numeerinen arvo.</v>
      </c>
      <c r="E283" s="25" t="str">
        <f t="shared" si="7"/>
        <v>Detta fält ska innehålla ett numeriskt värde.</v>
      </c>
    </row>
    <row r="284" spans="1:5" ht="15" hidden="1" outlineLevel="1" thickBot="1">
      <c r="A284" s="39" t="s">
        <v>1657</v>
      </c>
      <c r="B284" s="40" t="s">
        <v>1426</v>
      </c>
      <c r="C284" s="25" t="s">
        <v>1386</v>
      </c>
      <c r="D284" s="25" t="str">
        <f t="shared" si="6"/>
        <v>Tässä kentässä ilmoitettavan tiedon on oltava numeerinen arvo.</v>
      </c>
      <c r="E284" s="25" t="str">
        <f t="shared" si="7"/>
        <v>Detta fält ska innehålla ett numeriskt värde.</v>
      </c>
    </row>
    <row r="285" spans="1:5" ht="15" hidden="1" outlineLevel="1" thickBot="1">
      <c r="A285" s="39" t="s">
        <v>1658</v>
      </c>
      <c r="B285" s="40" t="s">
        <v>1426</v>
      </c>
      <c r="C285" s="25" t="s">
        <v>1386</v>
      </c>
      <c r="D285" s="25" t="str">
        <f t="shared" si="6"/>
        <v>Tässä kentässä ilmoitettavan tiedon on oltava numeerinen arvo.</v>
      </c>
      <c r="E285" s="25" t="str">
        <f t="shared" si="7"/>
        <v>Detta fält ska innehålla ett numeriskt värde.</v>
      </c>
    </row>
    <row r="286" spans="1:5" ht="15" hidden="1" outlineLevel="1" thickBot="1">
      <c r="A286" s="39" t="s">
        <v>1659</v>
      </c>
      <c r="B286" s="40" t="s">
        <v>1426</v>
      </c>
      <c r="C286" s="25" t="s">
        <v>1386</v>
      </c>
      <c r="D286" s="25" t="str">
        <f t="shared" si="6"/>
        <v>Tässä kentässä ilmoitettavan tiedon on oltava numeerinen arvo.</v>
      </c>
      <c r="E286" s="25" t="str">
        <f t="shared" si="7"/>
        <v>Detta fält ska innehålla ett numeriskt värde.</v>
      </c>
    </row>
    <row r="287" spans="1:5" ht="15" hidden="1" outlineLevel="1" thickBot="1">
      <c r="A287" s="39" t="s">
        <v>1660</v>
      </c>
      <c r="B287" s="40" t="s">
        <v>1426</v>
      </c>
      <c r="C287" s="25" t="s">
        <v>1386</v>
      </c>
      <c r="D287" s="25" t="str">
        <f t="shared" si="6"/>
        <v>Tässä kentässä ilmoitettavan tiedon on oltava numeerinen arvo.</v>
      </c>
      <c r="E287" s="25" t="str">
        <f t="shared" si="7"/>
        <v>Detta fält ska innehålla ett numeriskt värde.</v>
      </c>
    </row>
    <row r="288" spans="1:5" ht="15" hidden="1" outlineLevel="1" thickBot="1">
      <c r="A288" s="39" t="s">
        <v>1661</v>
      </c>
      <c r="B288" s="40" t="s">
        <v>1426</v>
      </c>
      <c r="C288" s="25" t="s">
        <v>1386</v>
      </c>
      <c r="D288" s="25" t="str">
        <f t="shared" si="6"/>
        <v>Tässä kentässä ilmoitettavan tiedon on oltava numeerinen arvo.</v>
      </c>
      <c r="E288" s="25" t="str">
        <f t="shared" si="7"/>
        <v>Detta fält ska innehålla ett numeriskt värde.</v>
      </c>
    </row>
    <row r="289" spans="1:5" ht="15" hidden="1" outlineLevel="1" thickBot="1">
      <c r="A289" s="39" t="s">
        <v>1662</v>
      </c>
      <c r="B289" s="40" t="s">
        <v>1426</v>
      </c>
      <c r="C289" s="25" t="s">
        <v>1386</v>
      </c>
      <c r="D289" s="25" t="str">
        <f t="shared" si="6"/>
        <v>Tässä kentässä ilmoitettavan tiedon on oltava numeerinen arvo.</v>
      </c>
      <c r="E289" s="25" t="str">
        <f t="shared" si="7"/>
        <v>Detta fält ska innehålla ett numeriskt värde.</v>
      </c>
    </row>
    <row r="290" spans="1:5" ht="15" hidden="1" outlineLevel="1" thickBot="1">
      <c r="A290" s="39" t="s">
        <v>1663</v>
      </c>
      <c r="B290" s="40" t="s">
        <v>1426</v>
      </c>
      <c r="C290" s="25" t="s">
        <v>1386</v>
      </c>
      <c r="D290" s="25" t="str">
        <f t="shared" si="6"/>
        <v>Tässä kentässä ilmoitettavan tiedon on oltava numeerinen arvo.</v>
      </c>
      <c r="E290" s="25" t="str">
        <f t="shared" si="7"/>
        <v>Detta fält ska innehålla ett numeriskt värde.</v>
      </c>
    </row>
    <row r="291" spans="1:5" ht="15" hidden="1" outlineLevel="1" thickBot="1">
      <c r="A291" s="39" t="s">
        <v>1664</v>
      </c>
      <c r="B291" s="40" t="s">
        <v>1426</v>
      </c>
      <c r="C291" s="25" t="s">
        <v>1386</v>
      </c>
      <c r="D291" s="25" t="str">
        <f t="shared" si="6"/>
        <v>Tässä kentässä ilmoitettavan tiedon on oltava numeerinen arvo.</v>
      </c>
      <c r="E291" s="25" t="str">
        <f t="shared" si="7"/>
        <v>Detta fält ska innehålla ett numeriskt värde.</v>
      </c>
    </row>
    <row r="292" spans="1:5" ht="15" hidden="1" outlineLevel="1" thickBot="1">
      <c r="A292" s="39" t="s">
        <v>1665</v>
      </c>
      <c r="B292" s="40" t="s">
        <v>1426</v>
      </c>
      <c r="C292" s="25" t="s">
        <v>1386</v>
      </c>
      <c r="D292" s="25" t="str">
        <f t="shared" si="6"/>
        <v>Tässä kentässä ilmoitettavan tiedon on oltava numeerinen arvo.</v>
      </c>
      <c r="E292" s="25" t="str">
        <f t="shared" si="7"/>
        <v>Detta fält ska innehålla ett numeriskt värde.</v>
      </c>
    </row>
    <row r="293" spans="1:5" ht="15" hidden="1" outlineLevel="1" thickBot="1">
      <c r="A293" s="39" t="s">
        <v>1666</v>
      </c>
      <c r="B293" s="40" t="s">
        <v>1426</v>
      </c>
      <c r="C293" s="25" t="s">
        <v>1386</v>
      </c>
      <c r="D293" s="25" t="str">
        <f t="shared" si="6"/>
        <v>Tässä kentässä ilmoitettavan tiedon on oltava numeerinen arvo.</v>
      </c>
      <c r="E293" s="25" t="str">
        <f t="shared" si="7"/>
        <v>Detta fält ska innehålla ett numeriskt värde.</v>
      </c>
    </row>
    <row r="294" spans="1:5" ht="15" hidden="1" outlineLevel="1" thickBot="1">
      <c r="A294" s="39" t="s">
        <v>1667</v>
      </c>
      <c r="B294" s="40" t="s">
        <v>1426</v>
      </c>
      <c r="C294" s="25" t="s">
        <v>1386</v>
      </c>
      <c r="D294" s="25" t="str">
        <f t="shared" si="6"/>
        <v>Tässä kentässä ilmoitettavan tiedon on oltava numeerinen arvo.</v>
      </c>
      <c r="E294" s="25" t="str">
        <f t="shared" si="7"/>
        <v>Detta fält ska innehålla ett numeriskt värde.</v>
      </c>
    </row>
    <row r="295" spans="1:5" ht="15" hidden="1" outlineLevel="1" thickBot="1">
      <c r="A295" s="39" t="s">
        <v>1668</v>
      </c>
      <c r="B295" s="40" t="s">
        <v>1426</v>
      </c>
      <c r="C295" s="25" t="s">
        <v>1386</v>
      </c>
      <c r="D295" s="25" t="str">
        <f t="shared" si="6"/>
        <v>Tässä kentässä ilmoitettavan tiedon on oltava numeerinen arvo.</v>
      </c>
      <c r="E295" s="25" t="str">
        <f t="shared" si="7"/>
        <v>Detta fält ska innehålla ett numeriskt värde.</v>
      </c>
    </row>
    <row r="296" spans="1:5" ht="15" hidden="1" outlineLevel="1" thickBot="1">
      <c r="A296" s="39" t="s">
        <v>1669</v>
      </c>
      <c r="B296" s="40" t="s">
        <v>1426</v>
      </c>
      <c r="C296" s="25" t="s">
        <v>1386</v>
      </c>
      <c r="D296" s="25" t="str">
        <f t="shared" si="6"/>
        <v>Tässä kentässä ilmoitettavan tiedon on oltava numeerinen arvo.</v>
      </c>
      <c r="E296" s="25" t="str">
        <f t="shared" si="7"/>
        <v>Detta fält ska innehålla ett numeriskt värde.</v>
      </c>
    </row>
    <row r="297" spans="1:5" ht="15" hidden="1" outlineLevel="1" thickBot="1">
      <c r="A297" s="39" t="s">
        <v>1670</v>
      </c>
      <c r="B297" s="40" t="s">
        <v>1426</v>
      </c>
      <c r="C297" s="25" t="s">
        <v>1386</v>
      </c>
      <c r="D297" s="25" t="str">
        <f t="shared" si="6"/>
        <v>Tässä kentässä ilmoitettavan tiedon on oltava numeerinen arvo.</v>
      </c>
      <c r="E297" s="25" t="str">
        <f t="shared" si="7"/>
        <v>Detta fält ska innehålla ett numeriskt värde.</v>
      </c>
    </row>
    <row r="298" spans="1:5" ht="15" hidden="1" outlineLevel="1" thickBot="1">
      <c r="A298" s="39" t="s">
        <v>1671</v>
      </c>
      <c r="B298" s="40" t="s">
        <v>1426</v>
      </c>
      <c r="C298" s="25" t="s">
        <v>1386</v>
      </c>
      <c r="D298" s="25" t="str">
        <f t="shared" si="6"/>
        <v>Tässä kentässä ilmoitettavan tiedon on oltava numeerinen arvo.</v>
      </c>
      <c r="E298" s="25" t="str">
        <f t="shared" si="7"/>
        <v>Detta fält ska innehålla ett numeriskt värde.</v>
      </c>
    </row>
    <row r="299" spans="1:5" ht="15" hidden="1" outlineLevel="1" thickBot="1">
      <c r="A299" s="39" t="s">
        <v>1672</v>
      </c>
      <c r="B299" s="40" t="s">
        <v>1426</v>
      </c>
      <c r="C299" s="25" t="s">
        <v>1386</v>
      </c>
      <c r="D299" s="25" t="str">
        <f t="shared" si="6"/>
        <v>Tässä kentässä ilmoitettavan tiedon on oltava numeerinen arvo.</v>
      </c>
      <c r="E299" s="25" t="str">
        <f t="shared" si="7"/>
        <v>Detta fält ska innehålla ett numeriskt värde.</v>
      </c>
    </row>
    <row r="300" spans="1:5" ht="15" hidden="1" outlineLevel="1" thickBot="1">
      <c r="A300" s="39" t="s">
        <v>1673</v>
      </c>
      <c r="B300" s="40" t="s">
        <v>1426</v>
      </c>
      <c r="C300" s="25" t="s">
        <v>1386</v>
      </c>
      <c r="D300" s="25" t="str">
        <f t="shared" si="6"/>
        <v>Tässä kentässä ilmoitettavan tiedon on oltava numeerinen arvo.</v>
      </c>
      <c r="E300" s="25" t="str">
        <f t="shared" si="7"/>
        <v>Detta fält ska innehålla ett numeriskt värde.</v>
      </c>
    </row>
    <row r="301" spans="1:5" ht="15" hidden="1" outlineLevel="1" thickBot="1">
      <c r="A301" s="39" t="s">
        <v>1674</v>
      </c>
      <c r="B301" s="40" t="s">
        <v>1426</v>
      </c>
      <c r="C301" s="25" t="s">
        <v>1386</v>
      </c>
      <c r="D301" s="25" t="str">
        <f t="shared" si="6"/>
        <v>Tässä kentässä ilmoitettavan tiedon on oltava numeerinen arvo.</v>
      </c>
      <c r="E301" s="25" t="str">
        <f t="shared" si="7"/>
        <v>Detta fält ska innehålla ett numeriskt värde.</v>
      </c>
    </row>
    <row r="302" spans="1:5" ht="15" hidden="1" outlineLevel="1" thickBot="1">
      <c r="A302" s="39" t="s">
        <v>1675</v>
      </c>
      <c r="B302" s="40" t="s">
        <v>1426</v>
      </c>
      <c r="C302" s="25" t="s">
        <v>1386</v>
      </c>
      <c r="D302" s="25" t="str">
        <f t="shared" si="6"/>
        <v>Tässä kentässä ilmoitettavan tiedon on oltava numeerinen arvo.</v>
      </c>
      <c r="E302" s="25" t="str">
        <f t="shared" si="7"/>
        <v>Detta fält ska innehålla ett numeriskt värde.</v>
      </c>
    </row>
    <row r="303" spans="1:5" ht="15" hidden="1" outlineLevel="1" thickBot="1">
      <c r="A303" s="39" t="s">
        <v>1676</v>
      </c>
      <c r="B303" s="40" t="s">
        <v>1426</v>
      </c>
      <c r="C303" s="25" t="s">
        <v>1386</v>
      </c>
      <c r="D303" s="25" t="str">
        <f t="shared" si="6"/>
        <v>Tässä kentässä ilmoitettavan tiedon on oltava numeerinen arvo.</v>
      </c>
      <c r="E303" s="25" t="str">
        <f t="shared" si="7"/>
        <v>Detta fält ska innehålla ett numeriskt värde.</v>
      </c>
    </row>
    <row r="304" spans="1:5" ht="15" hidden="1" outlineLevel="1" thickBot="1">
      <c r="A304" s="39" t="s">
        <v>1677</v>
      </c>
      <c r="B304" s="40" t="s">
        <v>1426</v>
      </c>
      <c r="C304" s="25" t="s">
        <v>1386</v>
      </c>
      <c r="D304" s="25" t="str">
        <f t="shared" si="6"/>
        <v>Tässä kentässä ilmoitettavan tiedon on oltava numeerinen arvo.</v>
      </c>
      <c r="E304" s="25" t="str">
        <f t="shared" si="7"/>
        <v>Detta fält ska innehålla ett numeriskt värde.</v>
      </c>
    </row>
    <row r="305" spans="1:5" ht="15" hidden="1" outlineLevel="1" thickBot="1">
      <c r="A305" s="39" t="s">
        <v>1678</v>
      </c>
      <c r="B305" s="40" t="s">
        <v>1426</v>
      </c>
      <c r="C305" s="25" t="s">
        <v>1386</v>
      </c>
      <c r="D305" s="25" t="str">
        <f t="shared" si="6"/>
        <v>Tässä kentässä ilmoitettavan tiedon on oltava numeerinen arvo.</v>
      </c>
      <c r="E305" s="25" t="str">
        <f t="shared" si="7"/>
        <v>Detta fält ska innehålla ett numeriskt värde.</v>
      </c>
    </row>
    <row r="306" spans="1:5" ht="15" hidden="1" outlineLevel="1" thickBot="1">
      <c r="A306" s="39" t="s">
        <v>1679</v>
      </c>
      <c r="B306" s="40" t="s">
        <v>1426</v>
      </c>
      <c r="C306" s="25" t="s">
        <v>1386</v>
      </c>
      <c r="D306" s="25" t="str">
        <f t="shared" si="6"/>
        <v>Tässä kentässä ilmoitettavan tiedon on oltava numeerinen arvo.</v>
      </c>
      <c r="E306" s="25" t="str">
        <f t="shared" si="7"/>
        <v>Detta fält ska innehålla ett numeriskt värde.</v>
      </c>
    </row>
    <row r="307" spans="1:5" ht="15" hidden="1" outlineLevel="1" thickBot="1">
      <c r="A307" s="39" t="s">
        <v>1680</v>
      </c>
      <c r="B307" s="40" t="s">
        <v>1426</v>
      </c>
      <c r="C307" s="25" t="s">
        <v>1386</v>
      </c>
      <c r="D307" s="25" t="str">
        <f t="shared" si="6"/>
        <v>Tässä kentässä ilmoitettavan tiedon on oltava numeerinen arvo.</v>
      </c>
      <c r="E307" s="25" t="str">
        <f t="shared" si="7"/>
        <v>Detta fält ska innehålla ett numeriskt värde.</v>
      </c>
    </row>
    <row r="308" spans="1:5" ht="15" hidden="1" outlineLevel="1" thickBot="1">
      <c r="A308" s="39" t="s">
        <v>1681</v>
      </c>
      <c r="B308" s="40" t="s">
        <v>1426</v>
      </c>
      <c r="C308" s="25" t="s">
        <v>1386</v>
      </c>
      <c r="D308" s="25" t="str">
        <f t="shared" si="6"/>
        <v>Tässä kentässä ilmoitettavan tiedon on oltava numeerinen arvo.</v>
      </c>
      <c r="E308" s="25" t="str">
        <f t="shared" si="7"/>
        <v>Detta fält ska innehålla ett numeriskt värde.</v>
      </c>
    </row>
    <row r="309" spans="1:5" ht="15" hidden="1" outlineLevel="1" thickBot="1">
      <c r="A309" s="39" t="s">
        <v>1682</v>
      </c>
      <c r="B309" s="40" t="s">
        <v>1426</v>
      </c>
      <c r="C309" s="25" t="s">
        <v>1386</v>
      </c>
      <c r="D309" s="25" t="str">
        <f t="shared" ref="D309:D352" si="8">IF(C309=$C$36,$D$36,IF(C309=$C$37,$D$37,IF(C309=$C$38,$D$38,IF(C309=$C$39,$D$39,IF(C309=$C$40,$D$40,IF(C309=$C$42,$D$42))))))</f>
        <v>Tässä kentässä ilmoitettavan tiedon on oltava numeerinen arvo.</v>
      </c>
      <c r="E309" s="25" t="str">
        <f t="shared" ref="E309:E352" si="9">IF(C309=$C$36,$E$36,IF(C309=$C$37,$E$37,IF(C309=$C$38,$E$38,IF(C309=$C$39,$E$39,IF(C309=$C$40,$E$40,IF(C309=$C$42,$E$42))))))</f>
        <v>Detta fält ska innehålla ett numeriskt värde.</v>
      </c>
    </row>
    <row r="310" spans="1:5" ht="15" hidden="1" outlineLevel="1" thickBot="1">
      <c r="A310" s="39" t="s">
        <v>1683</v>
      </c>
      <c r="B310" s="40" t="s">
        <v>1426</v>
      </c>
      <c r="C310" s="25" t="s">
        <v>1386</v>
      </c>
      <c r="D310" s="25" t="str">
        <f t="shared" si="8"/>
        <v>Tässä kentässä ilmoitettavan tiedon on oltava numeerinen arvo.</v>
      </c>
      <c r="E310" s="25" t="str">
        <f t="shared" si="9"/>
        <v>Detta fält ska innehålla ett numeriskt värde.</v>
      </c>
    </row>
    <row r="311" spans="1:5" ht="15" hidden="1" outlineLevel="1" thickBot="1">
      <c r="A311" s="39" t="s">
        <v>1684</v>
      </c>
      <c r="B311" s="40" t="s">
        <v>1426</v>
      </c>
      <c r="C311" s="25" t="s">
        <v>1386</v>
      </c>
      <c r="D311" s="25" t="str">
        <f t="shared" si="8"/>
        <v>Tässä kentässä ilmoitettavan tiedon on oltava numeerinen arvo.</v>
      </c>
      <c r="E311" s="25" t="str">
        <f t="shared" si="9"/>
        <v>Detta fält ska innehålla ett numeriskt värde.</v>
      </c>
    </row>
    <row r="312" spans="1:5" ht="15" hidden="1" outlineLevel="1" thickBot="1">
      <c r="A312" s="39" t="s">
        <v>1685</v>
      </c>
      <c r="B312" s="40" t="s">
        <v>1426</v>
      </c>
      <c r="C312" s="25" t="s">
        <v>1386</v>
      </c>
      <c r="D312" s="25" t="str">
        <f t="shared" si="8"/>
        <v>Tässä kentässä ilmoitettavan tiedon on oltava numeerinen arvo.</v>
      </c>
      <c r="E312" s="25" t="str">
        <f t="shared" si="9"/>
        <v>Detta fält ska innehålla ett numeriskt värde.</v>
      </c>
    </row>
    <row r="313" spans="1:5" ht="15" hidden="1" outlineLevel="1" thickBot="1">
      <c r="A313" s="39" t="s">
        <v>1686</v>
      </c>
      <c r="B313" s="40" t="s">
        <v>1426</v>
      </c>
      <c r="C313" s="25" t="s">
        <v>1386</v>
      </c>
      <c r="D313" s="25" t="str">
        <f t="shared" si="8"/>
        <v>Tässä kentässä ilmoitettavan tiedon on oltava numeerinen arvo.</v>
      </c>
      <c r="E313" s="25" t="str">
        <f t="shared" si="9"/>
        <v>Detta fält ska innehålla ett numeriskt värde.</v>
      </c>
    </row>
    <row r="314" spans="1:5" ht="15" hidden="1" outlineLevel="1" thickBot="1">
      <c r="A314" s="39" t="s">
        <v>1687</v>
      </c>
      <c r="B314" s="40" t="s">
        <v>1426</v>
      </c>
      <c r="C314" s="25" t="s">
        <v>1386</v>
      </c>
      <c r="D314" s="25" t="str">
        <f t="shared" si="8"/>
        <v>Tässä kentässä ilmoitettavan tiedon on oltava numeerinen arvo.</v>
      </c>
      <c r="E314" s="25" t="str">
        <f t="shared" si="9"/>
        <v>Detta fält ska innehålla ett numeriskt värde.</v>
      </c>
    </row>
    <row r="315" spans="1:5" ht="15" hidden="1" outlineLevel="1" thickBot="1">
      <c r="A315" s="39" t="s">
        <v>1688</v>
      </c>
      <c r="B315" s="40" t="s">
        <v>1426</v>
      </c>
      <c r="C315" s="25" t="s">
        <v>1386</v>
      </c>
      <c r="D315" s="25" t="str">
        <f t="shared" si="8"/>
        <v>Tässä kentässä ilmoitettavan tiedon on oltava numeerinen arvo.</v>
      </c>
      <c r="E315" s="25" t="str">
        <f t="shared" si="9"/>
        <v>Detta fält ska innehålla ett numeriskt värde.</v>
      </c>
    </row>
    <row r="316" spans="1:5" ht="15" hidden="1" outlineLevel="1" thickBot="1">
      <c r="A316" s="39" t="s">
        <v>1689</v>
      </c>
      <c r="B316" s="40" t="s">
        <v>1426</v>
      </c>
      <c r="C316" s="25" t="s">
        <v>1386</v>
      </c>
      <c r="D316" s="25" t="str">
        <f t="shared" si="8"/>
        <v>Tässä kentässä ilmoitettavan tiedon on oltava numeerinen arvo.</v>
      </c>
      <c r="E316" s="25" t="str">
        <f t="shared" si="9"/>
        <v>Detta fält ska innehålla ett numeriskt värde.</v>
      </c>
    </row>
    <row r="317" spans="1:5" ht="15" hidden="1" outlineLevel="1" thickBot="1">
      <c r="A317" s="39" t="s">
        <v>1690</v>
      </c>
      <c r="B317" s="40" t="s">
        <v>1426</v>
      </c>
      <c r="C317" s="25" t="s">
        <v>1386</v>
      </c>
      <c r="D317" s="25" t="str">
        <f t="shared" si="8"/>
        <v>Tässä kentässä ilmoitettavan tiedon on oltava numeerinen arvo.</v>
      </c>
      <c r="E317" s="25" t="str">
        <f t="shared" si="9"/>
        <v>Detta fält ska innehålla ett numeriskt värde.</v>
      </c>
    </row>
    <row r="318" spans="1:5" ht="15" hidden="1" outlineLevel="1" thickBot="1">
      <c r="A318" s="39" t="s">
        <v>1691</v>
      </c>
      <c r="B318" s="40" t="s">
        <v>1426</v>
      </c>
      <c r="C318" s="25" t="s">
        <v>1386</v>
      </c>
      <c r="D318" s="25" t="str">
        <f t="shared" si="8"/>
        <v>Tässä kentässä ilmoitettavan tiedon on oltava numeerinen arvo.</v>
      </c>
      <c r="E318" s="25" t="str">
        <f t="shared" si="9"/>
        <v>Detta fält ska innehålla ett numeriskt värde.</v>
      </c>
    </row>
    <row r="319" spans="1:5" ht="15" hidden="1" outlineLevel="1" thickBot="1">
      <c r="A319" s="39" t="s">
        <v>1692</v>
      </c>
      <c r="B319" s="40" t="s">
        <v>1426</v>
      </c>
      <c r="C319" s="25" t="s">
        <v>1386</v>
      </c>
      <c r="D319" s="25" t="str">
        <f t="shared" si="8"/>
        <v>Tässä kentässä ilmoitettavan tiedon on oltava numeerinen arvo.</v>
      </c>
      <c r="E319" s="25" t="str">
        <f t="shared" si="9"/>
        <v>Detta fält ska innehålla ett numeriskt värde.</v>
      </c>
    </row>
    <row r="320" spans="1:5" ht="15" hidden="1" outlineLevel="1" thickBot="1">
      <c r="A320" s="39" t="s">
        <v>1693</v>
      </c>
      <c r="B320" s="40" t="s">
        <v>1426</v>
      </c>
      <c r="C320" s="25" t="s">
        <v>1386</v>
      </c>
      <c r="D320" s="25" t="str">
        <f t="shared" si="8"/>
        <v>Tässä kentässä ilmoitettavan tiedon on oltava numeerinen arvo.</v>
      </c>
      <c r="E320" s="25" t="str">
        <f t="shared" si="9"/>
        <v>Detta fält ska innehålla ett numeriskt värde.</v>
      </c>
    </row>
    <row r="321" spans="1:5" ht="15" hidden="1" outlineLevel="1" thickBot="1">
      <c r="A321" s="39" t="s">
        <v>1694</v>
      </c>
      <c r="B321" s="40" t="s">
        <v>1426</v>
      </c>
      <c r="C321" s="25" t="s">
        <v>1386</v>
      </c>
      <c r="D321" s="25" t="str">
        <f t="shared" si="8"/>
        <v>Tässä kentässä ilmoitettavan tiedon on oltava numeerinen arvo.</v>
      </c>
      <c r="E321" s="25" t="str">
        <f t="shared" si="9"/>
        <v>Detta fält ska innehålla ett numeriskt värde.</v>
      </c>
    </row>
    <row r="322" spans="1:5" ht="15" hidden="1" outlineLevel="1" thickBot="1">
      <c r="A322" s="39" t="s">
        <v>1695</v>
      </c>
      <c r="B322" s="40" t="s">
        <v>1426</v>
      </c>
      <c r="C322" s="25" t="s">
        <v>1386</v>
      </c>
      <c r="D322" s="25" t="str">
        <f t="shared" si="8"/>
        <v>Tässä kentässä ilmoitettavan tiedon on oltava numeerinen arvo.</v>
      </c>
      <c r="E322" s="25" t="str">
        <f t="shared" si="9"/>
        <v>Detta fält ska innehålla ett numeriskt värde.</v>
      </c>
    </row>
    <row r="323" spans="1:5" ht="15" hidden="1" outlineLevel="1" thickBot="1">
      <c r="A323" s="39" t="s">
        <v>1696</v>
      </c>
      <c r="B323" s="40" t="s">
        <v>1426</v>
      </c>
      <c r="C323" s="25" t="s">
        <v>1386</v>
      </c>
      <c r="D323" s="25" t="str">
        <f t="shared" si="8"/>
        <v>Tässä kentässä ilmoitettavan tiedon on oltava numeerinen arvo.</v>
      </c>
      <c r="E323" s="25" t="str">
        <f t="shared" si="9"/>
        <v>Detta fält ska innehålla ett numeriskt värde.</v>
      </c>
    </row>
    <row r="324" spans="1:5" ht="15" hidden="1" outlineLevel="1" thickBot="1">
      <c r="A324" s="39" t="s">
        <v>1697</v>
      </c>
      <c r="B324" s="40" t="s">
        <v>1426</v>
      </c>
      <c r="C324" s="25" t="s">
        <v>1386</v>
      </c>
      <c r="D324" s="25" t="str">
        <f t="shared" si="8"/>
        <v>Tässä kentässä ilmoitettavan tiedon on oltava numeerinen arvo.</v>
      </c>
      <c r="E324" s="25" t="str">
        <f t="shared" si="9"/>
        <v>Detta fält ska innehålla ett numeriskt värde.</v>
      </c>
    </row>
    <row r="325" spans="1:5" ht="15" hidden="1" outlineLevel="1" thickBot="1">
      <c r="A325" s="39" t="s">
        <v>1698</v>
      </c>
      <c r="B325" s="40" t="s">
        <v>1426</v>
      </c>
      <c r="C325" s="25" t="s">
        <v>1386</v>
      </c>
      <c r="D325" s="25" t="str">
        <f t="shared" si="8"/>
        <v>Tässä kentässä ilmoitettavan tiedon on oltava numeerinen arvo.</v>
      </c>
      <c r="E325" s="25" t="str">
        <f t="shared" si="9"/>
        <v>Detta fält ska innehålla ett numeriskt värde.</v>
      </c>
    </row>
    <row r="326" spans="1:5" ht="15" hidden="1" outlineLevel="1" thickBot="1">
      <c r="A326" s="39" t="s">
        <v>1699</v>
      </c>
      <c r="B326" s="40" t="s">
        <v>1426</v>
      </c>
      <c r="C326" s="25" t="s">
        <v>1386</v>
      </c>
      <c r="D326" s="25" t="str">
        <f t="shared" si="8"/>
        <v>Tässä kentässä ilmoitettavan tiedon on oltava numeerinen arvo.</v>
      </c>
      <c r="E326" s="25" t="str">
        <f t="shared" si="9"/>
        <v>Detta fält ska innehålla ett numeriskt värde.</v>
      </c>
    </row>
    <row r="327" spans="1:5" ht="15" hidden="1" outlineLevel="1" thickBot="1">
      <c r="A327" s="39" t="s">
        <v>1700</v>
      </c>
      <c r="B327" s="40" t="s">
        <v>1426</v>
      </c>
      <c r="C327" s="25" t="s">
        <v>1386</v>
      </c>
      <c r="D327" s="25" t="str">
        <f t="shared" si="8"/>
        <v>Tässä kentässä ilmoitettavan tiedon on oltava numeerinen arvo.</v>
      </c>
      <c r="E327" s="25" t="str">
        <f t="shared" si="9"/>
        <v>Detta fält ska innehålla ett numeriskt värde.</v>
      </c>
    </row>
    <row r="328" spans="1:5" ht="15" hidden="1" outlineLevel="1" thickBot="1">
      <c r="A328" s="39" t="s">
        <v>1701</v>
      </c>
      <c r="B328" s="40" t="s">
        <v>1426</v>
      </c>
      <c r="C328" s="25" t="s">
        <v>1386</v>
      </c>
      <c r="D328" s="25" t="str">
        <f t="shared" si="8"/>
        <v>Tässä kentässä ilmoitettavan tiedon on oltava numeerinen arvo.</v>
      </c>
      <c r="E328" s="25" t="str">
        <f t="shared" si="9"/>
        <v>Detta fält ska innehålla ett numeriskt värde.</v>
      </c>
    </row>
    <row r="329" spans="1:5" ht="15" hidden="1" outlineLevel="1" thickBot="1">
      <c r="A329" s="39" t="s">
        <v>1702</v>
      </c>
      <c r="B329" s="40" t="s">
        <v>1426</v>
      </c>
      <c r="C329" s="25" t="s">
        <v>1386</v>
      </c>
      <c r="D329" s="25" t="str">
        <f t="shared" si="8"/>
        <v>Tässä kentässä ilmoitettavan tiedon on oltava numeerinen arvo.</v>
      </c>
      <c r="E329" s="25" t="str">
        <f t="shared" si="9"/>
        <v>Detta fält ska innehålla ett numeriskt värde.</v>
      </c>
    </row>
    <row r="330" spans="1:5" ht="15" hidden="1" outlineLevel="1" thickBot="1">
      <c r="A330" s="39" t="s">
        <v>1703</v>
      </c>
      <c r="B330" s="40" t="s">
        <v>1426</v>
      </c>
      <c r="C330" s="25" t="s">
        <v>1386</v>
      </c>
      <c r="D330" s="25" t="str">
        <f t="shared" si="8"/>
        <v>Tässä kentässä ilmoitettavan tiedon on oltava numeerinen arvo.</v>
      </c>
      <c r="E330" s="25" t="str">
        <f t="shared" si="9"/>
        <v>Detta fält ska innehålla ett numeriskt värde.</v>
      </c>
    </row>
    <row r="331" spans="1:5" ht="15" hidden="1" outlineLevel="1" thickBot="1">
      <c r="A331" s="39" t="s">
        <v>1704</v>
      </c>
      <c r="B331" s="40" t="s">
        <v>1426</v>
      </c>
      <c r="C331" s="25" t="s">
        <v>1386</v>
      </c>
      <c r="D331" s="25" t="str">
        <f t="shared" si="8"/>
        <v>Tässä kentässä ilmoitettavan tiedon on oltava numeerinen arvo.</v>
      </c>
      <c r="E331" s="25" t="str">
        <f t="shared" si="9"/>
        <v>Detta fält ska innehålla ett numeriskt värde.</v>
      </c>
    </row>
    <row r="332" spans="1:5" ht="15" hidden="1" outlineLevel="1" thickBot="1">
      <c r="A332" s="39" t="s">
        <v>1705</v>
      </c>
      <c r="B332" s="40" t="s">
        <v>1426</v>
      </c>
      <c r="C332" s="25" t="s">
        <v>1386</v>
      </c>
      <c r="D332" s="25" t="str">
        <f t="shared" si="8"/>
        <v>Tässä kentässä ilmoitettavan tiedon on oltava numeerinen arvo.</v>
      </c>
      <c r="E332" s="25" t="str">
        <f t="shared" si="9"/>
        <v>Detta fält ska innehålla ett numeriskt värde.</v>
      </c>
    </row>
    <row r="333" spans="1:5" ht="15" hidden="1" outlineLevel="1" thickBot="1">
      <c r="A333" s="39" t="s">
        <v>1706</v>
      </c>
      <c r="B333" s="40" t="s">
        <v>1426</v>
      </c>
      <c r="C333" s="25" t="s">
        <v>1386</v>
      </c>
      <c r="D333" s="25" t="str">
        <f t="shared" si="8"/>
        <v>Tässä kentässä ilmoitettavan tiedon on oltava numeerinen arvo.</v>
      </c>
      <c r="E333" s="25" t="str">
        <f t="shared" si="9"/>
        <v>Detta fält ska innehålla ett numeriskt värde.</v>
      </c>
    </row>
    <row r="334" spans="1:5" ht="15" hidden="1" outlineLevel="1" thickBot="1">
      <c r="A334" s="39" t="s">
        <v>1707</v>
      </c>
      <c r="B334" s="40" t="s">
        <v>1426</v>
      </c>
      <c r="C334" s="25" t="s">
        <v>1386</v>
      </c>
      <c r="D334" s="25" t="str">
        <f t="shared" si="8"/>
        <v>Tässä kentässä ilmoitettavan tiedon on oltava numeerinen arvo.</v>
      </c>
      <c r="E334" s="25" t="str">
        <f t="shared" si="9"/>
        <v>Detta fält ska innehålla ett numeriskt värde.</v>
      </c>
    </row>
    <row r="335" spans="1:5" ht="15" hidden="1" outlineLevel="1" thickBot="1">
      <c r="A335" s="39" t="s">
        <v>1708</v>
      </c>
      <c r="B335" s="40" t="s">
        <v>1426</v>
      </c>
      <c r="C335" s="25" t="s">
        <v>1386</v>
      </c>
      <c r="D335" s="25" t="str">
        <f t="shared" si="8"/>
        <v>Tässä kentässä ilmoitettavan tiedon on oltava numeerinen arvo.</v>
      </c>
      <c r="E335" s="25" t="str">
        <f t="shared" si="9"/>
        <v>Detta fält ska innehålla ett numeriskt värde.</v>
      </c>
    </row>
    <row r="336" spans="1:5" ht="15" hidden="1" outlineLevel="1" thickBot="1">
      <c r="A336" s="39" t="s">
        <v>1709</v>
      </c>
      <c r="B336" s="40" t="s">
        <v>1426</v>
      </c>
      <c r="C336" s="25" t="s">
        <v>1386</v>
      </c>
      <c r="D336" s="25" t="str">
        <f t="shared" si="8"/>
        <v>Tässä kentässä ilmoitettavan tiedon on oltava numeerinen arvo.</v>
      </c>
      <c r="E336" s="25" t="str">
        <f t="shared" si="9"/>
        <v>Detta fält ska innehålla ett numeriskt värde.</v>
      </c>
    </row>
    <row r="337" spans="1:5" ht="15" hidden="1" outlineLevel="1" thickBot="1">
      <c r="A337" s="39" t="s">
        <v>1710</v>
      </c>
      <c r="B337" s="40" t="s">
        <v>1426</v>
      </c>
      <c r="C337" s="25" t="s">
        <v>1386</v>
      </c>
      <c r="D337" s="25" t="str">
        <f t="shared" si="8"/>
        <v>Tässä kentässä ilmoitettavan tiedon on oltava numeerinen arvo.</v>
      </c>
      <c r="E337" s="25" t="str">
        <f t="shared" si="9"/>
        <v>Detta fält ska innehålla ett numeriskt värde.</v>
      </c>
    </row>
    <row r="338" spans="1:5" ht="15" hidden="1" outlineLevel="1" thickBot="1">
      <c r="A338" s="39" t="s">
        <v>1711</v>
      </c>
      <c r="B338" s="40" t="s">
        <v>1426</v>
      </c>
      <c r="C338" s="25" t="s">
        <v>1386</v>
      </c>
      <c r="D338" s="25" t="str">
        <f t="shared" si="8"/>
        <v>Tässä kentässä ilmoitettavan tiedon on oltava numeerinen arvo.</v>
      </c>
      <c r="E338" s="25" t="str">
        <f t="shared" si="9"/>
        <v>Detta fält ska innehålla ett numeriskt värde.</v>
      </c>
    </row>
    <row r="339" spans="1:5" ht="15" hidden="1" outlineLevel="1" thickBot="1">
      <c r="A339" s="39" t="s">
        <v>1712</v>
      </c>
      <c r="B339" s="40" t="s">
        <v>1426</v>
      </c>
      <c r="C339" s="25" t="s">
        <v>1386</v>
      </c>
      <c r="D339" s="25" t="str">
        <f t="shared" si="8"/>
        <v>Tässä kentässä ilmoitettavan tiedon on oltava numeerinen arvo.</v>
      </c>
      <c r="E339" s="25" t="str">
        <f t="shared" si="9"/>
        <v>Detta fält ska innehålla ett numeriskt värde.</v>
      </c>
    </row>
    <row r="340" spans="1:5" ht="15" hidden="1" outlineLevel="1" thickBot="1">
      <c r="A340" s="39" t="s">
        <v>1713</v>
      </c>
      <c r="B340" s="40" t="s">
        <v>1426</v>
      </c>
      <c r="C340" s="25" t="s">
        <v>1386</v>
      </c>
      <c r="D340" s="25" t="str">
        <f t="shared" si="8"/>
        <v>Tässä kentässä ilmoitettavan tiedon on oltava numeerinen arvo.</v>
      </c>
      <c r="E340" s="25" t="str">
        <f t="shared" si="9"/>
        <v>Detta fält ska innehålla ett numeriskt värde.</v>
      </c>
    </row>
    <row r="341" spans="1:5" ht="15" hidden="1" outlineLevel="1" thickBot="1">
      <c r="A341" s="39" t="s">
        <v>1714</v>
      </c>
      <c r="B341" s="40" t="s">
        <v>1426</v>
      </c>
      <c r="C341" s="25" t="s">
        <v>1386</v>
      </c>
      <c r="D341" s="25" t="str">
        <f t="shared" si="8"/>
        <v>Tässä kentässä ilmoitettavan tiedon on oltava numeerinen arvo.</v>
      </c>
      <c r="E341" s="25" t="str">
        <f t="shared" si="9"/>
        <v>Detta fält ska innehålla ett numeriskt värde.</v>
      </c>
    </row>
    <row r="342" spans="1:5" ht="15" hidden="1" outlineLevel="1" thickBot="1">
      <c r="A342" s="39" t="s">
        <v>1715</v>
      </c>
      <c r="B342" s="40" t="s">
        <v>1426</v>
      </c>
      <c r="C342" s="25" t="s">
        <v>1386</v>
      </c>
      <c r="D342" s="25" t="str">
        <f t="shared" si="8"/>
        <v>Tässä kentässä ilmoitettavan tiedon on oltava numeerinen arvo.</v>
      </c>
      <c r="E342" s="25" t="str">
        <f t="shared" si="9"/>
        <v>Detta fält ska innehålla ett numeriskt värde.</v>
      </c>
    </row>
    <row r="343" spans="1:5" ht="15" hidden="1" outlineLevel="1" thickBot="1">
      <c r="A343" s="39" t="s">
        <v>1716</v>
      </c>
      <c r="B343" s="40" t="s">
        <v>1426</v>
      </c>
      <c r="C343" s="25" t="s">
        <v>1386</v>
      </c>
      <c r="D343" s="25" t="str">
        <f t="shared" si="8"/>
        <v>Tässä kentässä ilmoitettavan tiedon on oltava numeerinen arvo.</v>
      </c>
      <c r="E343" s="25" t="str">
        <f t="shared" si="9"/>
        <v>Detta fält ska innehålla ett numeriskt värde.</v>
      </c>
    </row>
    <row r="344" spans="1:5" ht="15" hidden="1" outlineLevel="1" thickBot="1">
      <c r="A344" s="39" t="s">
        <v>1717</v>
      </c>
      <c r="B344" s="40" t="s">
        <v>1426</v>
      </c>
      <c r="C344" s="25" t="s">
        <v>1386</v>
      </c>
      <c r="D344" s="25" t="str">
        <f t="shared" si="8"/>
        <v>Tässä kentässä ilmoitettavan tiedon on oltava numeerinen arvo.</v>
      </c>
      <c r="E344" s="25" t="str">
        <f t="shared" si="9"/>
        <v>Detta fält ska innehålla ett numeriskt värde.</v>
      </c>
    </row>
    <row r="345" spans="1:5" ht="15" hidden="1" outlineLevel="1" thickBot="1">
      <c r="A345" s="39" t="s">
        <v>1718</v>
      </c>
      <c r="B345" s="40" t="s">
        <v>1426</v>
      </c>
      <c r="C345" s="25" t="s">
        <v>1386</v>
      </c>
      <c r="D345" s="25" t="str">
        <f t="shared" si="8"/>
        <v>Tässä kentässä ilmoitettavan tiedon on oltava numeerinen arvo.</v>
      </c>
      <c r="E345" s="25" t="str">
        <f t="shared" si="9"/>
        <v>Detta fält ska innehålla ett numeriskt värde.</v>
      </c>
    </row>
    <row r="346" spans="1:5" ht="15" hidden="1" outlineLevel="1" thickBot="1">
      <c r="A346" s="39" t="s">
        <v>1719</v>
      </c>
      <c r="B346" s="40" t="s">
        <v>1426</v>
      </c>
      <c r="C346" s="25" t="s">
        <v>1386</v>
      </c>
      <c r="D346" s="25" t="str">
        <f t="shared" si="8"/>
        <v>Tässä kentässä ilmoitettavan tiedon on oltava numeerinen arvo.</v>
      </c>
      <c r="E346" s="25" t="str">
        <f t="shared" si="9"/>
        <v>Detta fält ska innehålla ett numeriskt värde.</v>
      </c>
    </row>
    <row r="347" spans="1:5" ht="15" hidden="1" outlineLevel="1" thickBot="1">
      <c r="A347" s="39" t="s">
        <v>1720</v>
      </c>
      <c r="B347" s="40" t="s">
        <v>1426</v>
      </c>
      <c r="C347" s="25" t="s">
        <v>1386</v>
      </c>
      <c r="D347" s="25" t="str">
        <f t="shared" si="8"/>
        <v>Tässä kentässä ilmoitettavan tiedon on oltava numeerinen arvo.</v>
      </c>
      <c r="E347" s="25" t="str">
        <f t="shared" si="9"/>
        <v>Detta fält ska innehålla ett numeriskt värde.</v>
      </c>
    </row>
    <row r="348" spans="1:5" ht="15" hidden="1" outlineLevel="1" thickBot="1">
      <c r="A348" s="39" t="s">
        <v>1721</v>
      </c>
      <c r="B348" s="40" t="s">
        <v>1426</v>
      </c>
      <c r="C348" s="25" t="s">
        <v>1386</v>
      </c>
      <c r="D348" s="25" t="str">
        <f t="shared" si="8"/>
        <v>Tässä kentässä ilmoitettavan tiedon on oltava numeerinen arvo.</v>
      </c>
      <c r="E348" s="25" t="str">
        <f t="shared" si="9"/>
        <v>Detta fält ska innehålla ett numeriskt värde.</v>
      </c>
    </row>
    <row r="349" spans="1:5" ht="15" hidden="1" outlineLevel="1" thickBot="1">
      <c r="A349" s="39" t="s">
        <v>1722</v>
      </c>
      <c r="B349" s="40" t="s">
        <v>1426</v>
      </c>
      <c r="C349" s="25" t="s">
        <v>1386</v>
      </c>
      <c r="D349" s="25" t="str">
        <f t="shared" si="8"/>
        <v>Tässä kentässä ilmoitettavan tiedon on oltava numeerinen arvo.</v>
      </c>
      <c r="E349" s="25" t="str">
        <f t="shared" si="9"/>
        <v>Detta fält ska innehålla ett numeriskt värde.</v>
      </c>
    </row>
    <row r="350" spans="1:5" ht="15" hidden="1" outlineLevel="1" thickBot="1">
      <c r="A350" s="39" t="s">
        <v>1723</v>
      </c>
      <c r="B350" s="40" t="s">
        <v>1426</v>
      </c>
      <c r="C350" s="25" t="s">
        <v>1386</v>
      </c>
      <c r="D350" s="25" t="str">
        <f t="shared" si="8"/>
        <v>Tässä kentässä ilmoitettavan tiedon on oltava numeerinen arvo.</v>
      </c>
      <c r="E350" s="25" t="str">
        <f t="shared" si="9"/>
        <v>Detta fält ska innehålla ett numeriskt värde.</v>
      </c>
    </row>
    <row r="351" spans="1:5" ht="15" hidden="1" outlineLevel="1" thickBot="1">
      <c r="A351" s="39" t="s">
        <v>1724</v>
      </c>
      <c r="B351" s="40" t="s">
        <v>1426</v>
      </c>
      <c r="C351" s="25" t="s">
        <v>1386</v>
      </c>
      <c r="D351" s="25" t="str">
        <f t="shared" si="8"/>
        <v>Tässä kentässä ilmoitettavan tiedon on oltava numeerinen arvo.</v>
      </c>
      <c r="E351" s="25" t="str">
        <f t="shared" si="9"/>
        <v>Detta fält ska innehålla ett numeriskt värde.</v>
      </c>
    </row>
    <row r="352" spans="1:5" ht="15" hidden="1" outlineLevel="1" thickBot="1">
      <c r="A352" s="39" t="s">
        <v>1725</v>
      </c>
      <c r="B352" s="40" t="s">
        <v>1426</v>
      </c>
      <c r="C352" s="25" t="s">
        <v>1386</v>
      </c>
      <c r="D352" s="25" t="str">
        <f t="shared" si="8"/>
        <v>Tässä kentässä ilmoitettavan tiedon on oltava numeerinen arvo.</v>
      </c>
      <c r="E352" s="25" t="str">
        <f t="shared" si="9"/>
        <v>Detta fält ska innehålla ett numeriskt värde.</v>
      </c>
    </row>
    <row r="353" spans="1:5" ht="15" hidden="1" outlineLevel="1" thickBot="1">
      <c r="A353" s="39" t="s">
        <v>1726</v>
      </c>
      <c r="B353" s="40" t="s">
        <v>1426</v>
      </c>
      <c r="C353" s="25" t="s">
        <v>1420</v>
      </c>
      <c r="D353" s="25" t="s">
        <v>1421</v>
      </c>
      <c r="E353" s="25" t="s">
        <v>1422</v>
      </c>
    </row>
    <row r="354" spans="1:5" ht="15" hidden="1" outlineLevel="1" thickBot="1">
      <c r="A354" s="39" t="s">
        <v>1727</v>
      </c>
      <c r="B354" s="40" t="s">
        <v>1426</v>
      </c>
      <c r="C354" s="25" t="s">
        <v>1420</v>
      </c>
      <c r="D354" s="25" t="s">
        <v>1421</v>
      </c>
      <c r="E354" s="25" t="s">
        <v>1422</v>
      </c>
    </row>
    <row r="355" spans="1:5" ht="15" hidden="1" outlineLevel="1" thickBot="1">
      <c r="A355" s="39" t="s">
        <v>1728</v>
      </c>
      <c r="B355" s="40" t="s">
        <v>1426</v>
      </c>
      <c r="C355" s="25" t="s">
        <v>1420</v>
      </c>
      <c r="D355" s="25" t="s">
        <v>1421</v>
      </c>
      <c r="E355" s="25" t="s">
        <v>1422</v>
      </c>
    </row>
    <row r="356" spans="1:5" ht="15" hidden="1" outlineLevel="1" thickBot="1">
      <c r="A356" s="39" t="s">
        <v>1729</v>
      </c>
      <c r="B356" s="40" t="s">
        <v>1426</v>
      </c>
      <c r="C356" s="25" t="s">
        <v>1420</v>
      </c>
      <c r="D356" s="25" t="s">
        <v>1421</v>
      </c>
      <c r="E356" s="25" t="s">
        <v>1422</v>
      </c>
    </row>
    <row r="357" spans="1:5" ht="15" hidden="1" outlineLevel="1" thickBot="1">
      <c r="A357" s="39" t="s">
        <v>1730</v>
      </c>
      <c r="B357" s="40" t="s">
        <v>1426</v>
      </c>
      <c r="C357" s="25" t="s">
        <v>1420</v>
      </c>
      <c r="D357" s="25" t="s">
        <v>1421</v>
      </c>
      <c r="E357" s="25" t="s">
        <v>1422</v>
      </c>
    </row>
    <row r="358" spans="1:5" ht="15" hidden="1" outlineLevel="1" thickBot="1">
      <c r="A358" s="39" t="s">
        <v>1731</v>
      </c>
      <c r="B358" s="40" t="s">
        <v>1426</v>
      </c>
      <c r="C358" s="25" t="s">
        <v>1420</v>
      </c>
      <c r="D358" s="25" t="s">
        <v>1421</v>
      </c>
      <c r="E358" s="25" t="s">
        <v>1422</v>
      </c>
    </row>
    <row r="359" spans="1:5" ht="15" hidden="1" outlineLevel="1" thickBot="1">
      <c r="A359" s="39" t="s">
        <v>1732</v>
      </c>
      <c r="B359" s="40" t="s">
        <v>1426</v>
      </c>
      <c r="C359" s="25" t="s">
        <v>1420</v>
      </c>
      <c r="D359" s="25" t="s">
        <v>1421</v>
      </c>
      <c r="E359" s="25" t="s">
        <v>1422</v>
      </c>
    </row>
    <row r="360" spans="1:5" ht="15" hidden="1" outlineLevel="1" thickBot="1">
      <c r="A360" s="39" t="s">
        <v>1733</v>
      </c>
      <c r="B360" s="40" t="s">
        <v>1426</v>
      </c>
      <c r="C360" s="25" t="s">
        <v>1420</v>
      </c>
      <c r="D360" s="25" t="s">
        <v>1421</v>
      </c>
      <c r="E360" s="25" t="s">
        <v>1422</v>
      </c>
    </row>
    <row r="361" spans="1:5" ht="15" hidden="1" outlineLevel="1" thickBot="1">
      <c r="A361" s="39" t="s">
        <v>1734</v>
      </c>
      <c r="B361" s="40" t="s">
        <v>1426</v>
      </c>
      <c r="C361" s="25" t="s">
        <v>1420</v>
      </c>
      <c r="D361" s="25" t="s">
        <v>1421</v>
      </c>
      <c r="E361" s="25" t="s">
        <v>1422</v>
      </c>
    </row>
    <row r="362" spans="1:5" ht="15" hidden="1" outlineLevel="1" thickBot="1">
      <c r="A362" s="39" t="s">
        <v>1735</v>
      </c>
      <c r="B362" s="40" t="s">
        <v>1426</v>
      </c>
      <c r="C362" s="25" t="s">
        <v>1420</v>
      </c>
      <c r="D362" s="25" t="s">
        <v>1421</v>
      </c>
      <c r="E362" s="25" t="s">
        <v>1422</v>
      </c>
    </row>
    <row r="363" spans="1:5" ht="15" hidden="1" outlineLevel="1" thickBot="1">
      <c r="A363" s="39" t="s">
        <v>1736</v>
      </c>
      <c r="B363" s="40" t="s">
        <v>1426</v>
      </c>
      <c r="C363" s="25" t="s">
        <v>1420</v>
      </c>
      <c r="D363" s="25" t="s">
        <v>1421</v>
      </c>
      <c r="E363" s="25" t="s">
        <v>1422</v>
      </c>
    </row>
    <row r="364" spans="1:5" ht="15" hidden="1" outlineLevel="1" thickBot="1">
      <c r="A364" s="39" t="s">
        <v>1737</v>
      </c>
      <c r="B364" s="40" t="s">
        <v>1426</v>
      </c>
      <c r="C364" s="25" t="s">
        <v>1420</v>
      </c>
      <c r="D364" s="25" t="s">
        <v>1421</v>
      </c>
      <c r="E364" s="25" t="s">
        <v>1422</v>
      </c>
    </row>
    <row r="365" spans="1:5" ht="15" hidden="1" outlineLevel="1" thickBot="1">
      <c r="A365" s="39" t="s">
        <v>1738</v>
      </c>
      <c r="B365" s="40" t="s">
        <v>1426</v>
      </c>
      <c r="C365" s="25" t="s">
        <v>1420</v>
      </c>
      <c r="D365" s="25" t="s">
        <v>1421</v>
      </c>
      <c r="E365" s="25" t="s">
        <v>1422</v>
      </c>
    </row>
    <row r="366" spans="1:5" ht="15" hidden="1" outlineLevel="1" thickBot="1">
      <c r="A366" s="39" t="s">
        <v>1739</v>
      </c>
      <c r="B366" s="40" t="s">
        <v>1426</v>
      </c>
      <c r="C366" s="25" t="s">
        <v>1420</v>
      </c>
      <c r="D366" s="25" t="s">
        <v>1421</v>
      </c>
      <c r="E366" s="25" t="s">
        <v>1422</v>
      </c>
    </row>
    <row r="367" spans="1:5" ht="15" hidden="1" outlineLevel="1" thickBot="1">
      <c r="A367" s="39" t="s">
        <v>1740</v>
      </c>
      <c r="B367" s="40" t="s">
        <v>1426</v>
      </c>
      <c r="C367" s="25" t="s">
        <v>1420</v>
      </c>
      <c r="D367" s="25" t="s">
        <v>1421</v>
      </c>
      <c r="E367" s="25" t="s">
        <v>1422</v>
      </c>
    </row>
    <row r="368" spans="1:5" ht="15" hidden="1" outlineLevel="1" thickBot="1">
      <c r="A368" s="39" t="s">
        <v>1741</v>
      </c>
      <c r="B368" s="40" t="s">
        <v>1426</v>
      </c>
      <c r="C368" s="25" t="s">
        <v>1420</v>
      </c>
      <c r="D368" s="25" t="s">
        <v>1421</v>
      </c>
      <c r="E368" s="25" t="s">
        <v>1422</v>
      </c>
    </row>
    <row r="369" spans="1:5" ht="15" hidden="1" outlineLevel="1" thickBot="1">
      <c r="A369" s="39" t="s">
        <v>1742</v>
      </c>
      <c r="B369" s="40" t="s">
        <v>1426</v>
      </c>
      <c r="C369" s="25" t="s">
        <v>1420</v>
      </c>
      <c r="D369" s="25" t="s">
        <v>1421</v>
      </c>
      <c r="E369" s="25" t="s">
        <v>1422</v>
      </c>
    </row>
    <row r="370" spans="1:5" ht="15" hidden="1" outlineLevel="1" thickBot="1">
      <c r="A370" s="39" t="s">
        <v>1743</v>
      </c>
      <c r="B370" s="40" t="s">
        <v>1426</v>
      </c>
      <c r="C370" s="25" t="s">
        <v>1420</v>
      </c>
      <c r="D370" s="25" t="s">
        <v>1421</v>
      </c>
      <c r="E370" s="25" t="s">
        <v>1422</v>
      </c>
    </row>
    <row r="371" spans="1:5" ht="15" hidden="1" outlineLevel="1" thickBot="1">
      <c r="A371" s="39" t="s">
        <v>1744</v>
      </c>
      <c r="B371" s="40" t="s">
        <v>1426</v>
      </c>
      <c r="C371" s="25" t="s">
        <v>1420</v>
      </c>
      <c r="D371" s="25" t="s">
        <v>1421</v>
      </c>
      <c r="E371" s="25" t="s">
        <v>1422</v>
      </c>
    </row>
    <row r="372" spans="1:5" ht="15" hidden="1" outlineLevel="1" thickBot="1">
      <c r="A372" s="39" t="s">
        <v>1745</v>
      </c>
      <c r="B372" s="40" t="s">
        <v>1426</v>
      </c>
      <c r="C372" s="25" t="s">
        <v>1420</v>
      </c>
      <c r="D372" s="25" t="s">
        <v>1421</v>
      </c>
      <c r="E372" s="25" t="s">
        <v>1422</v>
      </c>
    </row>
    <row r="373" spans="1:5" ht="15" hidden="1" outlineLevel="1" thickBot="1">
      <c r="A373" s="39" t="s">
        <v>1746</v>
      </c>
      <c r="B373" s="40" t="s">
        <v>1426</v>
      </c>
      <c r="C373" s="25" t="s">
        <v>1420</v>
      </c>
      <c r="D373" s="25" t="s">
        <v>1421</v>
      </c>
      <c r="E373" s="25" t="s">
        <v>1422</v>
      </c>
    </row>
    <row r="374" spans="1:5" ht="15" hidden="1" outlineLevel="1" thickBot="1">
      <c r="A374" s="39" t="s">
        <v>1747</v>
      </c>
      <c r="B374" s="40" t="s">
        <v>1426</v>
      </c>
      <c r="C374" s="25" t="s">
        <v>1420</v>
      </c>
      <c r="D374" s="25" t="s">
        <v>1421</v>
      </c>
      <c r="E374" s="25" t="s">
        <v>1422</v>
      </c>
    </row>
    <row r="375" spans="1:5" ht="15" hidden="1" outlineLevel="1" thickBot="1">
      <c r="A375" s="39" t="s">
        <v>1748</v>
      </c>
      <c r="B375" s="40" t="s">
        <v>1426</v>
      </c>
      <c r="C375" s="25" t="s">
        <v>1420</v>
      </c>
      <c r="D375" s="25" t="s">
        <v>1421</v>
      </c>
      <c r="E375" s="25" t="s">
        <v>1422</v>
      </c>
    </row>
    <row r="376" spans="1:5" ht="15" hidden="1" outlineLevel="1" thickBot="1">
      <c r="A376" s="39" t="s">
        <v>1749</v>
      </c>
      <c r="B376" s="40" t="s">
        <v>1426</v>
      </c>
      <c r="C376" s="25" t="s">
        <v>1420</v>
      </c>
      <c r="D376" s="25" t="s">
        <v>1421</v>
      </c>
      <c r="E376" s="25" t="s">
        <v>1422</v>
      </c>
    </row>
    <row r="377" spans="1:5" ht="15" hidden="1" outlineLevel="1" thickBot="1">
      <c r="A377" s="39" t="s">
        <v>1750</v>
      </c>
      <c r="B377" s="40" t="s">
        <v>1426</v>
      </c>
      <c r="C377" s="25" t="s">
        <v>1420</v>
      </c>
      <c r="D377" s="25" t="s">
        <v>1421</v>
      </c>
      <c r="E377" s="25" t="s">
        <v>1422</v>
      </c>
    </row>
    <row r="378" spans="1:5" ht="15" hidden="1" outlineLevel="1" thickBot="1">
      <c r="A378" s="39" t="s">
        <v>1751</v>
      </c>
      <c r="B378" s="40" t="s">
        <v>1426</v>
      </c>
      <c r="C378" s="25" t="s">
        <v>1420</v>
      </c>
      <c r="D378" s="25" t="s">
        <v>1421</v>
      </c>
      <c r="E378" s="25" t="s">
        <v>1422</v>
      </c>
    </row>
    <row r="379" spans="1:5" ht="15" hidden="1" outlineLevel="1" thickBot="1">
      <c r="A379" s="39" t="s">
        <v>1752</v>
      </c>
      <c r="B379" s="40" t="s">
        <v>1426</v>
      </c>
      <c r="C379" s="25" t="s">
        <v>1420</v>
      </c>
      <c r="D379" s="25" t="s">
        <v>1421</v>
      </c>
      <c r="E379" s="25" t="s">
        <v>1422</v>
      </c>
    </row>
    <row r="380" spans="1:5" ht="15" hidden="1" outlineLevel="1" thickBot="1">
      <c r="A380" s="39" t="s">
        <v>1753</v>
      </c>
      <c r="B380" s="40" t="s">
        <v>1426</v>
      </c>
      <c r="C380" s="25" t="s">
        <v>1420</v>
      </c>
      <c r="D380" s="25" t="s">
        <v>1421</v>
      </c>
      <c r="E380" s="25" t="s">
        <v>1422</v>
      </c>
    </row>
    <row r="381" spans="1:5" ht="15" hidden="1" outlineLevel="1" thickBot="1">
      <c r="A381" s="39" t="s">
        <v>1754</v>
      </c>
      <c r="B381" s="40" t="s">
        <v>1426</v>
      </c>
      <c r="C381" s="25" t="s">
        <v>1420</v>
      </c>
      <c r="D381" s="25" t="s">
        <v>1421</v>
      </c>
      <c r="E381" s="25" t="s">
        <v>1422</v>
      </c>
    </row>
    <row r="382" spans="1:5" ht="15" hidden="1" outlineLevel="1" thickBot="1">
      <c r="A382" s="39" t="s">
        <v>1755</v>
      </c>
      <c r="B382" s="40" t="s">
        <v>1426</v>
      </c>
      <c r="C382" s="25" t="s">
        <v>1420</v>
      </c>
      <c r="D382" s="25" t="s">
        <v>1421</v>
      </c>
      <c r="E382" s="25" t="s">
        <v>1422</v>
      </c>
    </row>
    <row r="383" spans="1:5" ht="15" hidden="1" outlineLevel="1" thickBot="1">
      <c r="A383" s="39" t="s">
        <v>1756</v>
      </c>
      <c r="B383" s="40" t="s">
        <v>1426</v>
      </c>
      <c r="C383" s="25" t="s">
        <v>1757</v>
      </c>
      <c r="D383" s="25" t="s">
        <v>1758</v>
      </c>
      <c r="E383" s="25" t="s">
        <v>1759</v>
      </c>
    </row>
    <row r="384" spans="1:5" ht="15" hidden="1" outlineLevel="1" thickBot="1">
      <c r="A384" s="39" t="s">
        <v>1760</v>
      </c>
      <c r="B384" s="40" t="s">
        <v>1426</v>
      </c>
      <c r="C384" s="25" t="s">
        <v>1761</v>
      </c>
      <c r="D384" s="25" t="s">
        <v>1762</v>
      </c>
      <c r="E384" s="25" t="s">
        <v>1763</v>
      </c>
    </row>
    <row r="385" spans="1:5" ht="15" hidden="1" outlineLevel="1" thickBot="1">
      <c r="A385" s="39" t="s">
        <v>1764</v>
      </c>
      <c r="B385" s="41" t="s">
        <v>1765</v>
      </c>
      <c r="C385" s="25" t="s">
        <v>176</v>
      </c>
      <c r="D385" s="25" t="s">
        <v>176</v>
      </c>
      <c r="E385" s="25" t="s">
        <v>176</v>
      </c>
    </row>
    <row r="386" spans="1:5" ht="15" hidden="1" outlineLevel="1" thickBot="1">
      <c r="A386" s="39" t="s">
        <v>1766</v>
      </c>
      <c r="B386" s="41" t="s">
        <v>1765</v>
      </c>
      <c r="C386" s="25" t="s">
        <v>179</v>
      </c>
      <c r="D386" s="25" t="s">
        <v>179</v>
      </c>
      <c r="E386" s="25" t="s">
        <v>179</v>
      </c>
    </row>
    <row r="387" spans="1:5" ht="15" hidden="1" outlineLevel="1" thickBot="1">
      <c r="A387" s="39" t="s">
        <v>1767</v>
      </c>
      <c r="B387" s="41" t="s">
        <v>1765</v>
      </c>
      <c r="C387" s="25" t="s">
        <v>180</v>
      </c>
      <c r="D387" s="25" t="s">
        <v>180</v>
      </c>
      <c r="E387" s="25" t="s">
        <v>180</v>
      </c>
    </row>
    <row r="388" spans="1:5" ht="15" hidden="1" outlineLevel="1" thickBot="1">
      <c r="A388" s="39" t="s">
        <v>1768</v>
      </c>
      <c r="B388" s="41" t="s">
        <v>1765</v>
      </c>
      <c r="C388" s="25" t="s">
        <v>181</v>
      </c>
      <c r="D388" s="25" t="s">
        <v>181</v>
      </c>
      <c r="E388" s="25" t="s">
        <v>181</v>
      </c>
    </row>
    <row r="389" spans="1:5" ht="15" hidden="1" outlineLevel="1" thickBot="1">
      <c r="A389" s="39" t="s">
        <v>1769</v>
      </c>
      <c r="B389" s="41" t="s">
        <v>1765</v>
      </c>
      <c r="C389" s="25" t="s">
        <v>182</v>
      </c>
      <c r="D389" s="25" t="s">
        <v>182</v>
      </c>
      <c r="E389" s="25" t="s">
        <v>182</v>
      </c>
    </row>
    <row r="390" spans="1:5" ht="15" hidden="1" outlineLevel="1" thickBot="1">
      <c r="A390" s="39" t="s">
        <v>1770</v>
      </c>
      <c r="B390" s="41" t="s">
        <v>1765</v>
      </c>
      <c r="C390" s="25" t="s">
        <v>183</v>
      </c>
      <c r="D390" s="25" t="s">
        <v>183</v>
      </c>
      <c r="E390" s="25" t="s">
        <v>183</v>
      </c>
    </row>
    <row r="391" spans="1:5" ht="15" hidden="1" outlineLevel="1" thickBot="1">
      <c r="A391" s="39" t="s">
        <v>1771</v>
      </c>
      <c r="B391" s="41" t="s">
        <v>1765</v>
      </c>
      <c r="C391" s="25" t="s">
        <v>184</v>
      </c>
      <c r="D391" s="25" t="s">
        <v>184</v>
      </c>
      <c r="E391" s="25" t="s">
        <v>184</v>
      </c>
    </row>
    <row r="392" spans="1:5" ht="15" hidden="1" outlineLevel="1" thickBot="1">
      <c r="A392" s="39" t="s">
        <v>1772</v>
      </c>
      <c r="B392" s="41" t="s">
        <v>1765</v>
      </c>
      <c r="C392" s="25" t="s">
        <v>185</v>
      </c>
      <c r="D392" s="25" t="s">
        <v>185</v>
      </c>
      <c r="E392" s="25" t="s">
        <v>185</v>
      </c>
    </row>
    <row r="393" spans="1:5" ht="15" hidden="1" outlineLevel="1" thickBot="1">
      <c r="A393" s="39" t="s">
        <v>1773</v>
      </c>
      <c r="B393" s="41" t="s">
        <v>1765</v>
      </c>
      <c r="C393" s="25" t="s">
        <v>186</v>
      </c>
      <c r="D393" s="25" t="s">
        <v>186</v>
      </c>
      <c r="E393" s="25" t="s">
        <v>186</v>
      </c>
    </row>
    <row r="394" spans="1:5" ht="15" hidden="1" outlineLevel="1" thickBot="1">
      <c r="A394" s="39" t="s">
        <v>1774</v>
      </c>
      <c r="B394" s="41" t="s">
        <v>1765</v>
      </c>
      <c r="C394" s="25" t="s">
        <v>187</v>
      </c>
      <c r="D394" s="25" t="s">
        <v>187</v>
      </c>
      <c r="E394" s="25" t="s">
        <v>187</v>
      </c>
    </row>
    <row r="395" spans="1:5" ht="15" hidden="1" outlineLevel="1" thickBot="1">
      <c r="A395" s="39" t="s">
        <v>1775</v>
      </c>
      <c r="B395" s="41" t="s">
        <v>1765</v>
      </c>
      <c r="C395" s="25" t="s">
        <v>188</v>
      </c>
      <c r="D395" s="25" t="s">
        <v>188</v>
      </c>
      <c r="E395" s="25" t="s">
        <v>188</v>
      </c>
    </row>
    <row r="396" spans="1:5" ht="15" hidden="1" outlineLevel="1" thickBot="1">
      <c r="A396" s="39" t="s">
        <v>1776</v>
      </c>
      <c r="B396" s="41" t="s">
        <v>1765</v>
      </c>
      <c r="C396" s="25" t="s">
        <v>189</v>
      </c>
      <c r="D396" s="25" t="s">
        <v>189</v>
      </c>
      <c r="E396" s="25" t="s">
        <v>189</v>
      </c>
    </row>
    <row r="397" spans="1:5" ht="15" hidden="1" outlineLevel="1" thickBot="1">
      <c r="A397" s="39" t="s">
        <v>1777</v>
      </c>
      <c r="B397" s="41" t="s">
        <v>1765</v>
      </c>
      <c r="C397" s="25" t="s">
        <v>190</v>
      </c>
      <c r="D397" s="25" t="s">
        <v>190</v>
      </c>
      <c r="E397" s="25" t="s">
        <v>190</v>
      </c>
    </row>
    <row r="398" spans="1:5" ht="15" hidden="1" outlineLevel="1" thickBot="1">
      <c r="A398" s="39" t="s">
        <v>1778</v>
      </c>
      <c r="B398" s="41" t="s">
        <v>1765</v>
      </c>
      <c r="C398" s="25" t="s">
        <v>191</v>
      </c>
      <c r="D398" s="25" t="s">
        <v>191</v>
      </c>
      <c r="E398" s="25" t="s">
        <v>191</v>
      </c>
    </row>
    <row r="399" spans="1:5" ht="15" hidden="1" outlineLevel="1" thickBot="1">
      <c r="A399" s="39" t="s">
        <v>1779</v>
      </c>
      <c r="B399" s="41" t="s">
        <v>1765</v>
      </c>
      <c r="C399" s="25" t="s">
        <v>192</v>
      </c>
      <c r="D399" s="25" t="s">
        <v>192</v>
      </c>
      <c r="E399" s="25" t="s">
        <v>192</v>
      </c>
    </row>
    <row r="400" spans="1:5" ht="15" hidden="1" outlineLevel="1" thickBot="1">
      <c r="A400" s="39" t="s">
        <v>1780</v>
      </c>
      <c r="B400" s="41" t="s">
        <v>1765</v>
      </c>
      <c r="C400" s="25" t="s">
        <v>193</v>
      </c>
      <c r="D400" s="25" t="s">
        <v>193</v>
      </c>
      <c r="E400" s="25" t="s">
        <v>193</v>
      </c>
    </row>
    <row r="401" spans="1:5" ht="15" hidden="1" outlineLevel="1" thickBot="1">
      <c r="A401" s="39" t="s">
        <v>1781</v>
      </c>
      <c r="B401" s="41" t="s">
        <v>1765</v>
      </c>
      <c r="C401" s="25" t="s">
        <v>194</v>
      </c>
      <c r="D401" s="25" t="s">
        <v>194</v>
      </c>
      <c r="E401" s="25" t="s">
        <v>194</v>
      </c>
    </row>
    <row r="402" spans="1:5" ht="15" hidden="1" outlineLevel="1" thickBot="1">
      <c r="A402" s="39" t="s">
        <v>1782</v>
      </c>
      <c r="B402" s="41" t="s">
        <v>1765</v>
      </c>
      <c r="C402" s="25" t="s">
        <v>195</v>
      </c>
      <c r="D402" s="25" t="s">
        <v>195</v>
      </c>
      <c r="E402" s="25" t="s">
        <v>195</v>
      </c>
    </row>
    <row r="403" spans="1:5" ht="15" hidden="1" outlineLevel="1" thickBot="1">
      <c r="A403" s="39" t="s">
        <v>1783</v>
      </c>
      <c r="B403" s="41" t="s">
        <v>1765</v>
      </c>
      <c r="C403" s="25" t="s">
        <v>196</v>
      </c>
      <c r="D403" s="25" t="s">
        <v>196</v>
      </c>
      <c r="E403" s="25" t="s">
        <v>196</v>
      </c>
    </row>
    <row r="404" spans="1:5" ht="15" hidden="1" outlineLevel="1" thickBot="1">
      <c r="A404" s="39" t="s">
        <v>1784</v>
      </c>
      <c r="B404" s="41" t="s">
        <v>1765</v>
      </c>
      <c r="C404" s="25" t="s">
        <v>197</v>
      </c>
      <c r="D404" s="25" t="s">
        <v>197</v>
      </c>
      <c r="E404" s="25" t="s">
        <v>197</v>
      </c>
    </row>
    <row r="405" spans="1:5" ht="15" hidden="1" outlineLevel="1" thickBot="1">
      <c r="A405" s="39" t="s">
        <v>1785</v>
      </c>
      <c r="B405" s="41" t="s">
        <v>1765</v>
      </c>
      <c r="C405" s="25" t="s">
        <v>198</v>
      </c>
      <c r="D405" s="25" t="s">
        <v>198</v>
      </c>
      <c r="E405" s="25" t="s">
        <v>198</v>
      </c>
    </row>
    <row r="406" spans="1:5" ht="15" hidden="1" outlineLevel="1" thickBot="1">
      <c r="A406" s="39" t="s">
        <v>1786</v>
      </c>
      <c r="B406" s="41" t="s">
        <v>1765</v>
      </c>
      <c r="C406" s="25" t="s">
        <v>199</v>
      </c>
      <c r="D406" s="25" t="s">
        <v>199</v>
      </c>
      <c r="E406" s="25" t="s">
        <v>199</v>
      </c>
    </row>
    <row r="407" spans="1:5" ht="15" hidden="1" outlineLevel="1" thickBot="1">
      <c r="A407" s="39" t="s">
        <v>1787</v>
      </c>
      <c r="B407" s="41" t="s">
        <v>1765</v>
      </c>
      <c r="C407" s="25" t="s">
        <v>200</v>
      </c>
      <c r="D407" s="25" t="s">
        <v>200</v>
      </c>
      <c r="E407" s="25" t="s">
        <v>200</v>
      </c>
    </row>
    <row r="408" spans="1:5" ht="15" hidden="1" outlineLevel="1" thickBot="1">
      <c r="A408" s="39" t="s">
        <v>1788</v>
      </c>
      <c r="B408" s="41" t="s">
        <v>1765</v>
      </c>
      <c r="C408" s="25" t="s">
        <v>201</v>
      </c>
      <c r="D408" s="25" t="s">
        <v>201</v>
      </c>
      <c r="E408" s="25" t="s">
        <v>201</v>
      </c>
    </row>
    <row r="409" spans="1:5" ht="15" hidden="1" outlineLevel="1" thickBot="1">
      <c r="A409" s="39" t="s">
        <v>1789</v>
      </c>
      <c r="B409" s="41" t="s">
        <v>1765</v>
      </c>
      <c r="C409" s="25" t="s">
        <v>202</v>
      </c>
      <c r="D409" s="25" t="s">
        <v>202</v>
      </c>
      <c r="E409" s="25" t="s">
        <v>202</v>
      </c>
    </row>
    <row r="410" spans="1:5" ht="15" hidden="1" outlineLevel="1" thickBot="1">
      <c r="A410" s="39" t="s">
        <v>1790</v>
      </c>
      <c r="B410" s="41" t="s">
        <v>1765</v>
      </c>
      <c r="C410" s="25" t="s">
        <v>203</v>
      </c>
      <c r="D410" s="25" t="s">
        <v>203</v>
      </c>
      <c r="E410" s="25" t="s">
        <v>203</v>
      </c>
    </row>
    <row r="411" spans="1:5" ht="15" hidden="1" outlineLevel="1" thickBot="1">
      <c r="A411" s="39" t="s">
        <v>1791</v>
      </c>
      <c r="B411" s="41" t="s">
        <v>1765</v>
      </c>
      <c r="C411" s="25" t="s">
        <v>204</v>
      </c>
      <c r="D411" s="25" t="s">
        <v>204</v>
      </c>
      <c r="E411" s="25" t="s">
        <v>204</v>
      </c>
    </row>
    <row r="412" spans="1:5" ht="15" hidden="1" outlineLevel="1" thickBot="1">
      <c r="A412" s="39" t="s">
        <v>1792</v>
      </c>
      <c r="B412" s="41" t="s">
        <v>1765</v>
      </c>
      <c r="C412" s="25" t="s">
        <v>205</v>
      </c>
      <c r="D412" s="25" t="s">
        <v>205</v>
      </c>
      <c r="E412" s="25" t="s">
        <v>205</v>
      </c>
    </row>
    <row r="413" spans="1:5" ht="15" hidden="1" outlineLevel="1" thickBot="1">
      <c r="A413" s="39" t="s">
        <v>1793</v>
      </c>
      <c r="B413" s="41" t="s">
        <v>1765</v>
      </c>
      <c r="C413" s="25" t="s">
        <v>206</v>
      </c>
      <c r="D413" s="25" t="s">
        <v>206</v>
      </c>
      <c r="E413" s="25" t="s">
        <v>206</v>
      </c>
    </row>
    <row r="414" spans="1:5" ht="15" hidden="1" outlineLevel="1" thickBot="1">
      <c r="A414" s="39" t="s">
        <v>1794</v>
      </c>
      <c r="B414" s="41" t="s">
        <v>1765</v>
      </c>
      <c r="C414" s="25" t="s">
        <v>207</v>
      </c>
      <c r="D414" s="25" t="s">
        <v>207</v>
      </c>
      <c r="E414" s="25" t="s">
        <v>207</v>
      </c>
    </row>
    <row r="415" spans="1:5" ht="15" hidden="1" outlineLevel="1" thickBot="1">
      <c r="A415" s="39" t="s">
        <v>1795</v>
      </c>
      <c r="B415" s="41" t="s">
        <v>1765</v>
      </c>
      <c r="C415" s="25" t="s">
        <v>208</v>
      </c>
      <c r="D415" s="25" t="s">
        <v>208</v>
      </c>
      <c r="E415" s="25" t="s">
        <v>208</v>
      </c>
    </row>
    <row r="416" spans="1:5" ht="15" hidden="1" outlineLevel="1" thickBot="1">
      <c r="A416" s="39" t="s">
        <v>1796</v>
      </c>
      <c r="B416" s="41" t="s">
        <v>1765</v>
      </c>
      <c r="C416" s="25" t="s">
        <v>209</v>
      </c>
      <c r="D416" s="25" t="s">
        <v>209</v>
      </c>
      <c r="E416" s="25" t="s">
        <v>209</v>
      </c>
    </row>
    <row r="417" spans="1:5" ht="15" hidden="1" outlineLevel="1" thickBot="1">
      <c r="A417" s="39" t="s">
        <v>1797</v>
      </c>
      <c r="B417" s="41" t="s">
        <v>1765</v>
      </c>
      <c r="C417" s="25" t="s">
        <v>210</v>
      </c>
      <c r="D417" s="25" t="s">
        <v>210</v>
      </c>
      <c r="E417" s="25" t="s">
        <v>210</v>
      </c>
    </row>
    <row r="418" spans="1:5" ht="15" hidden="1" outlineLevel="1" thickBot="1">
      <c r="A418" s="39" t="s">
        <v>1798</v>
      </c>
      <c r="B418" s="41" t="s">
        <v>1765</v>
      </c>
      <c r="C418" s="25" t="s">
        <v>211</v>
      </c>
      <c r="D418" s="25" t="s">
        <v>211</v>
      </c>
      <c r="E418" s="25" t="s">
        <v>211</v>
      </c>
    </row>
    <row r="419" spans="1:5" ht="15" hidden="1" outlineLevel="1" thickBot="1">
      <c r="A419" s="39" t="s">
        <v>1799</v>
      </c>
      <c r="B419" s="41" t="s">
        <v>1765</v>
      </c>
      <c r="C419" s="25" t="s">
        <v>212</v>
      </c>
      <c r="D419" s="25" t="s">
        <v>212</v>
      </c>
      <c r="E419" s="25" t="s">
        <v>212</v>
      </c>
    </row>
    <row r="420" spans="1:5" ht="15" hidden="1" outlineLevel="1" thickBot="1">
      <c r="A420" s="39" t="s">
        <v>1800</v>
      </c>
      <c r="B420" s="41" t="s">
        <v>1765</v>
      </c>
      <c r="C420" s="25" t="s">
        <v>213</v>
      </c>
      <c r="D420" s="25" t="s">
        <v>213</v>
      </c>
      <c r="E420" s="25" t="s">
        <v>213</v>
      </c>
    </row>
    <row r="421" spans="1:5" ht="15" hidden="1" outlineLevel="1" thickBot="1">
      <c r="A421" s="39" t="s">
        <v>1801</v>
      </c>
      <c r="B421" s="41" t="s">
        <v>1765</v>
      </c>
      <c r="C421" s="25" t="s">
        <v>214</v>
      </c>
      <c r="D421" s="25" t="s">
        <v>214</v>
      </c>
      <c r="E421" s="25" t="s">
        <v>214</v>
      </c>
    </row>
    <row r="422" spans="1:5" ht="15" hidden="1" outlineLevel="1" thickBot="1">
      <c r="A422" s="39" t="s">
        <v>1802</v>
      </c>
      <c r="B422" s="41" t="s">
        <v>1765</v>
      </c>
      <c r="C422" s="25" t="s">
        <v>215</v>
      </c>
      <c r="D422" s="25" t="s">
        <v>215</v>
      </c>
      <c r="E422" s="25" t="s">
        <v>215</v>
      </c>
    </row>
    <row r="423" spans="1:5" ht="15" hidden="1" outlineLevel="1" thickBot="1">
      <c r="A423" s="39" t="s">
        <v>1803</v>
      </c>
      <c r="B423" s="41" t="s">
        <v>1765</v>
      </c>
      <c r="C423" s="25" t="s">
        <v>216</v>
      </c>
      <c r="D423" s="25" t="s">
        <v>216</v>
      </c>
      <c r="E423" s="25" t="s">
        <v>216</v>
      </c>
    </row>
    <row r="424" spans="1:5" ht="15" hidden="1" outlineLevel="1" thickBot="1">
      <c r="A424" s="39" t="s">
        <v>1804</v>
      </c>
      <c r="B424" s="41" t="s">
        <v>1765</v>
      </c>
      <c r="C424" s="25" t="s">
        <v>217</v>
      </c>
      <c r="D424" s="25" t="s">
        <v>217</v>
      </c>
      <c r="E424" s="25" t="s">
        <v>217</v>
      </c>
    </row>
    <row r="425" spans="1:5" ht="15" hidden="1" outlineLevel="1" thickBot="1">
      <c r="A425" s="39" t="s">
        <v>1805</v>
      </c>
      <c r="B425" s="41" t="s">
        <v>1765</v>
      </c>
      <c r="C425" s="25" t="s">
        <v>218</v>
      </c>
      <c r="D425" s="25" t="s">
        <v>218</v>
      </c>
      <c r="E425" s="25" t="s">
        <v>218</v>
      </c>
    </row>
    <row r="426" spans="1:5" ht="15" hidden="1" outlineLevel="1" thickBot="1">
      <c r="A426" s="39" t="s">
        <v>1806</v>
      </c>
      <c r="B426" s="41" t="s">
        <v>1765</v>
      </c>
      <c r="C426" s="25" t="s">
        <v>219</v>
      </c>
      <c r="D426" s="25" t="s">
        <v>219</v>
      </c>
      <c r="E426" s="25" t="s">
        <v>219</v>
      </c>
    </row>
    <row r="427" spans="1:5" ht="15" hidden="1" outlineLevel="1" thickBot="1">
      <c r="A427" s="39" t="s">
        <v>1807</v>
      </c>
      <c r="B427" s="41" t="s">
        <v>1765</v>
      </c>
      <c r="C427" s="25" t="s">
        <v>220</v>
      </c>
      <c r="D427" s="25" t="s">
        <v>220</v>
      </c>
      <c r="E427" s="25" t="s">
        <v>220</v>
      </c>
    </row>
    <row r="428" spans="1:5" ht="15" hidden="1" outlineLevel="1" thickBot="1">
      <c r="A428" s="39" t="s">
        <v>1808</v>
      </c>
      <c r="B428" s="41" t="s">
        <v>1765</v>
      </c>
      <c r="C428" s="25" t="s">
        <v>221</v>
      </c>
      <c r="D428" s="25" t="s">
        <v>221</v>
      </c>
      <c r="E428" s="25" t="s">
        <v>221</v>
      </c>
    </row>
    <row r="429" spans="1:5" ht="15" hidden="1" outlineLevel="1" thickBot="1">
      <c r="A429" s="39" t="s">
        <v>1809</v>
      </c>
      <c r="B429" s="41" t="s">
        <v>1765</v>
      </c>
      <c r="C429" s="25" t="s">
        <v>222</v>
      </c>
      <c r="D429" s="25" t="s">
        <v>222</v>
      </c>
      <c r="E429" s="25" t="s">
        <v>222</v>
      </c>
    </row>
    <row r="430" spans="1:5" ht="15" hidden="1" outlineLevel="1" thickBot="1">
      <c r="A430" s="39" t="s">
        <v>1810</v>
      </c>
      <c r="B430" s="41" t="s">
        <v>1765</v>
      </c>
      <c r="C430" s="25" t="s">
        <v>223</v>
      </c>
      <c r="D430" s="25" t="s">
        <v>223</v>
      </c>
      <c r="E430" s="25" t="s">
        <v>223</v>
      </c>
    </row>
    <row r="431" spans="1:5" ht="15" hidden="1" outlineLevel="1" thickBot="1">
      <c r="A431" s="39" t="s">
        <v>1811</v>
      </c>
      <c r="B431" s="41" t="s">
        <v>1765</v>
      </c>
      <c r="C431" s="25" t="s">
        <v>224</v>
      </c>
      <c r="D431" s="25" t="s">
        <v>224</v>
      </c>
      <c r="E431" s="25" t="s">
        <v>224</v>
      </c>
    </row>
    <row r="432" spans="1:5" ht="15" hidden="1" outlineLevel="1" thickBot="1">
      <c r="A432" s="39" t="s">
        <v>1812</v>
      </c>
      <c r="B432" s="41" t="s">
        <v>1765</v>
      </c>
      <c r="C432" s="25" t="s">
        <v>225</v>
      </c>
      <c r="D432" s="25" t="s">
        <v>225</v>
      </c>
      <c r="E432" s="25" t="s">
        <v>225</v>
      </c>
    </row>
    <row r="433" spans="1:5" ht="15" hidden="1" outlineLevel="1" thickBot="1">
      <c r="A433" s="39" t="s">
        <v>1813</v>
      </c>
      <c r="B433" s="41" t="s">
        <v>1765</v>
      </c>
      <c r="C433" s="25" t="s">
        <v>226</v>
      </c>
      <c r="D433" s="25" t="s">
        <v>226</v>
      </c>
      <c r="E433" s="25" t="s">
        <v>226</v>
      </c>
    </row>
    <row r="434" spans="1:5" ht="15" hidden="1" outlineLevel="1" thickBot="1">
      <c r="A434" s="39" t="s">
        <v>1814</v>
      </c>
      <c r="B434" s="41" t="s">
        <v>1765</v>
      </c>
      <c r="C434" s="25" t="s">
        <v>227</v>
      </c>
      <c r="D434" s="25" t="s">
        <v>227</v>
      </c>
      <c r="E434" s="25" t="s">
        <v>227</v>
      </c>
    </row>
    <row r="435" spans="1:5" ht="15" hidden="1" outlineLevel="1" thickBot="1">
      <c r="A435" s="39" t="s">
        <v>1815</v>
      </c>
      <c r="B435" s="41" t="s">
        <v>1765</v>
      </c>
      <c r="C435" s="25" t="s">
        <v>228</v>
      </c>
      <c r="D435" s="25" t="s">
        <v>228</v>
      </c>
      <c r="E435" s="25" t="s">
        <v>228</v>
      </c>
    </row>
    <row r="436" spans="1:5" ht="15" hidden="1" outlineLevel="1" thickBot="1">
      <c r="A436" s="39" t="s">
        <v>1816</v>
      </c>
      <c r="B436" s="41" t="s">
        <v>1765</v>
      </c>
      <c r="C436" s="25" t="s">
        <v>229</v>
      </c>
      <c r="D436" s="25" t="s">
        <v>229</v>
      </c>
      <c r="E436" s="25" t="s">
        <v>229</v>
      </c>
    </row>
    <row r="437" spans="1:5" ht="15" hidden="1" outlineLevel="1" thickBot="1">
      <c r="A437" s="39" t="s">
        <v>1817</v>
      </c>
      <c r="B437" s="41" t="s">
        <v>1765</v>
      </c>
      <c r="C437" s="25" t="s">
        <v>230</v>
      </c>
      <c r="D437" s="25" t="s">
        <v>230</v>
      </c>
      <c r="E437" s="25" t="s">
        <v>230</v>
      </c>
    </row>
    <row r="438" spans="1:5" ht="15" hidden="1" outlineLevel="1" thickBot="1">
      <c r="A438" s="39" t="s">
        <v>1818</v>
      </c>
      <c r="B438" s="41" t="s">
        <v>1765</v>
      </c>
      <c r="C438" s="25" t="s">
        <v>231</v>
      </c>
      <c r="D438" s="25" t="s">
        <v>231</v>
      </c>
      <c r="E438" s="25" t="s">
        <v>231</v>
      </c>
    </row>
    <row r="439" spans="1:5" ht="15" hidden="1" outlineLevel="1" thickBot="1">
      <c r="A439" s="39" t="s">
        <v>1819</v>
      </c>
      <c r="B439" s="41" t="s">
        <v>1765</v>
      </c>
      <c r="C439" s="25" t="s">
        <v>232</v>
      </c>
      <c r="D439" s="25" t="s">
        <v>232</v>
      </c>
      <c r="E439" s="25" t="s">
        <v>232</v>
      </c>
    </row>
    <row r="440" spans="1:5" ht="15" hidden="1" outlineLevel="1" thickBot="1">
      <c r="A440" s="39" t="s">
        <v>1820</v>
      </c>
      <c r="B440" s="41" t="s">
        <v>1765</v>
      </c>
      <c r="C440" s="25" t="s">
        <v>233</v>
      </c>
      <c r="D440" s="25" t="s">
        <v>233</v>
      </c>
      <c r="E440" s="25" t="s">
        <v>233</v>
      </c>
    </row>
    <row r="441" spans="1:5" ht="15" hidden="1" outlineLevel="1" thickBot="1">
      <c r="A441" s="39" t="s">
        <v>1821</v>
      </c>
      <c r="B441" s="41" t="s">
        <v>1765</v>
      </c>
      <c r="C441" s="25" t="s">
        <v>234</v>
      </c>
      <c r="D441" s="25" t="s">
        <v>234</v>
      </c>
      <c r="E441" s="25" t="s">
        <v>234</v>
      </c>
    </row>
    <row r="442" spans="1:5" ht="15" hidden="1" outlineLevel="1" thickBot="1">
      <c r="A442" s="39" t="s">
        <v>1822</v>
      </c>
      <c r="B442" s="41" t="s">
        <v>1765</v>
      </c>
      <c r="C442" s="25" t="s">
        <v>235</v>
      </c>
      <c r="D442" s="25" t="s">
        <v>235</v>
      </c>
      <c r="E442" s="25" t="s">
        <v>235</v>
      </c>
    </row>
    <row r="443" spans="1:5" ht="15" hidden="1" outlineLevel="1" thickBot="1">
      <c r="A443" s="39" t="s">
        <v>1823</v>
      </c>
      <c r="B443" s="41" t="s">
        <v>1765</v>
      </c>
      <c r="C443" s="25" t="s">
        <v>236</v>
      </c>
      <c r="D443" s="25" t="s">
        <v>236</v>
      </c>
      <c r="E443" s="25" t="s">
        <v>236</v>
      </c>
    </row>
    <row r="444" spans="1:5" ht="15" hidden="1" outlineLevel="1" thickBot="1">
      <c r="A444" s="39" t="s">
        <v>1824</v>
      </c>
      <c r="B444" s="41" t="s">
        <v>1765</v>
      </c>
      <c r="C444" s="25" t="s">
        <v>237</v>
      </c>
      <c r="D444" s="25" t="s">
        <v>237</v>
      </c>
      <c r="E444" s="25" t="s">
        <v>237</v>
      </c>
    </row>
    <row r="445" spans="1:5" ht="15" hidden="1" outlineLevel="1" thickBot="1">
      <c r="A445" s="39" t="s">
        <v>1825</v>
      </c>
      <c r="B445" s="41" t="s">
        <v>1765</v>
      </c>
      <c r="C445" s="25" t="s">
        <v>238</v>
      </c>
      <c r="D445" s="25" t="s">
        <v>238</v>
      </c>
      <c r="E445" s="25" t="s">
        <v>238</v>
      </c>
    </row>
    <row r="446" spans="1:5" ht="15" hidden="1" outlineLevel="1" thickBot="1">
      <c r="A446" s="39" t="s">
        <v>1826</v>
      </c>
      <c r="B446" s="41" t="s">
        <v>1765</v>
      </c>
      <c r="C446" s="25" t="s">
        <v>239</v>
      </c>
      <c r="D446" s="25" t="s">
        <v>239</v>
      </c>
      <c r="E446" s="25" t="s">
        <v>239</v>
      </c>
    </row>
    <row r="447" spans="1:5" ht="15" hidden="1" outlineLevel="1" thickBot="1">
      <c r="A447" s="39" t="s">
        <v>1827</v>
      </c>
      <c r="B447" s="41" t="s">
        <v>1765</v>
      </c>
      <c r="C447" s="25" t="s">
        <v>240</v>
      </c>
      <c r="D447" s="25" t="s">
        <v>240</v>
      </c>
      <c r="E447" s="25" t="s">
        <v>240</v>
      </c>
    </row>
    <row r="448" spans="1:5" ht="15" hidden="1" outlineLevel="1" thickBot="1">
      <c r="A448" s="39" t="s">
        <v>1828</v>
      </c>
      <c r="B448" s="41" t="s">
        <v>1765</v>
      </c>
      <c r="C448" s="25" t="s">
        <v>241</v>
      </c>
      <c r="D448" s="25" t="s">
        <v>241</v>
      </c>
      <c r="E448" s="25" t="s">
        <v>241</v>
      </c>
    </row>
    <row r="449" spans="1:5" ht="15" hidden="1" outlineLevel="1" thickBot="1">
      <c r="A449" s="39" t="s">
        <v>1829</v>
      </c>
      <c r="B449" s="41" t="s">
        <v>1765</v>
      </c>
      <c r="C449" s="25" t="s">
        <v>242</v>
      </c>
      <c r="D449" s="25" t="s">
        <v>242</v>
      </c>
      <c r="E449" s="25" t="s">
        <v>242</v>
      </c>
    </row>
    <row r="450" spans="1:5" ht="15" hidden="1" outlineLevel="1" thickBot="1">
      <c r="A450" s="39" t="s">
        <v>1830</v>
      </c>
      <c r="B450" s="41" t="s">
        <v>1765</v>
      </c>
      <c r="C450" s="25" t="s">
        <v>243</v>
      </c>
      <c r="D450" s="25" t="s">
        <v>243</v>
      </c>
      <c r="E450" s="25" t="s">
        <v>243</v>
      </c>
    </row>
    <row r="451" spans="1:5" ht="15" hidden="1" outlineLevel="1" thickBot="1">
      <c r="A451" s="39" t="s">
        <v>1831</v>
      </c>
      <c r="B451" s="41" t="s">
        <v>1765</v>
      </c>
      <c r="C451" s="25" t="s">
        <v>244</v>
      </c>
      <c r="D451" s="25" t="s">
        <v>244</v>
      </c>
      <c r="E451" s="25" t="s">
        <v>244</v>
      </c>
    </row>
    <row r="452" spans="1:5" ht="15" hidden="1" outlineLevel="1" thickBot="1">
      <c r="A452" s="39" t="s">
        <v>1832</v>
      </c>
      <c r="B452" s="41" t="s">
        <v>1765</v>
      </c>
      <c r="C452" s="25" t="s">
        <v>245</v>
      </c>
      <c r="D452" s="25" t="s">
        <v>245</v>
      </c>
      <c r="E452" s="25" t="s">
        <v>245</v>
      </c>
    </row>
    <row r="453" spans="1:5" ht="15" hidden="1" outlineLevel="1" thickBot="1">
      <c r="A453" s="39" t="s">
        <v>1833</v>
      </c>
      <c r="B453" s="41" t="s">
        <v>1765</v>
      </c>
      <c r="C453" s="25" t="s">
        <v>246</v>
      </c>
      <c r="D453" s="25" t="s">
        <v>246</v>
      </c>
      <c r="E453" s="25" t="s">
        <v>246</v>
      </c>
    </row>
    <row r="454" spans="1:5" ht="15" hidden="1" outlineLevel="1" thickBot="1">
      <c r="A454" s="39" t="s">
        <v>1834</v>
      </c>
      <c r="B454" s="41" t="s">
        <v>1765</v>
      </c>
      <c r="C454" s="25" t="s">
        <v>247</v>
      </c>
      <c r="D454" s="25" t="s">
        <v>247</v>
      </c>
      <c r="E454" s="25" t="s">
        <v>247</v>
      </c>
    </row>
    <row r="455" spans="1:5" ht="15" hidden="1" outlineLevel="1" thickBot="1">
      <c r="A455" s="39" t="s">
        <v>1835</v>
      </c>
      <c r="B455" s="41" t="s">
        <v>1765</v>
      </c>
      <c r="C455" s="25" t="s">
        <v>248</v>
      </c>
      <c r="D455" s="25" t="s">
        <v>248</v>
      </c>
      <c r="E455" s="25" t="s">
        <v>248</v>
      </c>
    </row>
    <row r="456" spans="1:5" ht="15" hidden="1" outlineLevel="1" thickBot="1">
      <c r="A456" s="39" t="s">
        <v>1836</v>
      </c>
      <c r="B456" s="41" t="s">
        <v>1765</v>
      </c>
      <c r="C456" s="25" t="s">
        <v>249</v>
      </c>
      <c r="D456" s="25" t="s">
        <v>249</v>
      </c>
      <c r="E456" s="25" t="s">
        <v>249</v>
      </c>
    </row>
    <row r="457" spans="1:5" ht="15" hidden="1" outlineLevel="1" thickBot="1">
      <c r="A457" s="39" t="s">
        <v>1837</v>
      </c>
      <c r="B457" s="41" t="s">
        <v>1765</v>
      </c>
      <c r="C457" s="25" t="s">
        <v>250</v>
      </c>
      <c r="D457" s="25" t="s">
        <v>250</v>
      </c>
      <c r="E457" s="25" t="s">
        <v>250</v>
      </c>
    </row>
    <row r="458" spans="1:5" ht="15" hidden="1" outlineLevel="1" thickBot="1">
      <c r="A458" s="39" t="s">
        <v>1838</v>
      </c>
      <c r="B458" s="41" t="s">
        <v>1765</v>
      </c>
      <c r="C458" s="25" t="s">
        <v>251</v>
      </c>
      <c r="D458" s="25" t="s">
        <v>251</v>
      </c>
      <c r="E458" s="25" t="s">
        <v>251</v>
      </c>
    </row>
    <row r="459" spans="1:5" ht="15" hidden="1" outlineLevel="1" thickBot="1">
      <c r="A459" s="39" t="s">
        <v>1839</v>
      </c>
      <c r="B459" s="41" t="s">
        <v>1765</v>
      </c>
      <c r="C459" s="25" t="s">
        <v>252</v>
      </c>
      <c r="D459" s="25" t="s">
        <v>252</v>
      </c>
      <c r="E459" s="25" t="s">
        <v>252</v>
      </c>
    </row>
    <row r="460" spans="1:5" ht="15" hidden="1" outlineLevel="1" thickBot="1">
      <c r="A460" s="39" t="s">
        <v>1840</v>
      </c>
      <c r="B460" s="41" t="s">
        <v>1765</v>
      </c>
      <c r="C460" s="25" t="s">
        <v>253</v>
      </c>
      <c r="D460" s="25" t="s">
        <v>253</v>
      </c>
      <c r="E460" s="25" t="s">
        <v>253</v>
      </c>
    </row>
    <row r="461" spans="1:5" ht="15" hidden="1" outlineLevel="1" thickBot="1">
      <c r="A461" s="39" t="s">
        <v>1841</v>
      </c>
      <c r="B461" s="41" t="s">
        <v>1765</v>
      </c>
      <c r="C461" s="25" t="s">
        <v>254</v>
      </c>
      <c r="D461" s="25" t="s">
        <v>254</v>
      </c>
      <c r="E461" s="25" t="s">
        <v>254</v>
      </c>
    </row>
    <row r="462" spans="1:5" ht="15" hidden="1" outlineLevel="1" thickBot="1">
      <c r="A462" s="39" t="s">
        <v>1842</v>
      </c>
      <c r="B462" s="41" t="s">
        <v>1765</v>
      </c>
      <c r="C462" s="25" t="s">
        <v>255</v>
      </c>
      <c r="D462" s="25" t="s">
        <v>255</v>
      </c>
      <c r="E462" s="25" t="s">
        <v>255</v>
      </c>
    </row>
    <row r="463" spans="1:5" ht="15" hidden="1" outlineLevel="1" thickBot="1">
      <c r="A463" s="39" t="s">
        <v>1843</v>
      </c>
      <c r="B463" s="41" t="s">
        <v>1765</v>
      </c>
      <c r="C463" s="25" t="s">
        <v>256</v>
      </c>
      <c r="D463" s="25" t="s">
        <v>256</v>
      </c>
      <c r="E463" s="25" t="s">
        <v>256</v>
      </c>
    </row>
    <row r="464" spans="1:5" ht="15" hidden="1" outlineLevel="1" thickBot="1">
      <c r="A464" s="39" t="s">
        <v>1844</v>
      </c>
      <c r="B464" s="41" t="s">
        <v>1765</v>
      </c>
      <c r="C464" s="25" t="s">
        <v>257</v>
      </c>
      <c r="D464" s="25" t="s">
        <v>257</v>
      </c>
      <c r="E464" s="25" t="s">
        <v>257</v>
      </c>
    </row>
    <row r="465" spans="1:5" ht="15" hidden="1" outlineLevel="1" thickBot="1">
      <c r="A465" s="39" t="s">
        <v>1845</v>
      </c>
      <c r="B465" s="41" t="s">
        <v>1765</v>
      </c>
      <c r="C465" s="25" t="s">
        <v>258</v>
      </c>
      <c r="D465" s="25" t="s">
        <v>258</v>
      </c>
      <c r="E465" s="25" t="s">
        <v>258</v>
      </c>
    </row>
    <row r="466" spans="1:5" ht="15" hidden="1" outlineLevel="1" thickBot="1">
      <c r="A466" s="39" t="s">
        <v>1846</v>
      </c>
      <c r="B466" s="41" t="s">
        <v>1765</v>
      </c>
      <c r="C466" s="25" t="s">
        <v>259</v>
      </c>
      <c r="D466" s="25" t="s">
        <v>259</v>
      </c>
      <c r="E466" s="25" t="s">
        <v>259</v>
      </c>
    </row>
    <row r="467" spans="1:5" ht="15" hidden="1" outlineLevel="1" thickBot="1">
      <c r="A467" s="39" t="s">
        <v>1847</v>
      </c>
      <c r="B467" s="41" t="s">
        <v>1765</v>
      </c>
      <c r="C467" s="25" t="s">
        <v>260</v>
      </c>
      <c r="D467" s="25" t="s">
        <v>260</v>
      </c>
      <c r="E467" s="25" t="s">
        <v>260</v>
      </c>
    </row>
    <row r="468" spans="1:5" ht="15" hidden="1" outlineLevel="1" thickBot="1">
      <c r="A468" s="39" t="s">
        <v>1848</v>
      </c>
      <c r="B468" s="41" t="s">
        <v>1765</v>
      </c>
      <c r="C468" s="25" t="s">
        <v>261</v>
      </c>
      <c r="D468" s="25" t="s">
        <v>261</v>
      </c>
      <c r="E468" s="25" t="s">
        <v>261</v>
      </c>
    </row>
    <row r="469" spans="1:5" ht="15" hidden="1" outlineLevel="1" thickBot="1">
      <c r="A469" s="39" t="s">
        <v>1849</v>
      </c>
      <c r="B469" s="41" t="s">
        <v>1765</v>
      </c>
      <c r="C469" s="25" t="s">
        <v>262</v>
      </c>
      <c r="D469" s="25" t="s">
        <v>262</v>
      </c>
      <c r="E469" s="25" t="s">
        <v>262</v>
      </c>
    </row>
    <row r="470" spans="1:5" ht="15" hidden="1" outlineLevel="1" thickBot="1">
      <c r="A470" s="39" t="s">
        <v>1850</v>
      </c>
      <c r="B470" s="41" t="s">
        <v>1765</v>
      </c>
      <c r="C470" s="25" t="s">
        <v>263</v>
      </c>
      <c r="D470" s="25" t="s">
        <v>263</v>
      </c>
      <c r="E470" s="25" t="s">
        <v>263</v>
      </c>
    </row>
    <row r="471" spans="1:5" ht="15" hidden="1" outlineLevel="1" thickBot="1">
      <c r="A471" s="39" t="s">
        <v>1851</v>
      </c>
      <c r="B471" s="41" t="s">
        <v>1765</v>
      </c>
      <c r="C471" s="25" t="s">
        <v>264</v>
      </c>
      <c r="D471" s="25" t="s">
        <v>264</v>
      </c>
      <c r="E471" s="25" t="s">
        <v>264</v>
      </c>
    </row>
    <row r="472" spans="1:5" ht="15" hidden="1" outlineLevel="1" thickBot="1">
      <c r="A472" s="39" t="s">
        <v>1852</v>
      </c>
      <c r="B472" s="41" t="s">
        <v>1765</v>
      </c>
      <c r="C472" s="25" t="s">
        <v>265</v>
      </c>
      <c r="D472" s="25" t="s">
        <v>265</v>
      </c>
      <c r="E472" s="25" t="s">
        <v>265</v>
      </c>
    </row>
    <row r="473" spans="1:5" ht="15" hidden="1" outlineLevel="1" thickBot="1">
      <c r="A473" s="39" t="s">
        <v>1853</v>
      </c>
      <c r="B473" s="41" t="s">
        <v>1765</v>
      </c>
      <c r="C473" s="25" t="s">
        <v>266</v>
      </c>
      <c r="D473" s="25" t="s">
        <v>266</v>
      </c>
      <c r="E473" s="25" t="s">
        <v>266</v>
      </c>
    </row>
    <row r="474" spans="1:5" ht="15" hidden="1" outlineLevel="1" thickBot="1">
      <c r="A474" s="39" t="s">
        <v>1854</v>
      </c>
      <c r="B474" s="41" t="s">
        <v>1765</v>
      </c>
      <c r="C474" s="25" t="s">
        <v>267</v>
      </c>
      <c r="D474" s="25" t="s">
        <v>267</v>
      </c>
      <c r="E474" s="25" t="s">
        <v>267</v>
      </c>
    </row>
    <row r="475" spans="1:5" ht="15" hidden="1" outlineLevel="1" thickBot="1">
      <c r="A475" s="39" t="s">
        <v>1855</v>
      </c>
      <c r="B475" s="41" t="s">
        <v>1765</v>
      </c>
      <c r="C475" s="25" t="s">
        <v>268</v>
      </c>
      <c r="D475" s="25" t="s">
        <v>268</v>
      </c>
      <c r="E475" s="25" t="s">
        <v>268</v>
      </c>
    </row>
    <row r="476" spans="1:5" ht="15" hidden="1" outlineLevel="1" thickBot="1">
      <c r="A476" s="39" t="s">
        <v>1856</v>
      </c>
      <c r="B476" s="41" t="s">
        <v>1765</v>
      </c>
      <c r="C476" s="25" t="s">
        <v>269</v>
      </c>
      <c r="D476" s="25" t="s">
        <v>269</v>
      </c>
      <c r="E476" s="25" t="s">
        <v>269</v>
      </c>
    </row>
    <row r="477" spans="1:5" ht="15" hidden="1" outlineLevel="1" thickBot="1">
      <c r="A477" s="39" t="s">
        <v>1857</v>
      </c>
      <c r="B477" s="41" t="s">
        <v>1765</v>
      </c>
      <c r="C477" s="25" t="s">
        <v>270</v>
      </c>
      <c r="D477" s="25" t="s">
        <v>270</v>
      </c>
      <c r="E477" s="25" t="s">
        <v>270</v>
      </c>
    </row>
    <row r="478" spans="1:5" ht="15" hidden="1" outlineLevel="1" thickBot="1">
      <c r="A478" s="39" t="s">
        <v>1858</v>
      </c>
      <c r="B478" s="41" t="s">
        <v>1765</v>
      </c>
      <c r="C478" s="25" t="s">
        <v>271</v>
      </c>
      <c r="D478" s="25" t="s">
        <v>271</v>
      </c>
      <c r="E478" s="25" t="s">
        <v>271</v>
      </c>
    </row>
    <row r="479" spans="1:5" ht="15" hidden="1" outlineLevel="1" thickBot="1">
      <c r="A479" s="39" t="s">
        <v>1859</v>
      </c>
      <c r="B479" s="41" t="s">
        <v>1765</v>
      </c>
      <c r="C479" s="25" t="s">
        <v>272</v>
      </c>
      <c r="D479" s="25" t="s">
        <v>272</v>
      </c>
      <c r="E479" s="25" t="s">
        <v>272</v>
      </c>
    </row>
    <row r="480" spans="1:5" ht="15" hidden="1" outlineLevel="1" thickBot="1">
      <c r="A480" s="39" t="s">
        <v>1860</v>
      </c>
      <c r="B480" s="41" t="s">
        <v>1765</v>
      </c>
      <c r="C480" s="25" t="s">
        <v>273</v>
      </c>
      <c r="D480" s="25" t="s">
        <v>273</v>
      </c>
      <c r="E480" s="25" t="s">
        <v>273</v>
      </c>
    </row>
    <row r="481" spans="1:5" ht="15" hidden="1" outlineLevel="1" thickBot="1">
      <c r="A481" s="39" t="s">
        <v>1861</v>
      </c>
      <c r="B481" s="41" t="s">
        <v>1765</v>
      </c>
      <c r="C481" s="25" t="s">
        <v>274</v>
      </c>
      <c r="D481" s="25" t="s">
        <v>274</v>
      </c>
      <c r="E481" s="25" t="s">
        <v>274</v>
      </c>
    </row>
    <row r="482" spans="1:5" ht="15" hidden="1" outlineLevel="1" thickBot="1">
      <c r="A482" s="39" t="s">
        <v>1862</v>
      </c>
      <c r="B482" s="41" t="s">
        <v>1765</v>
      </c>
      <c r="C482" s="25" t="s">
        <v>275</v>
      </c>
      <c r="D482" s="25" t="s">
        <v>275</v>
      </c>
      <c r="E482" s="25" t="s">
        <v>275</v>
      </c>
    </row>
    <row r="483" spans="1:5" ht="15" hidden="1" outlineLevel="1" thickBot="1">
      <c r="A483" s="39" t="s">
        <v>1863</v>
      </c>
      <c r="B483" s="41" t="s">
        <v>1765</v>
      </c>
      <c r="C483" s="25" t="s">
        <v>276</v>
      </c>
      <c r="D483" s="25" t="s">
        <v>276</v>
      </c>
      <c r="E483" s="25" t="s">
        <v>276</v>
      </c>
    </row>
    <row r="484" spans="1:5" ht="15" hidden="1" outlineLevel="1" thickBot="1">
      <c r="A484" s="39" t="s">
        <v>1864</v>
      </c>
      <c r="B484" s="41" t="s">
        <v>1765</v>
      </c>
      <c r="C484" s="25" t="s">
        <v>277</v>
      </c>
      <c r="D484" s="25" t="s">
        <v>277</v>
      </c>
      <c r="E484" s="25" t="s">
        <v>277</v>
      </c>
    </row>
    <row r="485" spans="1:5" ht="15" hidden="1" outlineLevel="1" thickBot="1">
      <c r="A485" s="39" t="s">
        <v>1865</v>
      </c>
      <c r="B485" s="41" t="s">
        <v>1765</v>
      </c>
      <c r="C485" s="25" t="s">
        <v>278</v>
      </c>
      <c r="D485" s="25" t="s">
        <v>278</v>
      </c>
      <c r="E485" s="25" t="s">
        <v>278</v>
      </c>
    </row>
    <row r="486" spans="1:5" ht="15" hidden="1" outlineLevel="1" thickBot="1">
      <c r="A486" s="39" t="s">
        <v>1866</v>
      </c>
      <c r="B486" s="41" t="s">
        <v>1765</v>
      </c>
      <c r="C486" s="25" t="s">
        <v>279</v>
      </c>
      <c r="D486" s="25" t="s">
        <v>279</v>
      </c>
      <c r="E486" s="25" t="s">
        <v>279</v>
      </c>
    </row>
    <row r="487" spans="1:5" ht="15" hidden="1" outlineLevel="1" thickBot="1">
      <c r="A487" s="39" t="s">
        <v>1867</v>
      </c>
      <c r="B487" s="41" t="s">
        <v>1765</v>
      </c>
      <c r="C487" s="25" t="s">
        <v>280</v>
      </c>
      <c r="D487" s="25" t="s">
        <v>280</v>
      </c>
      <c r="E487" s="25" t="s">
        <v>280</v>
      </c>
    </row>
    <row r="488" spans="1:5" ht="15" hidden="1" outlineLevel="1" thickBot="1">
      <c r="A488" s="39" t="s">
        <v>1868</v>
      </c>
      <c r="B488" s="41" t="s">
        <v>1765</v>
      </c>
      <c r="C488" s="25" t="s">
        <v>281</v>
      </c>
      <c r="D488" s="25" t="s">
        <v>281</v>
      </c>
      <c r="E488" s="25" t="s">
        <v>281</v>
      </c>
    </row>
    <row r="489" spans="1:5" ht="15" hidden="1" outlineLevel="1" thickBot="1">
      <c r="A489" s="39" t="s">
        <v>1869</v>
      </c>
      <c r="B489" s="41" t="s">
        <v>1765</v>
      </c>
      <c r="C489" s="25" t="s">
        <v>282</v>
      </c>
      <c r="D489" s="25" t="s">
        <v>282</v>
      </c>
      <c r="E489" s="25" t="s">
        <v>282</v>
      </c>
    </row>
    <row r="490" spans="1:5" ht="15" hidden="1" outlineLevel="1" thickBot="1">
      <c r="A490" s="39" t="s">
        <v>1870</v>
      </c>
      <c r="B490" s="41" t="s">
        <v>1765</v>
      </c>
      <c r="C490" s="25" t="s">
        <v>283</v>
      </c>
      <c r="D490" s="25" t="s">
        <v>283</v>
      </c>
      <c r="E490" s="25" t="s">
        <v>283</v>
      </c>
    </row>
    <row r="491" spans="1:5" ht="15" hidden="1" outlineLevel="1" thickBot="1">
      <c r="A491" s="39" t="s">
        <v>1871</v>
      </c>
      <c r="B491" s="41" t="s">
        <v>1765</v>
      </c>
      <c r="C491" s="25" t="s">
        <v>284</v>
      </c>
      <c r="D491" s="25" t="s">
        <v>284</v>
      </c>
      <c r="E491" s="25" t="s">
        <v>284</v>
      </c>
    </row>
    <row r="492" spans="1:5" ht="15" hidden="1" outlineLevel="1" thickBot="1">
      <c r="A492" s="39" t="s">
        <v>1872</v>
      </c>
      <c r="B492" s="41" t="s">
        <v>1765</v>
      </c>
      <c r="C492" s="25" t="s">
        <v>285</v>
      </c>
      <c r="D492" s="25" t="s">
        <v>285</v>
      </c>
      <c r="E492" s="25" t="s">
        <v>285</v>
      </c>
    </row>
    <row r="493" spans="1:5" ht="15" collapsed="1" thickBot="1">
      <c r="A493" s="38" t="s">
        <v>81</v>
      </c>
    </row>
    <row r="494" spans="1:5" ht="15" hidden="1" outlineLevel="1" thickBot="1">
      <c r="A494" s="39" t="s">
        <v>1873</v>
      </c>
      <c r="B494" s="40" t="s">
        <v>1426</v>
      </c>
      <c r="C494" s="25" t="s">
        <v>1386</v>
      </c>
      <c r="D494" s="25" t="str">
        <f t="shared" ref="D494:D557" si="10">IF(C494=$C$36,$D$36,IF(C494=$C$37,$D$37,IF(C494=$C$38,$D$38,IF(C494=$C$39,$D$39,IF(C494=$C$40,$D$40,IF(C494=$C$42,$D$42))))))</f>
        <v>Tässä kentässä ilmoitettavan tiedon on oltava numeerinen arvo.</v>
      </c>
      <c r="E494" s="25" t="str">
        <f t="shared" ref="E494:E557" si="11">IF(C494=$C$36,$E$36,IF(C494=$C$37,$E$37,IF(C494=$C$38,$E$38,IF(C494=$C$39,$E$39,IF(C494=$C$40,$E$40,IF(C494=$C$42,$E$42))))))</f>
        <v>Detta fält ska innehålla ett numeriskt värde.</v>
      </c>
    </row>
    <row r="495" spans="1:5" ht="15" hidden="1" outlineLevel="1" thickBot="1">
      <c r="A495" s="39" t="s">
        <v>1874</v>
      </c>
      <c r="B495" s="40" t="s">
        <v>1426</v>
      </c>
      <c r="C495" s="25" t="s">
        <v>1386</v>
      </c>
      <c r="D495" s="25" t="str">
        <f t="shared" si="10"/>
        <v>Tässä kentässä ilmoitettavan tiedon on oltava numeerinen arvo.</v>
      </c>
      <c r="E495" s="25" t="str">
        <f t="shared" si="11"/>
        <v>Detta fält ska innehålla ett numeriskt värde.</v>
      </c>
    </row>
    <row r="496" spans="1:5" ht="15" hidden="1" outlineLevel="1" thickBot="1">
      <c r="A496" s="39" t="s">
        <v>1875</v>
      </c>
      <c r="B496" s="40" t="s">
        <v>1426</v>
      </c>
      <c r="C496" s="25" t="s">
        <v>1386</v>
      </c>
      <c r="D496" s="25" t="str">
        <f t="shared" si="10"/>
        <v>Tässä kentässä ilmoitettavan tiedon on oltava numeerinen arvo.</v>
      </c>
      <c r="E496" s="25" t="str">
        <f t="shared" si="11"/>
        <v>Detta fält ska innehålla ett numeriskt värde.</v>
      </c>
    </row>
    <row r="497" spans="1:5" ht="15" hidden="1" outlineLevel="1" thickBot="1">
      <c r="A497" s="39" t="s">
        <v>1876</v>
      </c>
      <c r="B497" s="40" t="s">
        <v>1426</v>
      </c>
      <c r="C497" s="25" t="s">
        <v>1386</v>
      </c>
      <c r="D497" s="25" t="str">
        <f t="shared" si="10"/>
        <v>Tässä kentässä ilmoitettavan tiedon on oltava numeerinen arvo.</v>
      </c>
      <c r="E497" s="25" t="str">
        <f t="shared" si="11"/>
        <v>Detta fält ska innehålla ett numeriskt värde.</v>
      </c>
    </row>
    <row r="498" spans="1:5" ht="15" hidden="1" outlineLevel="1" thickBot="1">
      <c r="A498" s="39" t="s">
        <v>1877</v>
      </c>
      <c r="B498" s="40" t="s">
        <v>1426</v>
      </c>
      <c r="C498" s="25" t="s">
        <v>1386</v>
      </c>
      <c r="D498" s="25" t="str">
        <f t="shared" si="10"/>
        <v>Tässä kentässä ilmoitettavan tiedon on oltava numeerinen arvo.</v>
      </c>
      <c r="E498" s="25" t="str">
        <f t="shared" si="11"/>
        <v>Detta fält ska innehålla ett numeriskt värde.</v>
      </c>
    </row>
    <row r="499" spans="1:5" ht="15" hidden="1" outlineLevel="1" thickBot="1">
      <c r="A499" s="39" t="s">
        <v>1878</v>
      </c>
      <c r="B499" s="40" t="s">
        <v>1426</v>
      </c>
      <c r="C499" s="25" t="s">
        <v>1386</v>
      </c>
      <c r="D499" s="25" t="str">
        <f t="shared" si="10"/>
        <v>Tässä kentässä ilmoitettavan tiedon on oltava numeerinen arvo.</v>
      </c>
      <c r="E499" s="25" t="str">
        <f t="shared" si="11"/>
        <v>Detta fält ska innehålla ett numeriskt värde.</v>
      </c>
    </row>
    <row r="500" spans="1:5" ht="15" hidden="1" outlineLevel="1" thickBot="1">
      <c r="A500" s="39" t="s">
        <v>1879</v>
      </c>
      <c r="B500" s="40" t="s">
        <v>1426</v>
      </c>
      <c r="C500" s="25" t="s">
        <v>1386</v>
      </c>
      <c r="D500" s="25" t="str">
        <f t="shared" si="10"/>
        <v>Tässä kentässä ilmoitettavan tiedon on oltava numeerinen arvo.</v>
      </c>
      <c r="E500" s="25" t="str">
        <f t="shared" si="11"/>
        <v>Detta fält ska innehålla ett numeriskt värde.</v>
      </c>
    </row>
    <row r="501" spans="1:5" ht="15" hidden="1" outlineLevel="1" thickBot="1">
      <c r="A501" s="39" t="s">
        <v>1880</v>
      </c>
      <c r="B501" s="40" t="s">
        <v>1426</v>
      </c>
      <c r="C501" s="25" t="s">
        <v>1386</v>
      </c>
      <c r="D501" s="25" t="str">
        <f t="shared" si="10"/>
        <v>Tässä kentässä ilmoitettavan tiedon on oltava numeerinen arvo.</v>
      </c>
      <c r="E501" s="25" t="str">
        <f t="shared" si="11"/>
        <v>Detta fält ska innehålla ett numeriskt värde.</v>
      </c>
    </row>
    <row r="502" spans="1:5" ht="15" hidden="1" outlineLevel="1" thickBot="1">
      <c r="A502" s="39" t="s">
        <v>1881</v>
      </c>
      <c r="B502" s="40" t="s">
        <v>1426</v>
      </c>
      <c r="C502" s="25" t="s">
        <v>1386</v>
      </c>
      <c r="D502" s="25" t="str">
        <f t="shared" si="10"/>
        <v>Tässä kentässä ilmoitettavan tiedon on oltava numeerinen arvo.</v>
      </c>
      <c r="E502" s="25" t="str">
        <f t="shared" si="11"/>
        <v>Detta fält ska innehålla ett numeriskt värde.</v>
      </c>
    </row>
    <row r="503" spans="1:5" ht="15" hidden="1" outlineLevel="1" thickBot="1">
      <c r="A503" s="39" t="s">
        <v>1882</v>
      </c>
      <c r="B503" s="40" t="s">
        <v>1426</v>
      </c>
      <c r="C503" s="25" t="s">
        <v>1386</v>
      </c>
      <c r="D503" s="25" t="str">
        <f t="shared" si="10"/>
        <v>Tässä kentässä ilmoitettavan tiedon on oltava numeerinen arvo.</v>
      </c>
      <c r="E503" s="25" t="str">
        <f t="shared" si="11"/>
        <v>Detta fält ska innehålla ett numeriskt värde.</v>
      </c>
    </row>
    <row r="504" spans="1:5" ht="15" hidden="1" outlineLevel="1" thickBot="1">
      <c r="A504" s="39" t="s">
        <v>1883</v>
      </c>
      <c r="B504" s="40" t="s">
        <v>1426</v>
      </c>
      <c r="C504" s="25" t="s">
        <v>1386</v>
      </c>
      <c r="D504" s="25" t="str">
        <f t="shared" si="10"/>
        <v>Tässä kentässä ilmoitettavan tiedon on oltava numeerinen arvo.</v>
      </c>
      <c r="E504" s="25" t="str">
        <f t="shared" si="11"/>
        <v>Detta fält ska innehålla ett numeriskt värde.</v>
      </c>
    </row>
    <row r="505" spans="1:5" ht="15" hidden="1" outlineLevel="1" thickBot="1">
      <c r="A505" s="39" t="s">
        <v>1884</v>
      </c>
      <c r="B505" s="40" t="s">
        <v>1426</v>
      </c>
      <c r="C505" s="25" t="s">
        <v>1386</v>
      </c>
      <c r="D505" s="25" t="str">
        <f t="shared" si="10"/>
        <v>Tässä kentässä ilmoitettavan tiedon on oltava numeerinen arvo.</v>
      </c>
      <c r="E505" s="25" t="str">
        <f t="shared" si="11"/>
        <v>Detta fält ska innehålla ett numeriskt värde.</v>
      </c>
    </row>
    <row r="506" spans="1:5" ht="15" hidden="1" outlineLevel="1" thickBot="1">
      <c r="A506" s="39" t="s">
        <v>1885</v>
      </c>
      <c r="B506" s="40" t="s">
        <v>1426</v>
      </c>
      <c r="C506" s="25" t="s">
        <v>1386</v>
      </c>
      <c r="D506" s="25" t="str">
        <f t="shared" si="10"/>
        <v>Tässä kentässä ilmoitettavan tiedon on oltava numeerinen arvo.</v>
      </c>
      <c r="E506" s="25" t="str">
        <f t="shared" si="11"/>
        <v>Detta fält ska innehålla ett numeriskt värde.</v>
      </c>
    </row>
    <row r="507" spans="1:5" ht="15" hidden="1" outlineLevel="1" thickBot="1">
      <c r="A507" s="39" t="s">
        <v>1886</v>
      </c>
      <c r="B507" s="40" t="s">
        <v>1426</v>
      </c>
      <c r="C507" s="25" t="s">
        <v>1386</v>
      </c>
      <c r="D507" s="25" t="str">
        <f t="shared" si="10"/>
        <v>Tässä kentässä ilmoitettavan tiedon on oltava numeerinen arvo.</v>
      </c>
      <c r="E507" s="25" t="str">
        <f t="shared" si="11"/>
        <v>Detta fält ska innehålla ett numeriskt värde.</v>
      </c>
    </row>
    <row r="508" spans="1:5" ht="15" hidden="1" outlineLevel="1" thickBot="1">
      <c r="A508" s="39" t="s">
        <v>1887</v>
      </c>
      <c r="B508" s="40" t="s">
        <v>1426</v>
      </c>
      <c r="C508" s="25" t="s">
        <v>1386</v>
      </c>
      <c r="D508" s="25" t="str">
        <f t="shared" si="10"/>
        <v>Tässä kentässä ilmoitettavan tiedon on oltava numeerinen arvo.</v>
      </c>
      <c r="E508" s="25" t="str">
        <f t="shared" si="11"/>
        <v>Detta fält ska innehålla ett numeriskt värde.</v>
      </c>
    </row>
    <row r="509" spans="1:5" ht="15" hidden="1" outlineLevel="1" thickBot="1">
      <c r="A509" s="39" t="s">
        <v>1888</v>
      </c>
      <c r="B509" s="40" t="s">
        <v>1426</v>
      </c>
      <c r="C509" s="25" t="s">
        <v>1386</v>
      </c>
      <c r="D509" s="25" t="str">
        <f t="shared" si="10"/>
        <v>Tässä kentässä ilmoitettavan tiedon on oltava numeerinen arvo.</v>
      </c>
      <c r="E509" s="25" t="str">
        <f t="shared" si="11"/>
        <v>Detta fält ska innehålla ett numeriskt värde.</v>
      </c>
    </row>
    <row r="510" spans="1:5" ht="15" hidden="1" outlineLevel="1" thickBot="1">
      <c r="A510" s="39" t="s">
        <v>1889</v>
      </c>
      <c r="B510" s="40" t="s">
        <v>1426</v>
      </c>
      <c r="C510" s="25" t="s">
        <v>1386</v>
      </c>
      <c r="D510" s="25" t="str">
        <f t="shared" si="10"/>
        <v>Tässä kentässä ilmoitettavan tiedon on oltava numeerinen arvo.</v>
      </c>
      <c r="E510" s="25" t="str">
        <f t="shared" si="11"/>
        <v>Detta fält ska innehålla ett numeriskt värde.</v>
      </c>
    </row>
    <row r="511" spans="1:5" ht="15" hidden="1" outlineLevel="1" thickBot="1">
      <c r="A511" s="39" t="s">
        <v>1890</v>
      </c>
      <c r="B511" s="40" t="s">
        <v>1426</v>
      </c>
      <c r="C511" s="25" t="s">
        <v>1386</v>
      </c>
      <c r="D511" s="25" t="str">
        <f t="shared" si="10"/>
        <v>Tässä kentässä ilmoitettavan tiedon on oltava numeerinen arvo.</v>
      </c>
      <c r="E511" s="25" t="str">
        <f t="shared" si="11"/>
        <v>Detta fält ska innehålla ett numeriskt värde.</v>
      </c>
    </row>
    <row r="512" spans="1:5" ht="15" hidden="1" outlineLevel="1" thickBot="1">
      <c r="A512" s="39" t="s">
        <v>1891</v>
      </c>
      <c r="B512" s="40" t="s">
        <v>1426</v>
      </c>
      <c r="C512" s="25" t="s">
        <v>1386</v>
      </c>
      <c r="D512" s="25" t="str">
        <f t="shared" si="10"/>
        <v>Tässä kentässä ilmoitettavan tiedon on oltava numeerinen arvo.</v>
      </c>
      <c r="E512" s="25" t="str">
        <f t="shared" si="11"/>
        <v>Detta fält ska innehålla ett numeriskt värde.</v>
      </c>
    </row>
    <row r="513" spans="1:5" ht="15" hidden="1" outlineLevel="1" thickBot="1">
      <c r="A513" s="39" t="s">
        <v>1892</v>
      </c>
      <c r="B513" s="40" t="s">
        <v>1426</v>
      </c>
      <c r="C513" s="25" t="s">
        <v>1386</v>
      </c>
      <c r="D513" s="25" t="str">
        <f t="shared" si="10"/>
        <v>Tässä kentässä ilmoitettavan tiedon on oltava numeerinen arvo.</v>
      </c>
      <c r="E513" s="25" t="str">
        <f t="shared" si="11"/>
        <v>Detta fält ska innehålla ett numeriskt värde.</v>
      </c>
    </row>
    <row r="514" spans="1:5" ht="15" hidden="1" outlineLevel="1" thickBot="1">
      <c r="A514" s="39" t="s">
        <v>1893</v>
      </c>
      <c r="B514" s="40" t="s">
        <v>1426</v>
      </c>
      <c r="C514" s="25" t="s">
        <v>1386</v>
      </c>
      <c r="D514" s="25" t="str">
        <f t="shared" si="10"/>
        <v>Tässä kentässä ilmoitettavan tiedon on oltava numeerinen arvo.</v>
      </c>
      <c r="E514" s="25" t="str">
        <f t="shared" si="11"/>
        <v>Detta fält ska innehålla ett numeriskt värde.</v>
      </c>
    </row>
    <row r="515" spans="1:5" ht="15" hidden="1" outlineLevel="1" thickBot="1">
      <c r="A515" s="39" t="s">
        <v>1894</v>
      </c>
      <c r="B515" s="40" t="s">
        <v>1426</v>
      </c>
      <c r="C515" s="25" t="s">
        <v>1386</v>
      </c>
      <c r="D515" s="25" t="str">
        <f t="shared" si="10"/>
        <v>Tässä kentässä ilmoitettavan tiedon on oltava numeerinen arvo.</v>
      </c>
      <c r="E515" s="25" t="str">
        <f t="shared" si="11"/>
        <v>Detta fält ska innehålla ett numeriskt värde.</v>
      </c>
    </row>
    <row r="516" spans="1:5" ht="15" hidden="1" outlineLevel="1" thickBot="1">
      <c r="A516" s="39" t="s">
        <v>1895</v>
      </c>
      <c r="B516" s="40" t="s">
        <v>1426</v>
      </c>
      <c r="C516" s="25" t="s">
        <v>1386</v>
      </c>
      <c r="D516" s="25" t="str">
        <f t="shared" si="10"/>
        <v>Tässä kentässä ilmoitettavan tiedon on oltava numeerinen arvo.</v>
      </c>
      <c r="E516" s="25" t="str">
        <f t="shared" si="11"/>
        <v>Detta fält ska innehålla ett numeriskt värde.</v>
      </c>
    </row>
    <row r="517" spans="1:5" ht="15" hidden="1" outlineLevel="1" thickBot="1">
      <c r="A517" s="39" t="s">
        <v>1896</v>
      </c>
      <c r="B517" s="40" t="s">
        <v>1426</v>
      </c>
      <c r="C517" s="25" t="s">
        <v>1386</v>
      </c>
      <c r="D517" s="25" t="str">
        <f t="shared" si="10"/>
        <v>Tässä kentässä ilmoitettavan tiedon on oltava numeerinen arvo.</v>
      </c>
      <c r="E517" s="25" t="str">
        <f t="shared" si="11"/>
        <v>Detta fält ska innehålla ett numeriskt värde.</v>
      </c>
    </row>
    <row r="518" spans="1:5" ht="15" hidden="1" outlineLevel="1" thickBot="1">
      <c r="A518" s="39" t="s">
        <v>1897</v>
      </c>
      <c r="B518" s="40" t="s">
        <v>1426</v>
      </c>
      <c r="C518" s="25" t="s">
        <v>1386</v>
      </c>
      <c r="D518" s="25" t="str">
        <f t="shared" si="10"/>
        <v>Tässä kentässä ilmoitettavan tiedon on oltava numeerinen arvo.</v>
      </c>
      <c r="E518" s="25" t="str">
        <f t="shared" si="11"/>
        <v>Detta fält ska innehålla ett numeriskt värde.</v>
      </c>
    </row>
    <row r="519" spans="1:5" ht="15" hidden="1" outlineLevel="1" thickBot="1">
      <c r="A519" s="39" t="s">
        <v>1898</v>
      </c>
      <c r="B519" s="40" t="s">
        <v>1426</v>
      </c>
      <c r="C519" s="25" t="s">
        <v>1386</v>
      </c>
      <c r="D519" s="25" t="str">
        <f t="shared" si="10"/>
        <v>Tässä kentässä ilmoitettavan tiedon on oltava numeerinen arvo.</v>
      </c>
      <c r="E519" s="25" t="str">
        <f t="shared" si="11"/>
        <v>Detta fält ska innehålla ett numeriskt värde.</v>
      </c>
    </row>
    <row r="520" spans="1:5" ht="15" hidden="1" outlineLevel="1" thickBot="1">
      <c r="A520" s="39" t="s">
        <v>1899</v>
      </c>
      <c r="B520" s="40" t="s">
        <v>1426</v>
      </c>
      <c r="C520" s="25" t="s">
        <v>1386</v>
      </c>
      <c r="D520" s="25" t="str">
        <f t="shared" si="10"/>
        <v>Tässä kentässä ilmoitettavan tiedon on oltava numeerinen arvo.</v>
      </c>
      <c r="E520" s="25" t="str">
        <f t="shared" si="11"/>
        <v>Detta fält ska innehålla ett numeriskt värde.</v>
      </c>
    </row>
    <row r="521" spans="1:5" ht="15" hidden="1" outlineLevel="1" thickBot="1">
      <c r="A521" s="39" t="s">
        <v>1900</v>
      </c>
      <c r="B521" s="40" t="s">
        <v>1426</v>
      </c>
      <c r="C521" s="25" t="s">
        <v>1386</v>
      </c>
      <c r="D521" s="25" t="str">
        <f t="shared" si="10"/>
        <v>Tässä kentässä ilmoitettavan tiedon on oltava numeerinen arvo.</v>
      </c>
      <c r="E521" s="25" t="str">
        <f t="shared" si="11"/>
        <v>Detta fält ska innehålla ett numeriskt värde.</v>
      </c>
    </row>
    <row r="522" spans="1:5" ht="15" hidden="1" outlineLevel="1" thickBot="1">
      <c r="A522" s="39" t="s">
        <v>1901</v>
      </c>
      <c r="B522" s="40" t="s">
        <v>1426</v>
      </c>
      <c r="C522" s="25" t="s">
        <v>1386</v>
      </c>
      <c r="D522" s="25" t="str">
        <f t="shared" si="10"/>
        <v>Tässä kentässä ilmoitettavan tiedon on oltava numeerinen arvo.</v>
      </c>
      <c r="E522" s="25" t="str">
        <f t="shared" si="11"/>
        <v>Detta fält ska innehålla ett numeriskt värde.</v>
      </c>
    </row>
    <row r="523" spans="1:5" ht="15" hidden="1" outlineLevel="1" thickBot="1">
      <c r="A523" s="39" t="s">
        <v>1902</v>
      </c>
      <c r="B523" s="40" t="s">
        <v>1426</v>
      </c>
      <c r="C523" s="25" t="s">
        <v>1386</v>
      </c>
      <c r="D523" s="25" t="str">
        <f t="shared" si="10"/>
        <v>Tässä kentässä ilmoitettavan tiedon on oltava numeerinen arvo.</v>
      </c>
      <c r="E523" s="25" t="str">
        <f t="shared" si="11"/>
        <v>Detta fält ska innehålla ett numeriskt värde.</v>
      </c>
    </row>
    <row r="524" spans="1:5" ht="15" hidden="1" outlineLevel="1" thickBot="1">
      <c r="A524" s="39" t="s">
        <v>1903</v>
      </c>
      <c r="B524" s="40" t="s">
        <v>1426</v>
      </c>
      <c r="C524" s="25" t="s">
        <v>1386</v>
      </c>
      <c r="D524" s="25" t="str">
        <f t="shared" si="10"/>
        <v>Tässä kentässä ilmoitettavan tiedon on oltava numeerinen arvo.</v>
      </c>
      <c r="E524" s="25" t="str">
        <f t="shared" si="11"/>
        <v>Detta fält ska innehålla ett numeriskt värde.</v>
      </c>
    </row>
    <row r="525" spans="1:5" ht="15" hidden="1" outlineLevel="1" thickBot="1">
      <c r="A525" s="39" t="s">
        <v>1904</v>
      </c>
      <c r="B525" s="40" t="s">
        <v>1426</v>
      </c>
      <c r="C525" s="25" t="s">
        <v>1386</v>
      </c>
      <c r="D525" s="25" t="str">
        <f t="shared" si="10"/>
        <v>Tässä kentässä ilmoitettavan tiedon on oltava numeerinen arvo.</v>
      </c>
      <c r="E525" s="25" t="str">
        <f t="shared" si="11"/>
        <v>Detta fält ska innehålla ett numeriskt värde.</v>
      </c>
    </row>
    <row r="526" spans="1:5" ht="15" hidden="1" outlineLevel="1" thickBot="1">
      <c r="A526" s="39" t="s">
        <v>1905</v>
      </c>
      <c r="B526" s="40" t="s">
        <v>1426</v>
      </c>
      <c r="C526" s="25" t="s">
        <v>1386</v>
      </c>
      <c r="D526" s="25" t="str">
        <f t="shared" si="10"/>
        <v>Tässä kentässä ilmoitettavan tiedon on oltava numeerinen arvo.</v>
      </c>
      <c r="E526" s="25" t="str">
        <f t="shared" si="11"/>
        <v>Detta fält ska innehålla ett numeriskt värde.</v>
      </c>
    </row>
    <row r="527" spans="1:5" ht="15" hidden="1" outlineLevel="1" thickBot="1">
      <c r="A527" s="39" t="s">
        <v>1906</v>
      </c>
      <c r="B527" s="40" t="s">
        <v>1426</v>
      </c>
      <c r="C527" s="25" t="s">
        <v>1386</v>
      </c>
      <c r="D527" s="25" t="str">
        <f t="shared" si="10"/>
        <v>Tässä kentässä ilmoitettavan tiedon on oltava numeerinen arvo.</v>
      </c>
      <c r="E527" s="25" t="str">
        <f t="shared" si="11"/>
        <v>Detta fält ska innehålla ett numeriskt värde.</v>
      </c>
    </row>
    <row r="528" spans="1:5" ht="15" hidden="1" outlineLevel="1" thickBot="1">
      <c r="A528" s="39" t="s">
        <v>1907</v>
      </c>
      <c r="B528" s="40" t="s">
        <v>1426</v>
      </c>
      <c r="C528" s="25" t="s">
        <v>1386</v>
      </c>
      <c r="D528" s="25" t="str">
        <f t="shared" si="10"/>
        <v>Tässä kentässä ilmoitettavan tiedon on oltava numeerinen arvo.</v>
      </c>
      <c r="E528" s="25" t="str">
        <f t="shared" si="11"/>
        <v>Detta fält ska innehålla ett numeriskt värde.</v>
      </c>
    </row>
    <row r="529" spans="1:5" ht="15" hidden="1" outlineLevel="1" thickBot="1">
      <c r="A529" s="39" t="s">
        <v>1908</v>
      </c>
      <c r="B529" s="40" t="s">
        <v>1426</v>
      </c>
      <c r="C529" s="25" t="s">
        <v>1386</v>
      </c>
      <c r="D529" s="25" t="str">
        <f t="shared" si="10"/>
        <v>Tässä kentässä ilmoitettavan tiedon on oltava numeerinen arvo.</v>
      </c>
      <c r="E529" s="25" t="str">
        <f t="shared" si="11"/>
        <v>Detta fält ska innehålla ett numeriskt värde.</v>
      </c>
    </row>
    <row r="530" spans="1:5" ht="15" hidden="1" outlineLevel="1" thickBot="1">
      <c r="A530" s="39" t="s">
        <v>1909</v>
      </c>
      <c r="B530" s="40" t="s">
        <v>1426</v>
      </c>
      <c r="C530" s="25" t="s">
        <v>1386</v>
      </c>
      <c r="D530" s="25" t="str">
        <f t="shared" si="10"/>
        <v>Tässä kentässä ilmoitettavan tiedon on oltava numeerinen arvo.</v>
      </c>
      <c r="E530" s="25" t="str">
        <f t="shared" si="11"/>
        <v>Detta fält ska innehålla ett numeriskt värde.</v>
      </c>
    </row>
    <row r="531" spans="1:5" ht="15" hidden="1" outlineLevel="1" thickBot="1">
      <c r="A531" s="39" t="s">
        <v>1910</v>
      </c>
      <c r="B531" s="40" t="s">
        <v>1426</v>
      </c>
      <c r="C531" s="25" t="s">
        <v>1386</v>
      </c>
      <c r="D531" s="25" t="str">
        <f t="shared" si="10"/>
        <v>Tässä kentässä ilmoitettavan tiedon on oltava numeerinen arvo.</v>
      </c>
      <c r="E531" s="25" t="str">
        <f t="shared" si="11"/>
        <v>Detta fält ska innehålla ett numeriskt värde.</v>
      </c>
    </row>
    <row r="532" spans="1:5" ht="15" hidden="1" outlineLevel="1" thickBot="1">
      <c r="A532" s="39" t="s">
        <v>1911</v>
      </c>
      <c r="B532" s="40" t="s">
        <v>1426</v>
      </c>
      <c r="C532" s="25" t="s">
        <v>1386</v>
      </c>
      <c r="D532" s="25" t="str">
        <f t="shared" si="10"/>
        <v>Tässä kentässä ilmoitettavan tiedon on oltava numeerinen arvo.</v>
      </c>
      <c r="E532" s="25" t="str">
        <f t="shared" si="11"/>
        <v>Detta fält ska innehålla ett numeriskt värde.</v>
      </c>
    </row>
    <row r="533" spans="1:5" ht="15" hidden="1" outlineLevel="1" thickBot="1">
      <c r="A533" s="39" t="s">
        <v>1912</v>
      </c>
      <c r="B533" s="40" t="s">
        <v>1426</v>
      </c>
      <c r="C533" s="25" t="s">
        <v>1386</v>
      </c>
      <c r="D533" s="25" t="str">
        <f t="shared" si="10"/>
        <v>Tässä kentässä ilmoitettavan tiedon on oltava numeerinen arvo.</v>
      </c>
      <c r="E533" s="25" t="str">
        <f t="shared" si="11"/>
        <v>Detta fält ska innehålla ett numeriskt värde.</v>
      </c>
    </row>
    <row r="534" spans="1:5" ht="15" hidden="1" outlineLevel="1" thickBot="1">
      <c r="A534" s="39" t="s">
        <v>1913</v>
      </c>
      <c r="B534" s="40" t="s">
        <v>1426</v>
      </c>
      <c r="C534" s="25" t="s">
        <v>1386</v>
      </c>
      <c r="D534" s="25" t="str">
        <f t="shared" si="10"/>
        <v>Tässä kentässä ilmoitettavan tiedon on oltava numeerinen arvo.</v>
      </c>
      <c r="E534" s="25" t="str">
        <f t="shared" si="11"/>
        <v>Detta fält ska innehålla ett numeriskt värde.</v>
      </c>
    </row>
    <row r="535" spans="1:5" ht="15" hidden="1" outlineLevel="1" thickBot="1">
      <c r="A535" s="39" t="s">
        <v>1914</v>
      </c>
      <c r="B535" s="40" t="s">
        <v>1426</v>
      </c>
      <c r="C535" s="25" t="s">
        <v>1386</v>
      </c>
      <c r="D535" s="25" t="str">
        <f t="shared" si="10"/>
        <v>Tässä kentässä ilmoitettavan tiedon on oltava numeerinen arvo.</v>
      </c>
      <c r="E535" s="25" t="str">
        <f t="shared" si="11"/>
        <v>Detta fält ska innehålla ett numeriskt värde.</v>
      </c>
    </row>
    <row r="536" spans="1:5" ht="15" hidden="1" outlineLevel="1" thickBot="1">
      <c r="A536" s="39" t="s">
        <v>1915</v>
      </c>
      <c r="B536" s="40" t="s">
        <v>1426</v>
      </c>
      <c r="C536" s="25" t="s">
        <v>1386</v>
      </c>
      <c r="D536" s="25" t="str">
        <f t="shared" si="10"/>
        <v>Tässä kentässä ilmoitettavan tiedon on oltava numeerinen arvo.</v>
      </c>
      <c r="E536" s="25" t="str">
        <f t="shared" si="11"/>
        <v>Detta fält ska innehålla ett numeriskt värde.</v>
      </c>
    </row>
    <row r="537" spans="1:5" ht="15" hidden="1" outlineLevel="1" thickBot="1">
      <c r="A537" s="39" t="s">
        <v>1916</v>
      </c>
      <c r="B537" s="40" t="s">
        <v>1426</v>
      </c>
      <c r="C537" s="25" t="s">
        <v>1386</v>
      </c>
      <c r="D537" s="25" t="str">
        <f t="shared" si="10"/>
        <v>Tässä kentässä ilmoitettavan tiedon on oltava numeerinen arvo.</v>
      </c>
      <c r="E537" s="25" t="str">
        <f t="shared" si="11"/>
        <v>Detta fält ska innehålla ett numeriskt värde.</v>
      </c>
    </row>
    <row r="538" spans="1:5" ht="15" hidden="1" outlineLevel="1" thickBot="1">
      <c r="A538" s="39" t="s">
        <v>1917</v>
      </c>
      <c r="B538" s="40" t="s">
        <v>1426</v>
      </c>
      <c r="C538" s="25" t="s">
        <v>1386</v>
      </c>
      <c r="D538" s="25" t="str">
        <f t="shared" si="10"/>
        <v>Tässä kentässä ilmoitettavan tiedon on oltava numeerinen arvo.</v>
      </c>
      <c r="E538" s="25" t="str">
        <f t="shared" si="11"/>
        <v>Detta fält ska innehålla ett numeriskt värde.</v>
      </c>
    </row>
    <row r="539" spans="1:5" ht="15" hidden="1" outlineLevel="1" thickBot="1">
      <c r="A539" s="39" t="s">
        <v>1918</v>
      </c>
      <c r="B539" s="40" t="s">
        <v>1426</v>
      </c>
      <c r="C539" s="25" t="s">
        <v>1386</v>
      </c>
      <c r="D539" s="25" t="str">
        <f t="shared" si="10"/>
        <v>Tässä kentässä ilmoitettavan tiedon on oltava numeerinen arvo.</v>
      </c>
      <c r="E539" s="25" t="str">
        <f t="shared" si="11"/>
        <v>Detta fält ska innehålla ett numeriskt värde.</v>
      </c>
    </row>
    <row r="540" spans="1:5" ht="15" hidden="1" outlineLevel="1" thickBot="1">
      <c r="A540" s="39" t="s">
        <v>1919</v>
      </c>
      <c r="B540" s="40" t="s">
        <v>1426</v>
      </c>
      <c r="C540" s="25" t="s">
        <v>1386</v>
      </c>
      <c r="D540" s="25" t="str">
        <f t="shared" si="10"/>
        <v>Tässä kentässä ilmoitettavan tiedon on oltava numeerinen arvo.</v>
      </c>
      <c r="E540" s="25" t="str">
        <f t="shared" si="11"/>
        <v>Detta fält ska innehålla ett numeriskt värde.</v>
      </c>
    </row>
    <row r="541" spans="1:5" ht="15" hidden="1" outlineLevel="1" thickBot="1">
      <c r="A541" s="39" t="s">
        <v>1920</v>
      </c>
      <c r="B541" s="40" t="s">
        <v>1426</v>
      </c>
      <c r="C541" s="25" t="s">
        <v>1386</v>
      </c>
      <c r="D541" s="25" t="str">
        <f t="shared" si="10"/>
        <v>Tässä kentässä ilmoitettavan tiedon on oltava numeerinen arvo.</v>
      </c>
      <c r="E541" s="25" t="str">
        <f t="shared" si="11"/>
        <v>Detta fält ska innehålla ett numeriskt värde.</v>
      </c>
    </row>
    <row r="542" spans="1:5" ht="15" hidden="1" outlineLevel="1" thickBot="1">
      <c r="A542" s="39" t="s">
        <v>1921</v>
      </c>
      <c r="B542" s="40" t="s">
        <v>1426</v>
      </c>
      <c r="C542" s="25" t="s">
        <v>1386</v>
      </c>
      <c r="D542" s="25" t="str">
        <f t="shared" si="10"/>
        <v>Tässä kentässä ilmoitettavan tiedon on oltava numeerinen arvo.</v>
      </c>
      <c r="E542" s="25" t="str">
        <f t="shared" si="11"/>
        <v>Detta fält ska innehålla ett numeriskt värde.</v>
      </c>
    </row>
    <row r="543" spans="1:5" ht="15" hidden="1" outlineLevel="1" thickBot="1">
      <c r="A543" s="39" t="s">
        <v>1922</v>
      </c>
      <c r="B543" s="40" t="s">
        <v>1426</v>
      </c>
      <c r="C543" s="25" t="s">
        <v>1386</v>
      </c>
      <c r="D543" s="25" t="str">
        <f t="shared" si="10"/>
        <v>Tässä kentässä ilmoitettavan tiedon on oltava numeerinen arvo.</v>
      </c>
      <c r="E543" s="25" t="str">
        <f t="shared" si="11"/>
        <v>Detta fält ska innehålla ett numeriskt värde.</v>
      </c>
    </row>
    <row r="544" spans="1:5" ht="15" hidden="1" outlineLevel="1" thickBot="1">
      <c r="A544" s="39" t="s">
        <v>1923</v>
      </c>
      <c r="B544" s="40" t="s">
        <v>1426</v>
      </c>
      <c r="C544" s="25" t="s">
        <v>1386</v>
      </c>
      <c r="D544" s="25" t="str">
        <f t="shared" si="10"/>
        <v>Tässä kentässä ilmoitettavan tiedon on oltava numeerinen arvo.</v>
      </c>
      <c r="E544" s="25" t="str">
        <f t="shared" si="11"/>
        <v>Detta fält ska innehålla ett numeriskt värde.</v>
      </c>
    </row>
    <row r="545" spans="1:5" ht="15" hidden="1" outlineLevel="1" thickBot="1">
      <c r="A545" s="39" t="s">
        <v>1924</v>
      </c>
      <c r="B545" s="40" t="s">
        <v>1426</v>
      </c>
      <c r="C545" s="25" t="s">
        <v>1386</v>
      </c>
      <c r="D545" s="25" t="str">
        <f t="shared" si="10"/>
        <v>Tässä kentässä ilmoitettavan tiedon on oltava numeerinen arvo.</v>
      </c>
      <c r="E545" s="25" t="str">
        <f t="shared" si="11"/>
        <v>Detta fält ska innehålla ett numeriskt värde.</v>
      </c>
    </row>
    <row r="546" spans="1:5" ht="15" hidden="1" outlineLevel="1" thickBot="1">
      <c r="A546" s="39" t="s">
        <v>1925</v>
      </c>
      <c r="B546" s="40" t="s">
        <v>1426</v>
      </c>
      <c r="C546" s="25" t="s">
        <v>1386</v>
      </c>
      <c r="D546" s="25" t="str">
        <f t="shared" si="10"/>
        <v>Tässä kentässä ilmoitettavan tiedon on oltava numeerinen arvo.</v>
      </c>
      <c r="E546" s="25" t="str">
        <f t="shared" si="11"/>
        <v>Detta fält ska innehålla ett numeriskt värde.</v>
      </c>
    </row>
    <row r="547" spans="1:5" ht="15" hidden="1" outlineLevel="1" thickBot="1">
      <c r="A547" s="39" t="s">
        <v>1926</v>
      </c>
      <c r="B547" s="40" t="s">
        <v>1426</v>
      </c>
      <c r="C547" s="25" t="s">
        <v>1386</v>
      </c>
      <c r="D547" s="25" t="str">
        <f t="shared" si="10"/>
        <v>Tässä kentässä ilmoitettavan tiedon on oltava numeerinen arvo.</v>
      </c>
      <c r="E547" s="25" t="str">
        <f t="shared" si="11"/>
        <v>Detta fält ska innehålla ett numeriskt värde.</v>
      </c>
    </row>
    <row r="548" spans="1:5" ht="15" hidden="1" outlineLevel="1" thickBot="1">
      <c r="A548" s="39" t="s">
        <v>1927</v>
      </c>
      <c r="B548" s="40" t="s">
        <v>1426</v>
      </c>
      <c r="C548" s="25" t="s">
        <v>1386</v>
      </c>
      <c r="D548" s="25" t="str">
        <f t="shared" si="10"/>
        <v>Tässä kentässä ilmoitettavan tiedon on oltava numeerinen arvo.</v>
      </c>
      <c r="E548" s="25" t="str">
        <f t="shared" si="11"/>
        <v>Detta fält ska innehålla ett numeriskt värde.</v>
      </c>
    </row>
    <row r="549" spans="1:5" ht="15" hidden="1" outlineLevel="1" thickBot="1">
      <c r="A549" s="39" t="s">
        <v>1928</v>
      </c>
      <c r="B549" s="40" t="s">
        <v>1426</v>
      </c>
      <c r="C549" s="25" t="s">
        <v>1386</v>
      </c>
      <c r="D549" s="25" t="str">
        <f t="shared" si="10"/>
        <v>Tässä kentässä ilmoitettavan tiedon on oltava numeerinen arvo.</v>
      </c>
      <c r="E549" s="25" t="str">
        <f t="shared" si="11"/>
        <v>Detta fält ska innehålla ett numeriskt värde.</v>
      </c>
    </row>
    <row r="550" spans="1:5" ht="15" hidden="1" outlineLevel="1" thickBot="1">
      <c r="A550" s="39" t="s">
        <v>1929</v>
      </c>
      <c r="B550" s="40" t="s">
        <v>1426</v>
      </c>
      <c r="C550" s="25" t="s">
        <v>1386</v>
      </c>
      <c r="D550" s="25" t="str">
        <f t="shared" si="10"/>
        <v>Tässä kentässä ilmoitettavan tiedon on oltava numeerinen arvo.</v>
      </c>
      <c r="E550" s="25" t="str">
        <f t="shared" si="11"/>
        <v>Detta fält ska innehålla ett numeriskt värde.</v>
      </c>
    </row>
    <row r="551" spans="1:5" ht="15" hidden="1" outlineLevel="1" thickBot="1">
      <c r="A551" s="39" t="s">
        <v>1930</v>
      </c>
      <c r="B551" s="40" t="s">
        <v>1426</v>
      </c>
      <c r="C551" s="25" t="s">
        <v>1386</v>
      </c>
      <c r="D551" s="25" t="str">
        <f t="shared" si="10"/>
        <v>Tässä kentässä ilmoitettavan tiedon on oltava numeerinen arvo.</v>
      </c>
      <c r="E551" s="25" t="str">
        <f t="shared" si="11"/>
        <v>Detta fält ska innehålla ett numeriskt värde.</v>
      </c>
    </row>
    <row r="552" spans="1:5" ht="15" hidden="1" outlineLevel="1" thickBot="1">
      <c r="A552" s="39" t="s">
        <v>1931</v>
      </c>
      <c r="B552" s="40" t="s">
        <v>1426</v>
      </c>
      <c r="C552" s="25" t="s">
        <v>1386</v>
      </c>
      <c r="D552" s="25" t="str">
        <f t="shared" si="10"/>
        <v>Tässä kentässä ilmoitettavan tiedon on oltava numeerinen arvo.</v>
      </c>
      <c r="E552" s="25" t="str">
        <f t="shared" si="11"/>
        <v>Detta fält ska innehålla ett numeriskt värde.</v>
      </c>
    </row>
    <row r="553" spans="1:5" ht="15" hidden="1" outlineLevel="1" thickBot="1">
      <c r="A553" s="39" t="s">
        <v>1932</v>
      </c>
      <c r="B553" s="40" t="s">
        <v>1426</v>
      </c>
      <c r="C553" s="25" t="s">
        <v>1386</v>
      </c>
      <c r="D553" s="25" t="str">
        <f t="shared" si="10"/>
        <v>Tässä kentässä ilmoitettavan tiedon on oltava numeerinen arvo.</v>
      </c>
      <c r="E553" s="25" t="str">
        <f t="shared" si="11"/>
        <v>Detta fält ska innehålla ett numeriskt värde.</v>
      </c>
    </row>
    <row r="554" spans="1:5" ht="15" hidden="1" outlineLevel="1" thickBot="1">
      <c r="A554" s="39" t="s">
        <v>1933</v>
      </c>
      <c r="B554" s="40" t="s">
        <v>1426</v>
      </c>
      <c r="C554" s="25" t="s">
        <v>1386</v>
      </c>
      <c r="D554" s="25" t="str">
        <f t="shared" si="10"/>
        <v>Tässä kentässä ilmoitettavan tiedon on oltava numeerinen arvo.</v>
      </c>
      <c r="E554" s="25" t="str">
        <f t="shared" si="11"/>
        <v>Detta fält ska innehålla ett numeriskt värde.</v>
      </c>
    </row>
    <row r="555" spans="1:5" ht="15" hidden="1" outlineLevel="1" thickBot="1">
      <c r="A555" s="39" t="s">
        <v>1934</v>
      </c>
      <c r="B555" s="40" t="s">
        <v>1426</v>
      </c>
      <c r="C555" s="25" t="s">
        <v>1386</v>
      </c>
      <c r="D555" s="25" t="str">
        <f t="shared" si="10"/>
        <v>Tässä kentässä ilmoitettavan tiedon on oltava numeerinen arvo.</v>
      </c>
      <c r="E555" s="25" t="str">
        <f t="shared" si="11"/>
        <v>Detta fält ska innehålla ett numeriskt värde.</v>
      </c>
    </row>
    <row r="556" spans="1:5" ht="15" hidden="1" outlineLevel="1" thickBot="1">
      <c r="A556" s="39" t="s">
        <v>1935</v>
      </c>
      <c r="B556" s="40" t="s">
        <v>1426</v>
      </c>
      <c r="C556" s="25" t="s">
        <v>1386</v>
      </c>
      <c r="D556" s="25" t="str">
        <f t="shared" si="10"/>
        <v>Tässä kentässä ilmoitettavan tiedon on oltava numeerinen arvo.</v>
      </c>
      <c r="E556" s="25" t="str">
        <f t="shared" si="11"/>
        <v>Detta fält ska innehålla ett numeriskt värde.</v>
      </c>
    </row>
    <row r="557" spans="1:5" ht="15" hidden="1" outlineLevel="1" thickBot="1">
      <c r="A557" s="39" t="s">
        <v>1936</v>
      </c>
      <c r="B557" s="40" t="s">
        <v>1426</v>
      </c>
      <c r="C557" s="25" t="s">
        <v>1386</v>
      </c>
      <c r="D557" s="25" t="str">
        <f t="shared" si="10"/>
        <v>Tässä kentässä ilmoitettavan tiedon on oltava numeerinen arvo.</v>
      </c>
      <c r="E557" s="25" t="str">
        <f t="shared" si="11"/>
        <v>Detta fält ska innehålla ett numeriskt värde.</v>
      </c>
    </row>
    <row r="558" spans="1:5" ht="15" hidden="1" outlineLevel="1" thickBot="1">
      <c r="A558" s="39" t="s">
        <v>1937</v>
      </c>
      <c r="B558" s="40" t="s">
        <v>1426</v>
      </c>
      <c r="C558" s="25" t="s">
        <v>1386</v>
      </c>
      <c r="D558" s="25" t="str">
        <f t="shared" ref="D558:D621" si="12">IF(C558=$C$36,$D$36,IF(C558=$C$37,$D$37,IF(C558=$C$38,$D$38,IF(C558=$C$39,$D$39,IF(C558=$C$40,$D$40,IF(C558=$C$42,$D$42))))))</f>
        <v>Tässä kentässä ilmoitettavan tiedon on oltava numeerinen arvo.</v>
      </c>
      <c r="E558" s="25" t="str">
        <f t="shared" ref="E558:E621" si="13">IF(C558=$C$36,$E$36,IF(C558=$C$37,$E$37,IF(C558=$C$38,$E$38,IF(C558=$C$39,$E$39,IF(C558=$C$40,$E$40,IF(C558=$C$42,$E$42))))))</f>
        <v>Detta fält ska innehålla ett numeriskt värde.</v>
      </c>
    </row>
    <row r="559" spans="1:5" ht="15" hidden="1" outlineLevel="1" thickBot="1">
      <c r="A559" s="39" t="s">
        <v>1938</v>
      </c>
      <c r="B559" s="40" t="s">
        <v>1426</v>
      </c>
      <c r="C559" s="25" t="s">
        <v>1386</v>
      </c>
      <c r="D559" s="25" t="str">
        <f t="shared" si="12"/>
        <v>Tässä kentässä ilmoitettavan tiedon on oltava numeerinen arvo.</v>
      </c>
      <c r="E559" s="25" t="str">
        <f t="shared" si="13"/>
        <v>Detta fält ska innehålla ett numeriskt värde.</v>
      </c>
    </row>
    <row r="560" spans="1:5" ht="15" hidden="1" outlineLevel="1" thickBot="1">
      <c r="A560" s="39" t="s">
        <v>1939</v>
      </c>
      <c r="B560" s="40" t="s">
        <v>1426</v>
      </c>
      <c r="C560" s="25" t="s">
        <v>1386</v>
      </c>
      <c r="D560" s="25" t="str">
        <f t="shared" si="12"/>
        <v>Tässä kentässä ilmoitettavan tiedon on oltava numeerinen arvo.</v>
      </c>
      <c r="E560" s="25" t="str">
        <f t="shared" si="13"/>
        <v>Detta fält ska innehålla ett numeriskt värde.</v>
      </c>
    </row>
    <row r="561" spans="1:5" ht="15" hidden="1" outlineLevel="1" thickBot="1">
      <c r="A561" s="39" t="s">
        <v>1940</v>
      </c>
      <c r="B561" s="40" t="s">
        <v>1426</v>
      </c>
      <c r="C561" s="25" t="s">
        <v>1386</v>
      </c>
      <c r="D561" s="25" t="str">
        <f t="shared" si="12"/>
        <v>Tässä kentässä ilmoitettavan tiedon on oltava numeerinen arvo.</v>
      </c>
      <c r="E561" s="25" t="str">
        <f t="shared" si="13"/>
        <v>Detta fält ska innehålla ett numeriskt värde.</v>
      </c>
    </row>
    <row r="562" spans="1:5" ht="15" hidden="1" outlineLevel="1" thickBot="1">
      <c r="A562" s="39" t="s">
        <v>1941</v>
      </c>
      <c r="B562" s="40" t="s">
        <v>1426</v>
      </c>
      <c r="C562" s="25" t="s">
        <v>1386</v>
      </c>
      <c r="D562" s="25" t="str">
        <f t="shared" si="12"/>
        <v>Tässä kentässä ilmoitettavan tiedon on oltava numeerinen arvo.</v>
      </c>
      <c r="E562" s="25" t="str">
        <f t="shared" si="13"/>
        <v>Detta fält ska innehålla ett numeriskt värde.</v>
      </c>
    </row>
    <row r="563" spans="1:5" ht="15" hidden="1" outlineLevel="1" thickBot="1">
      <c r="A563" s="39" t="s">
        <v>1942</v>
      </c>
      <c r="B563" s="40" t="s">
        <v>1426</v>
      </c>
      <c r="C563" s="25" t="s">
        <v>1386</v>
      </c>
      <c r="D563" s="25" t="str">
        <f t="shared" si="12"/>
        <v>Tässä kentässä ilmoitettavan tiedon on oltava numeerinen arvo.</v>
      </c>
      <c r="E563" s="25" t="str">
        <f t="shared" si="13"/>
        <v>Detta fält ska innehålla ett numeriskt värde.</v>
      </c>
    </row>
    <row r="564" spans="1:5" ht="15" hidden="1" outlineLevel="1" thickBot="1">
      <c r="A564" s="39" t="s">
        <v>1943</v>
      </c>
      <c r="B564" s="40" t="s">
        <v>1426</v>
      </c>
      <c r="C564" s="25" t="s">
        <v>1386</v>
      </c>
      <c r="D564" s="25" t="str">
        <f t="shared" si="12"/>
        <v>Tässä kentässä ilmoitettavan tiedon on oltava numeerinen arvo.</v>
      </c>
      <c r="E564" s="25" t="str">
        <f t="shared" si="13"/>
        <v>Detta fält ska innehålla ett numeriskt värde.</v>
      </c>
    </row>
    <row r="565" spans="1:5" ht="15" hidden="1" outlineLevel="1" thickBot="1">
      <c r="A565" s="39" t="s">
        <v>1944</v>
      </c>
      <c r="B565" s="40" t="s">
        <v>1426</v>
      </c>
      <c r="C565" s="25" t="s">
        <v>1386</v>
      </c>
      <c r="D565" s="25" t="str">
        <f t="shared" si="12"/>
        <v>Tässä kentässä ilmoitettavan tiedon on oltava numeerinen arvo.</v>
      </c>
      <c r="E565" s="25" t="str">
        <f t="shared" si="13"/>
        <v>Detta fält ska innehålla ett numeriskt värde.</v>
      </c>
    </row>
    <row r="566" spans="1:5" ht="15" hidden="1" outlineLevel="1" thickBot="1">
      <c r="A566" s="39" t="s">
        <v>1945</v>
      </c>
      <c r="B566" s="40" t="s">
        <v>1426</v>
      </c>
      <c r="C566" s="25" t="s">
        <v>1386</v>
      </c>
      <c r="D566" s="25" t="str">
        <f t="shared" si="12"/>
        <v>Tässä kentässä ilmoitettavan tiedon on oltava numeerinen arvo.</v>
      </c>
      <c r="E566" s="25" t="str">
        <f t="shared" si="13"/>
        <v>Detta fält ska innehålla ett numeriskt värde.</v>
      </c>
    </row>
    <row r="567" spans="1:5" ht="15" hidden="1" outlineLevel="1" thickBot="1">
      <c r="A567" s="39" t="s">
        <v>1946</v>
      </c>
      <c r="B567" s="40" t="s">
        <v>1426</v>
      </c>
      <c r="C567" s="25" t="s">
        <v>1386</v>
      </c>
      <c r="D567" s="25" t="str">
        <f t="shared" si="12"/>
        <v>Tässä kentässä ilmoitettavan tiedon on oltava numeerinen arvo.</v>
      </c>
      <c r="E567" s="25" t="str">
        <f t="shared" si="13"/>
        <v>Detta fält ska innehålla ett numeriskt värde.</v>
      </c>
    </row>
    <row r="568" spans="1:5" ht="15" hidden="1" outlineLevel="1" thickBot="1">
      <c r="A568" s="39" t="s">
        <v>1947</v>
      </c>
      <c r="B568" s="40" t="s">
        <v>1426</v>
      </c>
      <c r="C568" s="25" t="s">
        <v>1386</v>
      </c>
      <c r="D568" s="25" t="str">
        <f t="shared" si="12"/>
        <v>Tässä kentässä ilmoitettavan tiedon on oltava numeerinen arvo.</v>
      </c>
      <c r="E568" s="25" t="str">
        <f t="shared" si="13"/>
        <v>Detta fält ska innehålla ett numeriskt värde.</v>
      </c>
    </row>
    <row r="569" spans="1:5" ht="15" hidden="1" outlineLevel="1" thickBot="1">
      <c r="A569" s="39" t="s">
        <v>1948</v>
      </c>
      <c r="B569" s="40" t="s">
        <v>1426</v>
      </c>
      <c r="C569" s="25" t="s">
        <v>1386</v>
      </c>
      <c r="D569" s="25" t="str">
        <f t="shared" si="12"/>
        <v>Tässä kentässä ilmoitettavan tiedon on oltava numeerinen arvo.</v>
      </c>
      <c r="E569" s="25" t="str">
        <f t="shared" si="13"/>
        <v>Detta fält ska innehålla ett numeriskt värde.</v>
      </c>
    </row>
    <row r="570" spans="1:5" ht="15" hidden="1" outlineLevel="1" thickBot="1">
      <c r="A570" s="39" t="s">
        <v>1949</v>
      </c>
      <c r="B570" s="40" t="s">
        <v>1426</v>
      </c>
      <c r="C570" s="25" t="s">
        <v>1386</v>
      </c>
      <c r="D570" s="25" t="str">
        <f t="shared" si="12"/>
        <v>Tässä kentässä ilmoitettavan tiedon on oltava numeerinen arvo.</v>
      </c>
      <c r="E570" s="25" t="str">
        <f t="shared" si="13"/>
        <v>Detta fält ska innehålla ett numeriskt värde.</v>
      </c>
    </row>
    <row r="571" spans="1:5" ht="15" hidden="1" outlineLevel="1" thickBot="1">
      <c r="A571" s="39" t="s">
        <v>1950</v>
      </c>
      <c r="B571" s="40" t="s">
        <v>1426</v>
      </c>
      <c r="C571" s="25" t="s">
        <v>1386</v>
      </c>
      <c r="D571" s="25" t="str">
        <f t="shared" si="12"/>
        <v>Tässä kentässä ilmoitettavan tiedon on oltava numeerinen arvo.</v>
      </c>
      <c r="E571" s="25" t="str">
        <f t="shared" si="13"/>
        <v>Detta fält ska innehålla ett numeriskt värde.</v>
      </c>
    </row>
    <row r="572" spans="1:5" ht="15" hidden="1" outlineLevel="1" thickBot="1">
      <c r="A572" s="39" t="s">
        <v>1951</v>
      </c>
      <c r="B572" s="40" t="s">
        <v>1426</v>
      </c>
      <c r="C572" s="25" t="s">
        <v>1386</v>
      </c>
      <c r="D572" s="25" t="str">
        <f t="shared" si="12"/>
        <v>Tässä kentässä ilmoitettavan tiedon on oltava numeerinen arvo.</v>
      </c>
      <c r="E572" s="25" t="str">
        <f t="shared" si="13"/>
        <v>Detta fält ska innehålla ett numeriskt värde.</v>
      </c>
    </row>
    <row r="573" spans="1:5" ht="15" hidden="1" outlineLevel="1" thickBot="1">
      <c r="A573" s="39" t="s">
        <v>1952</v>
      </c>
      <c r="B573" s="40" t="s">
        <v>1426</v>
      </c>
      <c r="C573" s="25" t="s">
        <v>1386</v>
      </c>
      <c r="D573" s="25" t="str">
        <f t="shared" si="12"/>
        <v>Tässä kentässä ilmoitettavan tiedon on oltava numeerinen arvo.</v>
      </c>
      <c r="E573" s="25" t="str">
        <f t="shared" si="13"/>
        <v>Detta fält ska innehålla ett numeriskt värde.</v>
      </c>
    </row>
    <row r="574" spans="1:5" ht="15" hidden="1" outlineLevel="1" thickBot="1">
      <c r="A574" s="39" t="s">
        <v>1953</v>
      </c>
      <c r="B574" s="40" t="s">
        <v>1426</v>
      </c>
      <c r="C574" s="25" t="s">
        <v>1386</v>
      </c>
      <c r="D574" s="25" t="str">
        <f t="shared" si="12"/>
        <v>Tässä kentässä ilmoitettavan tiedon on oltava numeerinen arvo.</v>
      </c>
      <c r="E574" s="25" t="str">
        <f t="shared" si="13"/>
        <v>Detta fält ska innehålla ett numeriskt värde.</v>
      </c>
    </row>
    <row r="575" spans="1:5" ht="15" hidden="1" outlineLevel="1" thickBot="1">
      <c r="A575" s="39" t="s">
        <v>1954</v>
      </c>
      <c r="B575" s="40" t="s">
        <v>1426</v>
      </c>
      <c r="C575" s="25" t="s">
        <v>1386</v>
      </c>
      <c r="D575" s="25" t="str">
        <f t="shared" si="12"/>
        <v>Tässä kentässä ilmoitettavan tiedon on oltava numeerinen arvo.</v>
      </c>
      <c r="E575" s="25" t="str">
        <f t="shared" si="13"/>
        <v>Detta fält ska innehålla ett numeriskt värde.</v>
      </c>
    </row>
    <row r="576" spans="1:5" ht="15" hidden="1" outlineLevel="1" thickBot="1">
      <c r="A576" s="39" t="s">
        <v>1955</v>
      </c>
      <c r="B576" s="40" t="s">
        <v>1426</v>
      </c>
      <c r="C576" s="25" t="s">
        <v>1386</v>
      </c>
      <c r="D576" s="25" t="str">
        <f t="shared" si="12"/>
        <v>Tässä kentässä ilmoitettavan tiedon on oltava numeerinen arvo.</v>
      </c>
      <c r="E576" s="25" t="str">
        <f t="shared" si="13"/>
        <v>Detta fält ska innehålla ett numeriskt värde.</v>
      </c>
    </row>
    <row r="577" spans="1:5" ht="15" hidden="1" outlineLevel="1" thickBot="1">
      <c r="A577" s="39" t="s">
        <v>1956</v>
      </c>
      <c r="B577" s="40" t="s">
        <v>1426</v>
      </c>
      <c r="C577" s="25" t="s">
        <v>1386</v>
      </c>
      <c r="D577" s="25" t="str">
        <f t="shared" si="12"/>
        <v>Tässä kentässä ilmoitettavan tiedon on oltava numeerinen arvo.</v>
      </c>
      <c r="E577" s="25" t="str">
        <f t="shared" si="13"/>
        <v>Detta fält ska innehålla ett numeriskt värde.</v>
      </c>
    </row>
    <row r="578" spans="1:5" ht="15" hidden="1" outlineLevel="1" thickBot="1">
      <c r="A578" s="39" t="s">
        <v>1957</v>
      </c>
      <c r="B578" s="40" t="s">
        <v>1426</v>
      </c>
      <c r="C578" s="25" t="s">
        <v>1386</v>
      </c>
      <c r="D578" s="25" t="str">
        <f t="shared" si="12"/>
        <v>Tässä kentässä ilmoitettavan tiedon on oltava numeerinen arvo.</v>
      </c>
      <c r="E578" s="25" t="str">
        <f t="shared" si="13"/>
        <v>Detta fält ska innehålla ett numeriskt värde.</v>
      </c>
    </row>
    <row r="579" spans="1:5" ht="15" hidden="1" outlineLevel="1" thickBot="1">
      <c r="A579" s="39" t="s">
        <v>1958</v>
      </c>
      <c r="B579" s="40" t="s">
        <v>1426</v>
      </c>
      <c r="C579" s="25" t="s">
        <v>1386</v>
      </c>
      <c r="D579" s="25" t="str">
        <f t="shared" si="12"/>
        <v>Tässä kentässä ilmoitettavan tiedon on oltava numeerinen arvo.</v>
      </c>
      <c r="E579" s="25" t="str">
        <f t="shared" si="13"/>
        <v>Detta fält ska innehålla ett numeriskt värde.</v>
      </c>
    </row>
    <row r="580" spans="1:5" ht="15" hidden="1" outlineLevel="1" thickBot="1">
      <c r="A580" s="39" t="s">
        <v>1959</v>
      </c>
      <c r="B580" s="40" t="s">
        <v>1426</v>
      </c>
      <c r="C580" s="25" t="s">
        <v>1386</v>
      </c>
      <c r="D580" s="25" t="str">
        <f t="shared" si="12"/>
        <v>Tässä kentässä ilmoitettavan tiedon on oltava numeerinen arvo.</v>
      </c>
      <c r="E580" s="25" t="str">
        <f t="shared" si="13"/>
        <v>Detta fält ska innehålla ett numeriskt värde.</v>
      </c>
    </row>
    <row r="581" spans="1:5" ht="15" hidden="1" outlineLevel="1" thickBot="1">
      <c r="A581" s="39" t="s">
        <v>1960</v>
      </c>
      <c r="B581" s="40" t="s">
        <v>1426</v>
      </c>
      <c r="C581" s="25" t="s">
        <v>1386</v>
      </c>
      <c r="D581" s="25" t="str">
        <f t="shared" si="12"/>
        <v>Tässä kentässä ilmoitettavan tiedon on oltava numeerinen arvo.</v>
      </c>
      <c r="E581" s="25" t="str">
        <f t="shared" si="13"/>
        <v>Detta fält ska innehålla ett numeriskt värde.</v>
      </c>
    </row>
    <row r="582" spans="1:5" ht="15" hidden="1" outlineLevel="1" thickBot="1">
      <c r="A582" s="39" t="s">
        <v>1961</v>
      </c>
      <c r="B582" s="40" t="s">
        <v>1426</v>
      </c>
      <c r="C582" s="25" t="s">
        <v>1386</v>
      </c>
      <c r="D582" s="25" t="str">
        <f t="shared" si="12"/>
        <v>Tässä kentässä ilmoitettavan tiedon on oltava numeerinen arvo.</v>
      </c>
      <c r="E582" s="25" t="str">
        <f t="shared" si="13"/>
        <v>Detta fält ska innehålla ett numeriskt värde.</v>
      </c>
    </row>
    <row r="583" spans="1:5" ht="15" hidden="1" outlineLevel="1" thickBot="1">
      <c r="A583" s="39" t="s">
        <v>1962</v>
      </c>
      <c r="B583" s="40" t="s">
        <v>1426</v>
      </c>
      <c r="C583" s="25" t="s">
        <v>1386</v>
      </c>
      <c r="D583" s="25" t="str">
        <f t="shared" si="12"/>
        <v>Tässä kentässä ilmoitettavan tiedon on oltava numeerinen arvo.</v>
      </c>
      <c r="E583" s="25" t="str">
        <f t="shared" si="13"/>
        <v>Detta fält ska innehålla ett numeriskt värde.</v>
      </c>
    </row>
    <row r="584" spans="1:5" ht="15" hidden="1" outlineLevel="1" thickBot="1">
      <c r="A584" s="39" t="s">
        <v>1963</v>
      </c>
      <c r="B584" s="40" t="s">
        <v>1426</v>
      </c>
      <c r="C584" s="25" t="s">
        <v>1386</v>
      </c>
      <c r="D584" s="25" t="str">
        <f t="shared" si="12"/>
        <v>Tässä kentässä ilmoitettavan tiedon on oltava numeerinen arvo.</v>
      </c>
      <c r="E584" s="25" t="str">
        <f t="shared" si="13"/>
        <v>Detta fält ska innehålla ett numeriskt värde.</v>
      </c>
    </row>
    <row r="585" spans="1:5" ht="15" hidden="1" outlineLevel="1" thickBot="1">
      <c r="A585" s="39" t="s">
        <v>1964</v>
      </c>
      <c r="B585" s="40" t="s">
        <v>1426</v>
      </c>
      <c r="C585" s="25" t="s">
        <v>1386</v>
      </c>
      <c r="D585" s="25" t="str">
        <f t="shared" si="12"/>
        <v>Tässä kentässä ilmoitettavan tiedon on oltava numeerinen arvo.</v>
      </c>
      <c r="E585" s="25" t="str">
        <f t="shared" si="13"/>
        <v>Detta fält ska innehålla ett numeriskt värde.</v>
      </c>
    </row>
    <row r="586" spans="1:5" ht="15" hidden="1" outlineLevel="1" thickBot="1">
      <c r="A586" s="39" t="s">
        <v>1965</v>
      </c>
      <c r="B586" s="40" t="s">
        <v>1426</v>
      </c>
      <c r="C586" s="25" t="s">
        <v>1386</v>
      </c>
      <c r="D586" s="25" t="str">
        <f t="shared" si="12"/>
        <v>Tässä kentässä ilmoitettavan tiedon on oltava numeerinen arvo.</v>
      </c>
      <c r="E586" s="25" t="str">
        <f t="shared" si="13"/>
        <v>Detta fält ska innehålla ett numeriskt värde.</v>
      </c>
    </row>
    <row r="587" spans="1:5" ht="15" hidden="1" outlineLevel="1" thickBot="1">
      <c r="A587" s="39" t="s">
        <v>1966</v>
      </c>
      <c r="B587" s="40" t="s">
        <v>1426</v>
      </c>
      <c r="C587" s="25" t="s">
        <v>1386</v>
      </c>
      <c r="D587" s="25" t="str">
        <f t="shared" si="12"/>
        <v>Tässä kentässä ilmoitettavan tiedon on oltava numeerinen arvo.</v>
      </c>
      <c r="E587" s="25" t="str">
        <f t="shared" si="13"/>
        <v>Detta fält ska innehålla ett numeriskt värde.</v>
      </c>
    </row>
    <row r="588" spans="1:5" ht="15" hidden="1" outlineLevel="1" thickBot="1">
      <c r="A588" s="39" t="s">
        <v>1967</v>
      </c>
      <c r="B588" s="40" t="s">
        <v>1426</v>
      </c>
      <c r="C588" s="25" t="s">
        <v>1386</v>
      </c>
      <c r="D588" s="25" t="str">
        <f t="shared" si="12"/>
        <v>Tässä kentässä ilmoitettavan tiedon on oltava numeerinen arvo.</v>
      </c>
      <c r="E588" s="25" t="str">
        <f t="shared" si="13"/>
        <v>Detta fält ska innehålla ett numeriskt värde.</v>
      </c>
    </row>
    <row r="589" spans="1:5" ht="15" hidden="1" outlineLevel="1" thickBot="1">
      <c r="A589" s="39" t="s">
        <v>1968</v>
      </c>
      <c r="B589" s="40" t="s">
        <v>1426</v>
      </c>
      <c r="C589" s="25" t="s">
        <v>1386</v>
      </c>
      <c r="D589" s="25" t="str">
        <f t="shared" si="12"/>
        <v>Tässä kentässä ilmoitettavan tiedon on oltava numeerinen arvo.</v>
      </c>
      <c r="E589" s="25" t="str">
        <f t="shared" si="13"/>
        <v>Detta fält ska innehålla ett numeriskt värde.</v>
      </c>
    </row>
    <row r="590" spans="1:5" ht="15" hidden="1" outlineLevel="1" thickBot="1">
      <c r="A590" s="39" t="s">
        <v>1969</v>
      </c>
      <c r="B590" s="40" t="s">
        <v>1426</v>
      </c>
      <c r="C590" s="25" t="s">
        <v>1386</v>
      </c>
      <c r="D590" s="25" t="str">
        <f t="shared" si="12"/>
        <v>Tässä kentässä ilmoitettavan tiedon on oltava numeerinen arvo.</v>
      </c>
      <c r="E590" s="25" t="str">
        <f t="shared" si="13"/>
        <v>Detta fält ska innehålla ett numeriskt värde.</v>
      </c>
    </row>
    <row r="591" spans="1:5" ht="15" hidden="1" outlineLevel="1" thickBot="1">
      <c r="A591" s="39" t="s">
        <v>1970</v>
      </c>
      <c r="B591" s="40" t="s">
        <v>1426</v>
      </c>
      <c r="C591" s="25" t="s">
        <v>1386</v>
      </c>
      <c r="D591" s="25" t="str">
        <f t="shared" si="12"/>
        <v>Tässä kentässä ilmoitettavan tiedon on oltava numeerinen arvo.</v>
      </c>
      <c r="E591" s="25" t="str">
        <f t="shared" si="13"/>
        <v>Detta fält ska innehålla ett numeriskt värde.</v>
      </c>
    </row>
    <row r="592" spans="1:5" ht="15" hidden="1" outlineLevel="1" thickBot="1">
      <c r="A592" s="39" t="s">
        <v>1971</v>
      </c>
      <c r="B592" s="40" t="s">
        <v>1426</v>
      </c>
      <c r="C592" s="25" t="s">
        <v>1386</v>
      </c>
      <c r="D592" s="25" t="str">
        <f t="shared" si="12"/>
        <v>Tässä kentässä ilmoitettavan tiedon on oltava numeerinen arvo.</v>
      </c>
      <c r="E592" s="25" t="str">
        <f t="shared" si="13"/>
        <v>Detta fält ska innehålla ett numeriskt värde.</v>
      </c>
    </row>
    <row r="593" spans="1:5" ht="15" hidden="1" outlineLevel="1" thickBot="1">
      <c r="A593" s="39" t="s">
        <v>1972</v>
      </c>
      <c r="B593" s="40" t="s">
        <v>1426</v>
      </c>
      <c r="C593" s="25" t="s">
        <v>1386</v>
      </c>
      <c r="D593" s="25" t="str">
        <f t="shared" si="12"/>
        <v>Tässä kentässä ilmoitettavan tiedon on oltava numeerinen arvo.</v>
      </c>
      <c r="E593" s="25" t="str">
        <f t="shared" si="13"/>
        <v>Detta fält ska innehålla ett numeriskt värde.</v>
      </c>
    </row>
    <row r="594" spans="1:5" ht="15" hidden="1" outlineLevel="1" thickBot="1">
      <c r="A594" s="39" t="s">
        <v>1973</v>
      </c>
      <c r="B594" s="40" t="s">
        <v>1426</v>
      </c>
      <c r="C594" s="25" t="s">
        <v>1386</v>
      </c>
      <c r="D594" s="25" t="str">
        <f t="shared" si="12"/>
        <v>Tässä kentässä ilmoitettavan tiedon on oltava numeerinen arvo.</v>
      </c>
      <c r="E594" s="25" t="str">
        <f t="shared" si="13"/>
        <v>Detta fält ska innehålla ett numeriskt värde.</v>
      </c>
    </row>
    <row r="595" spans="1:5" ht="15" hidden="1" outlineLevel="1" thickBot="1">
      <c r="A595" s="39" t="s">
        <v>1974</v>
      </c>
      <c r="B595" s="40" t="s">
        <v>1426</v>
      </c>
      <c r="C595" s="25" t="s">
        <v>1386</v>
      </c>
      <c r="D595" s="25" t="str">
        <f t="shared" si="12"/>
        <v>Tässä kentässä ilmoitettavan tiedon on oltava numeerinen arvo.</v>
      </c>
      <c r="E595" s="25" t="str">
        <f t="shared" si="13"/>
        <v>Detta fält ska innehålla ett numeriskt värde.</v>
      </c>
    </row>
    <row r="596" spans="1:5" ht="15" hidden="1" outlineLevel="1" thickBot="1">
      <c r="A596" s="39" t="s">
        <v>1975</v>
      </c>
      <c r="B596" s="40" t="s">
        <v>1426</v>
      </c>
      <c r="C596" s="25" t="s">
        <v>1386</v>
      </c>
      <c r="D596" s="25" t="str">
        <f t="shared" si="12"/>
        <v>Tässä kentässä ilmoitettavan tiedon on oltava numeerinen arvo.</v>
      </c>
      <c r="E596" s="25" t="str">
        <f t="shared" si="13"/>
        <v>Detta fält ska innehålla ett numeriskt värde.</v>
      </c>
    </row>
    <row r="597" spans="1:5" ht="15" hidden="1" outlineLevel="1" thickBot="1">
      <c r="A597" s="39" t="s">
        <v>1976</v>
      </c>
      <c r="B597" s="40" t="s">
        <v>1426</v>
      </c>
      <c r="C597" s="25" t="s">
        <v>1386</v>
      </c>
      <c r="D597" s="25" t="str">
        <f t="shared" si="12"/>
        <v>Tässä kentässä ilmoitettavan tiedon on oltava numeerinen arvo.</v>
      </c>
      <c r="E597" s="25" t="str">
        <f t="shared" si="13"/>
        <v>Detta fält ska innehålla ett numeriskt värde.</v>
      </c>
    </row>
    <row r="598" spans="1:5" ht="15" hidden="1" outlineLevel="1" thickBot="1">
      <c r="A598" s="39" t="s">
        <v>1977</v>
      </c>
      <c r="B598" s="40" t="s">
        <v>1426</v>
      </c>
      <c r="C598" s="25" t="s">
        <v>1386</v>
      </c>
      <c r="D598" s="25" t="str">
        <f t="shared" si="12"/>
        <v>Tässä kentässä ilmoitettavan tiedon on oltava numeerinen arvo.</v>
      </c>
      <c r="E598" s="25" t="str">
        <f t="shared" si="13"/>
        <v>Detta fält ska innehålla ett numeriskt värde.</v>
      </c>
    </row>
    <row r="599" spans="1:5" ht="15" hidden="1" outlineLevel="1" thickBot="1">
      <c r="A599" s="39" t="s">
        <v>1978</v>
      </c>
      <c r="B599" s="40" t="s">
        <v>1426</v>
      </c>
      <c r="C599" s="25" t="s">
        <v>1386</v>
      </c>
      <c r="D599" s="25" t="str">
        <f t="shared" si="12"/>
        <v>Tässä kentässä ilmoitettavan tiedon on oltava numeerinen arvo.</v>
      </c>
      <c r="E599" s="25" t="str">
        <f t="shared" si="13"/>
        <v>Detta fält ska innehålla ett numeriskt värde.</v>
      </c>
    </row>
    <row r="600" spans="1:5" ht="15" hidden="1" outlineLevel="1" thickBot="1">
      <c r="A600" s="39" t="s">
        <v>1979</v>
      </c>
      <c r="B600" s="40" t="s">
        <v>1426</v>
      </c>
      <c r="C600" s="25" t="s">
        <v>1386</v>
      </c>
      <c r="D600" s="25" t="str">
        <f t="shared" si="12"/>
        <v>Tässä kentässä ilmoitettavan tiedon on oltava numeerinen arvo.</v>
      </c>
      <c r="E600" s="25" t="str">
        <f t="shared" si="13"/>
        <v>Detta fält ska innehålla ett numeriskt värde.</v>
      </c>
    </row>
    <row r="601" spans="1:5" ht="15" hidden="1" outlineLevel="1" thickBot="1">
      <c r="A601" s="39" t="s">
        <v>1980</v>
      </c>
      <c r="B601" s="40" t="s">
        <v>1426</v>
      </c>
      <c r="C601" s="25" t="s">
        <v>1386</v>
      </c>
      <c r="D601" s="25" t="str">
        <f t="shared" si="12"/>
        <v>Tässä kentässä ilmoitettavan tiedon on oltava numeerinen arvo.</v>
      </c>
      <c r="E601" s="25" t="str">
        <f t="shared" si="13"/>
        <v>Detta fält ska innehålla ett numeriskt värde.</v>
      </c>
    </row>
    <row r="602" spans="1:5" ht="15" hidden="1" outlineLevel="1" thickBot="1">
      <c r="A602" s="39" t="s">
        <v>1981</v>
      </c>
      <c r="B602" s="40" t="s">
        <v>1426</v>
      </c>
      <c r="C602" s="25" t="s">
        <v>1386</v>
      </c>
      <c r="D602" s="25" t="str">
        <f t="shared" si="12"/>
        <v>Tässä kentässä ilmoitettavan tiedon on oltava numeerinen arvo.</v>
      </c>
      <c r="E602" s="25" t="str">
        <f t="shared" si="13"/>
        <v>Detta fält ska innehålla ett numeriskt värde.</v>
      </c>
    </row>
    <row r="603" spans="1:5" ht="15" hidden="1" outlineLevel="1" thickBot="1">
      <c r="A603" s="39" t="s">
        <v>1982</v>
      </c>
      <c r="B603" s="40" t="s">
        <v>1426</v>
      </c>
      <c r="C603" s="25" t="s">
        <v>1386</v>
      </c>
      <c r="D603" s="25" t="str">
        <f t="shared" si="12"/>
        <v>Tässä kentässä ilmoitettavan tiedon on oltava numeerinen arvo.</v>
      </c>
      <c r="E603" s="25" t="str">
        <f t="shared" si="13"/>
        <v>Detta fält ska innehålla ett numeriskt värde.</v>
      </c>
    </row>
    <row r="604" spans="1:5" ht="15" hidden="1" outlineLevel="1" thickBot="1">
      <c r="A604" s="39" t="s">
        <v>1983</v>
      </c>
      <c r="B604" s="40" t="s">
        <v>1426</v>
      </c>
      <c r="C604" s="25" t="s">
        <v>1386</v>
      </c>
      <c r="D604" s="25" t="str">
        <f t="shared" si="12"/>
        <v>Tässä kentässä ilmoitettavan tiedon on oltava numeerinen arvo.</v>
      </c>
      <c r="E604" s="25" t="str">
        <f t="shared" si="13"/>
        <v>Detta fält ska innehålla ett numeriskt värde.</v>
      </c>
    </row>
    <row r="605" spans="1:5" ht="15" hidden="1" outlineLevel="1" thickBot="1">
      <c r="A605" s="39" t="s">
        <v>1984</v>
      </c>
      <c r="B605" s="40" t="s">
        <v>1426</v>
      </c>
      <c r="C605" s="25" t="s">
        <v>1386</v>
      </c>
      <c r="D605" s="25" t="str">
        <f t="shared" si="12"/>
        <v>Tässä kentässä ilmoitettavan tiedon on oltava numeerinen arvo.</v>
      </c>
      <c r="E605" s="25" t="str">
        <f t="shared" si="13"/>
        <v>Detta fält ska innehålla ett numeriskt värde.</v>
      </c>
    </row>
    <row r="606" spans="1:5" ht="15" hidden="1" outlineLevel="1" thickBot="1">
      <c r="A606" s="39" t="s">
        <v>1985</v>
      </c>
      <c r="B606" s="40" t="s">
        <v>1426</v>
      </c>
      <c r="C606" s="25" t="s">
        <v>1386</v>
      </c>
      <c r="D606" s="25" t="str">
        <f t="shared" si="12"/>
        <v>Tässä kentässä ilmoitettavan tiedon on oltava numeerinen arvo.</v>
      </c>
      <c r="E606" s="25" t="str">
        <f t="shared" si="13"/>
        <v>Detta fält ska innehålla ett numeriskt värde.</v>
      </c>
    </row>
    <row r="607" spans="1:5" ht="15" hidden="1" outlineLevel="1" thickBot="1">
      <c r="A607" s="39" t="s">
        <v>1986</v>
      </c>
      <c r="B607" s="40" t="s">
        <v>1426</v>
      </c>
      <c r="C607" s="25" t="s">
        <v>1386</v>
      </c>
      <c r="D607" s="25" t="str">
        <f t="shared" si="12"/>
        <v>Tässä kentässä ilmoitettavan tiedon on oltava numeerinen arvo.</v>
      </c>
      <c r="E607" s="25" t="str">
        <f t="shared" si="13"/>
        <v>Detta fält ska innehålla ett numeriskt värde.</v>
      </c>
    </row>
    <row r="608" spans="1:5" ht="15" hidden="1" outlineLevel="1" thickBot="1">
      <c r="A608" s="39" t="s">
        <v>1987</v>
      </c>
      <c r="B608" s="40" t="s">
        <v>1426</v>
      </c>
      <c r="C608" s="25" t="s">
        <v>1386</v>
      </c>
      <c r="D608" s="25" t="str">
        <f t="shared" si="12"/>
        <v>Tässä kentässä ilmoitettavan tiedon on oltava numeerinen arvo.</v>
      </c>
      <c r="E608" s="25" t="str">
        <f t="shared" si="13"/>
        <v>Detta fält ska innehålla ett numeriskt värde.</v>
      </c>
    </row>
    <row r="609" spans="1:5" ht="15" hidden="1" outlineLevel="1" thickBot="1">
      <c r="A609" s="39" t="s">
        <v>1988</v>
      </c>
      <c r="B609" s="40" t="s">
        <v>1426</v>
      </c>
      <c r="C609" s="25" t="s">
        <v>1386</v>
      </c>
      <c r="D609" s="25" t="str">
        <f t="shared" si="12"/>
        <v>Tässä kentässä ilmoitettavan tiedon on oltava numeerinen arvo.</v>
      </c>
      <c r="E609" s="25" t="str">
        <f t="shared" si="13"/>
        <v>Detta fält ska innehålla ett numeriskt värde.</v>
      </c>
    </row>
    <row r="610" spans="1:5" ht="15" hidden="1" outlineLevel="1" thickBot="1">
      <c r="A610" s="39" t="s">
        <v>1989</v>
      </c>
      <c r="B610" s="40" t="s">
        <v>1426</v>
      </c>
      <c r="C610" s="25" t="s">
        <v>1386</v>
      </c>
      <c r="D610" s="25" t="str">
        <f t="shared" si="12"/>
        <v>Tässä kentässä ilmoitettavan tiedon on oltava numeerinen arvo.</v>
      </c>
      <c r="E610" s="25" t="str">
        <f t="shared" si="13"/>
        <v>Detta fält ska innehålla ett numeriskt värde.</v>
      </c>
    </row>
    <row r="611" spans="1:5" ht="15" hidden="1" outlineLevel="1" thickBot="1">
      <c r="A611" s="39" t="s">
        <v>1990</v>
      </c>
      <c r="B611" s="40" t="s">
        <v>1426</v>
      </c>
      <c r="C611" s="25" t="s">
        <v>1386</v>
      </c>
      <c r="D611" s="25" t="str">
        <f t="shared" si="12"/>
        <v>Tässä kentässä ilmoitettavan tiedon on oltava numeerinen arvo.</v>
      </c>
      <c r="E611" s="25" t="str">
        <f t="shared" si="13"/>
        <v>Detta fält ska innehålla ett numeriskt värde.</v>
      </c>
    </row>
    <row r="612" spans="1:5" ht="15" hidden="1" outlineLevel="1" thickBot="1">
      <c r="A612" s="39" t="s">
        <v>1991</v>
      </c>
      <c r="B612" s="40" t="s">
        <v>1426</v>
      </c>
      <c r="C612" s="25" t="s">
        <v>1386</v>
      </c>
      <c r="D612" s="25" t="str">
        <f t="shared" si="12"/>
        <v>Tässä kentässä ilmoitettavan tiedon on oltava numeerinen arvo.</v>
      </c>
      <c r="E612" s="25" t="str">
        <f t="shared" si="13"/>
        <v>Detta fält ska innehålla ett numeriskt värde.</v>
      </c>
    </row>
    <row r="613" spans="1:5" ht="15" hidden="1" outlineLevel="1" thickBot="1">
      <c r="A613" s="39" t="s">
        <v>1992</v>
      </c>
      <c r="B613" s="40" t="s">
        <v>1426</v>
      </c>
      <c r="C613" s="25" t="s">
        <v>1386</v>
      </c>
      <c r="D613" s="25" t="str">
        <f t="shared" si="12"/>
        <v>Tässä kentässä ilmoitettavan tiedon on oltava numeerinen arvo.</v>
      </c>
      <c r="E613" s="25" t="str">
        <f t="shared" si="13"/>
        <v>Detta fält ska innehålla ett numeriskt värde.</v>
      </c>
    </row>
    <row r="614" spans="1:5" ht="15" hidden="1" outlineLevel="1" thickBot="1">
      <c r="A614" s="39" t="s">
        <v>1993</v>
      </c>
      <c r="B614" s="40" t="s">
        <v>1426</v>
      </c>
      <c r="C614" s="25" t="s">
        <v>1386</v>
      </c>
      <c r="D614" s="25" t="str">
        <f t="shared" si="12"/>
        <v>Tässä kentässä ilmoitettavan tiedon on oltava numeerinen arvo.</v>
      </c>
      <c r="E614" s="25" t="str">
        <f t="shared" si="13"/>
        <v>Detta fält ska innehålla ett numeriskt värde.</v>
      </c>
    </row>
    <row r="615" spans="1:5" ht="15" hidden="1" outlineLevel="1" thickBot="1">
      <c r="A615" s="39" t="s">
        <v>1994</v>
      </c>
      <c r="B615" s="40" t="s">
        <v>1426</v>
      </c>
      <c r="C615" s="25" t="s">
        <v>1386</v>
      </c>
      <c r="D615" s="25" t="str">
        <f t="shared" si="12"/>
        <v>Tässä kentässä ilmoitettavan tiedon on oltava numeerinen arvo.</v>
      </c>
      <c r="E615" s="25" t="str">
        <f t="shared" si="13"/>
        <v>Detta fält ska innehålla ett numeriskt värde.</v>
      </c>
    </row>
    <row r="616" spans="1:5" ht="15" hidden="1" outlineLevel="1" thickBot="1">
      <c r="A616" s="39" t="s">
        <v>1995</v>
      </c>
      <c r="B616" s="40" t="s">
        <v>1426</v>
      </c>
      <c r="C616" s="25" t="s">
        <v>1386</v>
      </c>
      <c r="D616" s="25" t="str">
        <f t="shared" si="12"/>
        <v>Tässä kentässä ilmoitettavan tiedon on oltava numeerinen arvo.</v>
      </c>
      <c r="E616" s="25" t="str">
        <f t="shared" si="13"/>
        <v>Detta fält ska innehålla ett numeriskt värde.</v>
      </c>
    </row>
    <row r="617" spans="1:5" ht="15" hidden="1" outlineLevel="1" thickBot="1">
      <c r="A617" s="39" t="s">
        <v>1996</v>
      </c>
      <c r="B617" s="40" t="s">
        <v>1426</v>
      </c>
      <c r="C617" s="25" t="s">
        <v>1386</v>
      </c>
      <c r="D617" s="25" t="str">
        <f t="shared" si="12"/>
        <v>Tässä kentässä ilmoitettavan tiedon on oltava numeerinen arvo.</v>
      </c>
      <c r="E617" s="25" t="str">
        <f t="shared" si="13"/>
        <v>Detta fält ska innehålla ett numeriskt värde.</v>
      </c>
    </row>
    <row r="618" spans="1:5" ht="15" hidden="1" outlineLevel="1" thickBot="1">
      <c r="A618" s="39" t="s">
        <v>1997</v>
      </c>
      <c r="B618" s="40" t="s">
        <v>1426</v>
      </c>
      <c r="C618" s="25" t="s">
        <v>1386</v>
      </c>
      <c r="D618" s="25" t="str">
        <f t="shared" si="12"/>
        <v>Tässä kentässä ilmoitettavan tiedon on oltava numeerinen arvo.</v>
      </c>
      <c r="E618" s="25" t="str">
        <f t="shared" si="13"/>
        <v>Detta fält ska innehålla ett numeriskt värde.</v>
      </c>
    </row>
    <row r="619" spans="1:5" ht="15" hidden="1" outlineLevel="1" thickBot="1">
      <c r="A619" s="39" t="s">
        <v>1998</v>
      </c>
      <c r="B619" s="40" t="s">
        <v>1426</v>
      </c>
      <c r="C619" s="25" t="s">
        <v>1386</v>
      </c>
      <c r="D619" s="25" t="str">
        <f t="shared" si="12"/>
        <v>Tässä kentässä ilmoitettavan tiedon on oltava numeerinen arvo.</v>
      </c>
      <c r="E619" s="25" t="str">
        <f t="shared" si="13"/>
        <v>Detta fält ska innehålla ett numeriskt värde.</v>
      </c>
    </row>
    <row r="620" spans="1:5" ht="15" hidden="1" outlineLevel="1" thickBot="1">
      <c r="A620" s="39" t="s">
        <v>1999</v>
      </c>
      <c r="B620" s="40" t="s">
        <v>1426</v>
      </c>
      <c r="C620" s="25" t="s">
        <v>1386</v>
      </c>
      <c r="D620" s="25" t="str">
        <f t="shared" si="12"/>
        <v>Tässä kentässä ilmoitettavan tiedon on oltava numeerinen arvo.</v>
      </c>
      <c r="E620" s="25" t="str">
        <f t="shared" si="13"/>
        <v>Detta fält ska innehålla ett numeriskt värde.</v>
      </c>
    </row>
    <row r="621" spans="1:5" ht="15" hidden="1" outlineLevel="1" thickBot="1">
      <c r="A621" s="39" t="s">
        <v>2000</v>
      </c>
      <c r="B621" s="40" t="s">
        <v>1426</v>
      </c>
      <c r="C621" s="25" t="s">
        <v>1386</v>
      </c>
      <c r="D621" s="25" t="str">
        <f t="shared" si="12"/>
        <v>Tässä kentässä ilmoitettavan tiedon on oltava numeerinen arvo.</v>
      </c>
      <c r="E621" s="25" t="str">
        <f t="shared" si="13"/>
        <v>Detta fält ska innehålla ett numeriskt värde.</v>
      </c>
    </row>
    <row r="622" spans="1:5" ht="15" hidden="1" outlineLevel="1" thickBot="1">
      <c r="A622" s="39" t="s">
        <v>2001</v>
      </c>
      <c r="B622" s="40" t="s">
        <v>1426</v>
      </c>
      <c r="C622" s="25" t="s">
        <v>1386</v>
      </c>
      <c r="D622" s="25" t="str">
        <f t="shared" ref="D622:D685" si="14">IF(C622=$C$36,$D$36,IF(C622=$C$37,$D$37,IF(C622=$C$38,$D$38,IF(C622=$C$39,$D$39,IF(C622=$C$40,$D$40,IF(C622=$C$42,$D$42))))))</f>
        <v>Tässä kentässä ilmoitettavan tiedon on oltava numeerinen arvo.</v>
      </c>
      <c r="E622" s="25" t="str">
        <f t="shared" ref="E622:E685" si="15">IF(C622=$C$36,$E$36,IF(C622=$C$37,$E$37,IF(C622=$C$38,$E$38,IF(C622=$C$39,$E$39,IF(C622=$C$40,$E$40,IF(C622=$C$42,$E$42))))))</f>
        <v>Detta fält ska innehålla ett numeriskt värde.</v>
      </c>
    </row>
    <row r="623" spans="1:5" ht="15" hidden="1" outlineLevel="1" thickBot="1">
      <c r="A623" s="39" t="s">
        <v>2002</v>
      </c>
      <c r="B623" s="40" t="s">
        <v>1426</v>
      </c>
      <c r="C623" s="25" t="s">
        <v>1386</v>
      </c>
      <c r="D623" s="25" t="str">
        <f t="shared" si="14"/>
        <v>Tässä kentässä ilmoitettavan tiedon on oltava numeerinen arvo.</v>
      </c>
      <c r="E623" s="25" t="str">
        <f t="shared" si="15"/>
        <v>Detta fält ska innehålla ett numeriskt värde.</v>
      </c>
    </row>
    <row r="624" spans="1:5" ht="15" hidden="1" outlineLevel="1" thickBot="1">
      <c r="A624" s="39" t="s">
        <v>2003</v>
      </c>
      <c r="B624" s="40" t="s">
        <v>1426</v>
      </c>
      <c r="C624" s="25" t="s">
        <v>1386</v>
      </c>
      <c r="D624" s="25" t="str">
        <f t="shared" si="14"/>
        <v>Tässä kentässä ilmoitettavan tiedon on oltava numeerinen arvo.</v>
      </c>
      <c r="E624" s="25" t="str">
        <f t="shared" si="15"/>
        <v>Detta fält ska innehålla ett numeriskt värde.</v>
      </c>
    </row>
    <row r="625" spans="1:5" ht="15" hidden="1" outlineLevel="1" thickBot="1">
      <c r="A625" s="39" t="s">
        <v>2004</v>
      </c>
      <c r="B625" s="40" t="s">
        <v>1426</v>
      </c>
      <c r="C625" s="25" t="s">
        <v>1386</v>
      </c>
      <c r="D625" s="25" t="str">
        <f t="shared" si="14"/>
        <v>Tässä kentässä ilmoitettavan tiedon on oltava numeerinen arvo.</v>
      </c>
      <c r="E625" s="25" t="str">
        <f t="shared" si="15"/>
        <v>Detta fält ska innehålla ett numeriskt värde.</v>
      </c>
    </row>
    <row r="626" spans="1:5" ht="15" hidden="1" outlineLevel="1" thickBot="1">
      <c r="A626" s="39" t="s">
        <v>2005</v>
      </c>
      <c r="B626" s="40" t="s">
        <v>1426</v>
      </c>
      <c r="C626" s="25" t="s">
        <v>1386</v>
      </c>
      <c r="D626" s="25" t="str">
        <f t="shared" si="14"/>
        <v>Tässä kentässä ilmoitettavan tiedon on oltava numeerinen arvo.</v>
      </c>
      <c r="E626" s="25" t="str">
        <f t="shared" si="15"/>
        <v>Detta fält ska innehålla ett numeriskt värde.</v>
      </c>
    </row>
    <row r="627" spans="1:5" ht="15" hidden="1" outlineLevel="1" thickBot="1">
      <c r="A627" s="39" t="s">
        <v>2006</v>
      </c>
      <c r="B627" s="40" t="s">
        <v>1426</v>
      </c>
      <c r="C627" s="25" t="s">
        <v>1386</v>
      </c>
      <c r="D627" s="25" t="str">
        <f t="shared" si="14"/>
        <v>Tässä kentässä ilmoitettavan tiedon on oltava numeerinen arvo.</v>
      </c>
      <c r="E627" s="25" t="str">
        <f t="shared" si="15"/>
        <v>Detta fält ska innehålla ett numeriskt värde.</v>
      </c>
    </row>
    <row r="628" spans="1:5" ht="15" hidden="1" outlineLevel="1" thickBot="1">
      <c r="A628" s="39" t="s">
        <v>2007</v>
      </c>
      <c r="B628" s="40" t="s">
        <v>1426</v>
      </c>
      <c r="C628" s="25" t="s">
        <v>1386</v>
      </c>
      <c r="D628" s="25" t="str">
        <f t="shared" si="14"/>
        <v>Tässä kentässä ilmoitettavan tiedon on oltava numeerinen arvo.</v>
      </c>
      <c r="E628" s="25" t="str">
        <f t="shared" si="15"/>
        <v>Detta fält ska innehålla ett numeriskt värde.</v>
      </c>
    </row>
    <row r="629" spans="1:5" ht="15" hidden="1" outlineLevel="1" thickBot="1">
      <c r="A629" s="39" t="s">
        <v>2008</v>
      </c>
      <c r="B629" s="40" t="s">
        <v>1426</v>
      </c>
      <c r="C629" s="25" t="s">
        <v>1386</v>
      </c>
      <c r="D629" s="25" t="str">
        <f t="shared" si="14"/>
        <v>Tässä kentässä ilmoitettavan tiedon on oltava numeerinen arvo.</v>
      </c>
      <c r="E629" s="25" t="str">
        <f t="shared" si="15"/>
        <v>Detta fält ska innehålla ett numeriskt värde.</v>
      </c>
    </row>
    <row r="630" spans="1:5" ht="15" hidden="1" outlineLevel="1" thickBot="1">
      <c r="A630" s="39" t="s">
        <v>2009</v>
      </c>
      <c r="B630" s="40" t="s">
        <v>1426</v>
      </c>
      <c r="C630" s="25" t="s">
        <v>1386</v>
      </c>
      <c r="D630" s="25" t="str">
        <f t="shared" si="14"/>
        <v>Tässä kentässä ilmoitettavan tiedon on oltava numeerinen arvo.</v>
      </c>
      <c r="E630" s="25" t="str">
        <f t="shared" si="15"/>
        <v>Detta fält ska innehålla ett numeriskt värde.</v>
      </c>
    </row>
    <row r="631" spans="1:5" ht="15" hidden="1" outlineLevel="1" thickBot="1">
      <c r="A631" s="39" t="s">
        <v>2010</v>
      </c>
      <c r="B631" s="40" t="s">
        <v>1426</v>
      </c>
      <c r="C631" s="25" t="s">
        <v>1386</v>
      </c>
      <c r="D631" s="25" t="str">
        <f t="shared" si="14"/>
        <v>Tässä kentässä ilmoitettavan tiedon on oltava numeerinen arvo.</v>
      </c>
      <c r="E631" s="25" t="str">
        <f t="shared" si="15"/>
        <v>Detta fält ska innehålla ett numeriskt värde.</v>
      </c>
    </row>
    <row r="632" spans="1:5" ht="15" hidden="1" outlineLevel="1" thickBot="1">
      <c r="A632" s="39" t="s">
        <v>2011</v>
      </c>
      <c r="B632" s="40" t="s">
        <v>1426</v>
      </c>
      <c r="C632" s="25" t="s">
        <v>1386</v>
      </c>
      <c r="D632" s="25" t="str">
        <f t="shared" si="14"/>
        <v>Tässä kentässä ilmoitettavan tiedon on oltava numeerinen arvo.</v>
      </c>
      <c r="E632" s="25" t="str">
        <f t="shared" si="15"/>
        <v>Detta fält ska innehålla ett numeriskt värde.</v>
      </c>
    </row>
    <row r="633" spans="1:5" ht="15" hidden="1" outlineLevel="1" thickBot="1">
      <c r="A633" s="39" t="s">
        <v>2012</v>
      </c>
      <c r="B633" s="40" t="s">
        <v>1426</v>
      </c>
      <c r="C633" s="25" t="s">
        <v>1386</v>
      </c>
      <c r="D633" s="25" t="str">
        <f t="shared" si="14"/>
        <v>Tässä kentässä ilmoitettavan tiedon on oltava numeerinen arvo.</v>
      </c>
      <c r="E633" s="25" t="str">
        <f t="shared" si="15"/>
        <v>Detta fält ska innehålla ett numeriskt värde.</v>
      </c>
    </row>
    <row r="634" spans="1:5" ht="15" hidden="1" outlineLevel="1" thickBot="1">
      <c r="A634" s="39" t="s">
        <v>2013</v>
      </c>
      <c r="B634" s="40" t="s">
        <v>1426</v>
      </c>
      <c r="C634" s="25" t="s">
        <v>1386</v>
      </c>
      <c r="D634" s="25" t="str">
        <f t="shared" si="14"/>
        <v>Tässä kentässä ilmoitettavan tiedon on oltava numeerinen arvo.</v>
      </c>
      <c r="E634" s="25" t="str">
        <f t="shared" si="15"/>
        <v>Detta fält ska innehålla ett numeriskt värde.</v>
      </c>
    </row>
    <row r="635" spans="1:5" ht="15" hidden="1" outlineLevel="1" thickBot="1">
      <c r="A635" s="39" t="s">
        <v>2014</v>
      </c>
      <c r="B635" s="40" t="s">
        <v>1426</v>
      </c>
      <c r="C635" s="25" t="s">
        <v>1386</v>
      </c>
      <c r="D635" s="25" t="str">
        <f t="shared" si="14"/>
        <v>Tässä kentässä ilmoitettavan tiedon on oltava numeerinen arvo.</v>
      </c>
      <c r="E635" s="25" t="str">
        <f t="shared" si="15"/>
        <v>Detta fält ska innehålla ett numeriskt värde.</v>
      </c>
    </row>
    <row r="636" spans="1:5" ht="15" hidden="1" outlineLevel="1" thickBot="1">
      <c r="A636" s="39" t="s">
        <v>2015</v>
      </c>
      <c r="B636" s="40" t="s">
        <v>1426</v>
      </c>
      <c r="C636" s="25" t="s">
        <v>1386</v>
      </c>
      <c r="D636" s="25" t="str">
        <f t="shared" si="14"/>
        <v>Tässä kentässä ilmoitettavan tiedon on oltava numeerinen arvo.</v>
      </c>
      <c r="E636" s="25" t="str">
        <f t="shared" si="15"/>
        <v>Detta fält ska innehålla ett numeriskt värde.</v>
      </c>
    </row>
    <row r="637" spans="1:5" ht="15" hidden="1" outlineLevel="1" thickBot="1">
      <c r="A637" s="39" t="s">
        <v>2016</v>
      </c>
      <c r="B637" s="40" t="s">
        <v>1426</v>
      </c>
      <c r="C637" s="25" t="s">
        <v>1386</v>
      </c>
      <c r="D637" s="25" t="str">
        <f t="shared" si="14"/>
        <v>Tässä kentässä ilmoitettavan tiedon on oltava numeerinen arvo.</v>
      </c>
      <c r="E637" s="25" t="str">
        <f t="shared" si="15"/>
        <v>Detta fält ska innehålla ett numeriskt värde.</v>
      </c>
    </row>
    <row r="638" spans="1:5" ht="15" hidden="1" outlineLevel="1" thickBot="1">
      <c r="A638" s="39" t="s">
        <v>2017</v>
      </c>
      <c r="B638" s="40" t="s">
        <v>1426</v>
      </c>
      <c r="C638" s="25" t="s">
        <v>1386</v>
      </c>
      <c r="D638" s="25" t="str">
        <f t="shared" si="14"/>
        <v>Tässä kentässä ilmoitettavan tiedon on oltava numeerinen arvo.</v>
      </c>
      <c r="E638" s="25" t="str">
        <f t="shared" si="15"/>
        <v>Detta fält ska innehålla ett numeriskt värde.</v>
      </c>
    </row>
    <row r="639" spans="1:5" ht="15" hidden="1" outlineLevel="1" thickBot="1">
      <c r="A639" s="39" t="s">
        <v>2018</v>
      </c>
      <c r="B639" s="40" t="s">
        <v>1426</v>
      </c>
      <c r="C639" s="25" t="s">
        <v>1386</v>
      </c>
      <c r="D639" s="25" t="str">
        <f t="shared" si="14"/>
        <v>Tässä kentässä ilmoitettavan tiedon on oltava numeerinen arvo.</v>
      </c>
      <c r="E639" s="25" t="str">
        <f t="shared" si="15"/>
        <v>Detta fält ska innehålla ett numeriskt värde.</v>
      </c>
    </row>
    <row r="640" spans="1:5" ht="15" hidden="1" outlineLevel="1" thickBot="1">
      <c r="A640" s="39" t="s">
        <v>2019</v>
      </c>
      <c r="B640" s="40" t="s">
        <v>1426</v>
      </c>
      <c r="C640" s="25" t="s">
        <v>1386</v>
      </c>
      <c r="D640" s="25" t="str">
        <f t="shared" si="14"/>
        <v>Tässä kentässä ilmoitettavan tiedon on oltava numeerinen arvo.</v>
      </c>
      <c r="E640" s="25" t="str">
        <f t="shared" si="15"/>
        <v>Detta fält ska innehålla ett numeriskt värde.</v>
      </c>
    </row>
    <row r="641" spans="1:5" ht="15" hidden="1" outlineLevel="1" thickBot="1">
      <c r="A641" s="39" t="s">
        <v>2020</v>
      </c>
      <c r="B641" s="40" t="s">
        <v>1426</v>
      </c>
      <c r="C641" s="25" t="s">
        <v>1386</v>
      </c>
      <c r="D641" s="25" t="str">
        <f t="shared" si="14"/>
        <v>Tässä kentässä ilmoitettavan tiedon on oltava numeerinen arvo.</v>
      </c>
      <c r="E641" s="25" t="str">
        <f t="shared" si="15"/>
        <v>Detta fält ska innehålla ett numeriskt värde.</v>
      </c>
    </row>
    <row r="642" spans="1:5" ht="15" hidden="1" outlineLevel="1" thickBot="1">
      <c r="A642" s="39" t="s">
        <v>2021</v>
      </c>
      <c r="B642" s="40" t="s">
        <v>1426</v>
      </c>
      <c r="C642" s="25" t="s">
        <v>1386</v>
      </c>
      <c r="D642" s="25" t="str">
        <f t="shared" si="14"/>
        <v>Tässä kentässä ilmoitettavan tiedon on oltava numeerinen arvo.</v>
      </c>
      <c r="E642" s="25" t="str">
        <f t="shared" si="15"/>
        <v>Detta fält ska innehålla ett numeriskt värde.</v>
      </c>
    </row>
    <row r="643" spans="1:5" ht="15" hidden="1" outlineLevel="1" thickBot="1">
      <c r="A643" s="39" t="s">
        <v>2022</v>
      </c>
      <c r="B643" s="40" t="s">
        <v>1426</v>
      </c>
      <c r="C643" s="25" t="s">
        <v>1386</v>
      </c>
      <c r="D643" s="25" t="str">
        <f t="shared" si="14"/>
        <v>Tässä kentässä ilmoitettavan tiedon on oltava numeerinen arvo.</v>
      </c>
      <c r="E643" s="25" t="str">
        <f t="shared" si="15"/>
        <v>Detta fält ska innehålla ett numeriskt värde.</v>
      </c>
    </row>
    <row r="644" spans="1:5" ht="15" hidden="1" outlineLevel="1" thickBot="1">
      <c r="A644" s="39" t="s">
        <v>2023</v>
      </c>
      <c r="B644" s="40" t="s">
        <v>1426</v>
      </c>
      <c r="C644" s="25" t="s">
        <v>1386</v>
      </c>
      <c r="D644" s="25" t="str">
        <f t="shared" si="14"/>
        <v>Tässä kentässä ilmoitettavan tiedon on oltava numeerinen arvo.</v>
      </c>
      <c r="E644" s="25" t="str">
        <f t="shared" si="15"/>
        <v>Detta fält ska innehålla ett numeriskt värde.</v>
      </c>
    </row>
    <row r="645" spans="1:5" ht="15" hidden="1" outlineLevel="1" thickBot="1">
      <c r="A645" s="39" t="s">
        <v>2024</v>
      </c>
      <c r="B645" s="40" t="s">
        <v>1426</v>
      </c>
      <c r="C645" s="25" t="s">
        <v>1386</v>
      </c>
      <c r="D645" s="25" t="str">
        <f t="shared" si="14"/>
        <v>Tässä kentässä ilmoitettavan tiedon on oltava numeerinen arvo.</v>
      </c>
      <c r="E645" s="25" t="str">
        <f t="shared" si="15"/>
        <v>Detta fält ska innehålla ett numeriskt värde.</v>
      </c>
    </row>
    <row r="646" spans="1:5" ht="15" hidden="1" outlineLevel="1" thickBot="1">
      <c r="A646" s="39" t="s">
        <v>2025</v>
      </c>
      <c r="B646" s="40" t="s">
        <v>1426</v>
      </c>
      <c r="C646" s="25" t="s">
        <v>1386</v>
      </c>
      <c r="D646" s="25" t="str">
        <f t="shared" si="14"/>
        <v>Tässä kentässä ilmoitettavan tiedon on oltava numeerinen arvo.</v>
      </c>
      <c r="E646" s="25" t="str">
        <f t="shared" si="15"/>
        <v>Detta fält ska innehålla ett numeriskt värde.</v>
      </c>
    </row>
    <row r="647" spans="1:5" ht="15" hidden="1" outlineLevel="1" thickBot="1">
      <c r="A647" s="39" t="s">
        <v>2026</v>
      </c>
      <c r="B647" s="40" t="s">
        <v>1426</v>
      </c>
      <c r="C647" s="25" t="s">
        <v>1386</v>
      </c>
      <c r="D647" s="25" t="str">
        <f t="shared" si="14"/>
        <v>Tässä kentässä ilmoitettavan tiedon on oltava numeerinen arvo.</v>
      </c>
      <c r="E647" s="25" t="str">
        <f t="shared" si="15"/>
        <v>Detta fält ska innehålla ett numeriskt värde.</v>
      </c>
    </row>
    <row r="648" spans="1:5" ht="15" hidden="1" outlineLevel="1" thickBot="1">
      <c r="A648" s="39" t="s">
        <v>2027</v>
      </c>
      <c r="B648" s="40" t="s">
        <v>1426</v>
      </c>
      <c r="C648" s="25" t="s">
        <v>1386</v>
      </c>
      <c r="D648" s="25" t="str">
        <f t="shared" si="14"/>
        <v>Tässä kentässä ilmoitettavan tiedon on oltava numeerinen arvo.</v>
      </c>
      <c r="E648" s="25" t="str">
        <f t="shared" si="15"/>
        <v>Detta fält ska innehålla ett numeriskt värde.</v>
      </c>
    </row>
    <row r="649" spans="1:5" ht="15" hidden="1" outlineLevel="1" thickBot="1">
      <c r="A649" s="39" t="s">
        <v>2028</v>
      </c>
      <c r="B649" s="40" t="s">
        <v>1426</v>
      </c>
      <c r="C649" s="25" t="s">
        <v>1386</v>
      </c>
      <c r="D649" s="25" t="str">
        <f t="shared" si="14"/>
        <v>Tässä kentässä ilmoitettavan tiedon on oltava numeerinen arvo.</v>
      </c>
      <c r="E649" s="25" t="str">
        <f t="shared" si="15"/>
        <v>Detta fält ska innehålla ett numeriskt värde.</v>
      </c>
    </row>
    <row r="650" spans="1:5" ht="15" hidden="1" outlineLevel="1" thickBot="1">
      <c r="A650" s="39" t="s">
        <v>2029</v>
      </c>
      <c r="B650" s="40" t="s">
        <v>1426</v>
      </c>
      <c r="C650" s="25" t="s">
        <v>1386</v>
      </c>
      <c r="D650" s="25" t="str">
        <f t="shared" si="14"/>
        <v>Tässä kentässä ilmoitettavan tiedon on oltava numeerinen arvo.</v>
      </c>
      <c r="E650" s="25" t="str">
        <f t="shared" si="15"/>
        <v>Detta fält ska innehålla ett numeriskt värde.</v>
      </c>
    </row>
    <row r="651" spans="1:5" ht="15" hidden="1" outlineLevel="1" thickBot="1">
      <c r="A651" s="39" t="s">
        <v>2030</v>
      </c>
      <c r="B651" s="40" t="s">
        <v>1426</v>
      </c>
      <c r="C651" s="25" t="s">
        <v>1386</v>
      </c>
      <c r="D651" s="25" t="str">
        <f t="shared" si="14"/>
        <v>Tässä kentässä ilmoitettavan tiedon on oltava numeerinen arvo.</v>
      </c>
      <c r="E651" s="25" t="str">
        <f t="shared" si="15"/>
        <v>Detta fält ska innehålla ett numeriskt värde.</v>
      </c>
    </row>
    <row r="652" spans="1:5" ht="15" hidden="1" outlineLevel="1" thickBot="1">
      <c r="A652" s="39" t="s">
        <v>2031</v>
      </c>
      <c r="B652" s="40" t="s">
        <v>1426</v>
      </c>
      <c r="C652" s="25" t="s">
        <v>1386</v>
      </c>
      <c r="D652" s="25" t="str">
        <f t="shared" si="14"/>
        <v>Tässä kentässä ilmoitettavan tiedon on oltava numeerinen arvo.</v>
      </c>
      <c r="E652" s="25" t="str">
        <f t="shared" si="15"/>
        <v>Detta fält ska innehålla ett numeriskt värde.</v>
      </c>
    </row>
    <row r="653" spans="1:5" ht="15" hidden="1" outlineLevel="1" thickBot="1">
      <c r="A653" s="39" t="s">
        <v>2032</v>
      </c>
      <c r="B653" s="40" t="s">
        <v>1426</v>
      </c>
      <c r="C653" s="25" t="s">
        <v>1386</v>
      </c>
      <c r="D653" s="25" t="str">
        <f t="shared" si="14"/>
        <v>Tässä kentässä ilmoitettavan tiedon on oltava numeerinen arvo.</v>
      </c>
      <c r="E653" s="25" t="str">
        <f t="shared" si="15"/>
        <v>Detta fält ska innehålla ett numeriskt värde.</v>
      </c>
    </row>
    <row r="654" spans="1:5" ht="15" hidden="1" outlineLevel="1" thickBot="1">
      <c r="A654" s="39" t="s">
        <v>2033</v>
      </c>
      <c r="B654" s="40" t="s">
        <v>1426</v>
      </c>
      <c r="C654" s="25" t="s">
        <v>1386</v>
      </c>
      <c r="D654" s="25" t="str">
        <f t="shared" si="14"/>
        <v>Tässä kentässä ilmoitettavan tiedon on oltava numeerinen arvo.</v>
      </c>
      <c r="E654" s="25" t="str">
        <f t="shared" si="15"/>
        <v>Detta fält ska innehålla ett numeriskt värde.</v>
      </c>
    </row>
    <row r="655" spans="1:5" ht="15" hidden="1" outlineLevel="1" thickBot="1">
      <c r="A655" s="39" t="s">
        <v>2034</v>
      </c>
      <c r="B655" s="40" t="s">
        <v>1426</v>
      </c>
      <c r="C655" s="25" t="s">
        <v>1386</v>
      </c>
      <c r="D655" s="25" t="str">
        <f t="shared" si="14"/>
        <v>Tässä kentässä ilmoitettavan tiedon on oltava numeerinen arvo.</v>
      </c>
      <c r="E655" s="25" t="str">
        <f t="shared" si="15"/>
        <v>Detta fält ska innehålla ett numeriskt värde.</v>
      </c>
    </row>
    <row r="656" spans="1:5" ht="15" hidden="1" outlineLevel="1" thickBot="1">
      <c r="A656" s="39" t="s">
        <v>2035</v>
      </c>
      <c r="B656" s="40" t="s">
        <v>1426</v>
      </c>
      <c r="C656" s="25" t="s">
        <v>1386</v>
      </c>
      <c r="D656" s="25" t="str">
        <f t="shared" si="14"/>
        <v>Tässä kentässä ilmoitettavan tiedon on oltava numeerinen arvo.</v>
      </c>
      <c r="E656" s="25" t="str">
        <f t="shared" si="15"/>
        <v>Detta fält ska innehålla ett numeriskt värde.</v>
      </c>
    </row>
    <row r="657" spans="1:5" ht="15" hidden="1" outlineLevel="1" thickBot="1">
      <c r="A657" s="39" t="s">
        <v>2036</v>
      </c>
      <c r="B657" s="40" t="s">
        <v>1426</v>
      </c>
      <c r="C657" s="25" t="s">
        <v>1386</v>
      </c>
      <c r="D657" s="25" t="str">
        <f t="shared" si="14"/>
        <v>Tässä kentässä ilmoitettavan tiedon on oltava numeerinen arvo.</v>
      </c>
      <c r="E657" s="25" t="str">
        <f t="shared" si="15"/>
        <v>Detta fält ska innehålla ett numeriskt värde.</v>
      </c>
    </row>
    <row r="658" spans="1:5" ht="15" hidden="1" outlineLevel="1" thickBot="1">
      <c r="A658" s="39" t="s">
        <v>2037</v>
      </c>
      <c r="B658" s="40" t="s">
        <v>1426</v>
      </c>
      <c r="C658" s="25" t="s">
        <v>1386</v>
      </c>
      <c r="D658" s="25" t="str">
        <f t="shared" si="14"/>
        <v>Tässä kentässä ilmoitettavan tiedon on oltava numeerinen arvo.</v>
      </c>
      <c r="E658" s="25" t="str">
        <f t="shared" si="15"/>
        <v>Detta fält ska innehålla ett numeriskt värde.</v>
      </c>
    </row>
    <row r="659" spans="1:5" ht="15" hidden="1" outlineLevel="1" thickBot="1">
      <c r="A659" s="39" t="s">
        <v>2038</v>
      </c>
      <c r="B659" s="40" t="s">
        <v>1426</v>
      </c>
      <c r="C659" s="25" t="s">
        <v>1386</v>
      </c>
      <c r="D659" s="25" t="str">
        <f t="shared" si="14"/>
        <v>Tässä kentässä ilmoitettavan tiedon on oltava numeerinen arvo.</v>
      </c>
      <c r="E659" s="25" t="str">
        <f t="shared" si="15"/>
        <v>Detta fält ska innehålla ett numeriskt värde.</v>
      </c>
    </row>
    <row r="660" spans="1:5" ht="15" hidden="1" outlineLevel="1" thickBot="1">
      <c r="A660" s="39" t="s">
        <v>2039</v>
      </c>
      <c r="B660" s="40" t="s">
        <v>1426</v>
      </c>
      <c r="C660" s="25" t="s">
        <v>1386</v>
      </c>
      <c r="D660" s="25" t="str">
        <f t="shared" si="14"/>
        <v>Tässä kentässä ilmoitettavan tiedon on oltava numeerinen arvo.</v>
      </c>
      <c r="E660" s="25" t="str">
        <f t="shared" si="15"/>
        <v>Detta fält ska innehålla ett numeriskt värde.</v>
      </c>
    </row>
    <row r="661" spans="1:5" ht="15" hidden="1" outlineLevel="1" thickBot="1">
      <c r="A661" s="39" t="s">
        <v>2040</v>
      </c>
      <c r="B661" s="40" t="s">
        <v>1426</v>
      </c>
      <c r="C661" s="25" t="s">
        <v>1386</v>
      </c>
      <c r="D661" s="25" t="str">
        <f t="shared" si="14"/>
        <v>Tässä kentässä ilmoitettavan tiedon on oltava numeerinen arvo.</v>
      </c>
      <c r="E661" s="25" t="str">
        <f t="shared" si="15"/>
        <v>Detta fält ska innehålla ett numeriskt värde.</v>
      </c>
    </row>
    <row r="662" spans="1:5" ht="15" hidden="1" outlineLevel="1" thickBot="1">
      <c r="A662" s="39" t="s">
        <v>2041</v>
      </c>
      <c r="B662" s="40" t="s">
        <v>1426</v>
      </c>
      <c r="C662" s="25" t="s">
        <v>1386</v>
      </c>
      <c r="D662" s="25" t="str">
        <f t="shared" si="14"/>
        <v>Tässä kentässä ilmoitettavan tiedon on oltava numeerinen arvo.</v>
      </c>
      <c r="E662" s="25" t="str">
        <f t="shared" si="15"/>
        <v>Detta fält ska innehålla ett numeriskt värde.</v>
      </c>
    </row>
    <row r="663" spans="1:5" ht="15" hidden="1" outlineLevel="1" thickBot="1">
      <c r="A663" s="39" t="s">
        <v>2042</v>
      </c>
      <c r="B663" s="40" t="s">
        <v>1426</v>
      </c>
      <c r="C663" s="25" t="s">
        <v>1386</v>
      </c>
      <c r="D663" s="25" t="str">
        <f t="shared" si="14"/>
        <v>Tässä kentässä ilmoitettavan tiedon on oltava numeerinen arvo.</v>
      </c>
      <c r="E663" s="25" t="str">
        <f t="shared" si="15"/>
        <v>Detta fält ska innehålla ett numeriskt värde.</v>
      </c>
    </row>
    <row r="664" spans="1:5" ht="15" hidden="1" outlineLevel="1" thickBot="1">
      <c r="A664" s="39" t="s">
        <v>2043</v>
      </c>
      <c r="B664" s="40" t="s">
        <v>1426</v>
      </c>
      <c r="C664" s="25" t="s">
        <v>1386</v>
      </c>
      <c r="D664" s="25" t="str">
        <f t="shared" si="14"/>
        <v>Tässä kentässä ilmoitettavan tiedon on oltava numeerinen arvo.</v>
      </c>
      <c r="E664" s="25" t="str">
        <f t="shared" si="15"/>
        <v>Detta fält ska innehålla ett numeriskt värde.</v>
      </c>
    </row>
    <row r="665" spans="1:5" ht="15" hidden="1" outlineLevel="1" thickBot="1">
      <c r="A665" s="39" t="s">
        <v>2044</v>
      </c>
      <c r="B665" s="40" t="s">
        <v>1426</v>
      </c>
      <c r="C665" s="25" t="s">
        <v>1386</v>
      </c>
      <c r="D665" s="25" t="str">
        <f t="shared" si="14"/>
        <v>Tässä kentässä ilmoitettavan tiedon on oltava numeerinen arvo.</v>
      </c>
      <c r="E665" s="25" t="str">
        <f t="shared" si="15"/>
        <v>Detta fält ska innehålla ett numeriskt värde.</v>
      </c>
    </row>
    <row r="666" spans="1:5" ht="15" hidden="1" outlineLevel="1" thickBot="1">
      <c r="A666" s="39" t="s">
        <v>2045</v>
      </c>
      <c r="B666" s="40" t="s">
        <v>1426</v>
      </c>
      <c r="C666" s="25" t="s">
        <v>1386</v>
      </c>
      <c r="D666" s="25" t="str">
        <f t="shared" si="14"/>
        <v>Tässä kentässä ilmoitettavan tiedon on oltava numeerinen arvo.</v>
      </c>
      <c r="E666" s="25" t="str">
        <f t="shared" si="15"/>
        <v>Detta fält ska innehålla ett numeriskt värde.</v>
      </c>
    </row>
    <row r="667" spans="1:5" ht="15" hidden="1" outlineLevel="1" thickBot="1">
      <c r="A667" s="39" t="s">
        <v>2046</v>
      </c>
      <c r="B667" s="40" t="s">
        <v>1426</v>
      </c>
      <c r="C667" s="25" t="s">
        <v>1386</v>
      </c>
      <c r="D667" s="25" t="str">
        <f t="shared" si="14"/>
        <v>Tässä kentässä ilmoitettavan tiedon on oltava numeerinen arvo.</v>
      </c>
      <c r="E667" s="25" t="str">
        <f t="shared" si="15"/>
        <v>Detta fält ska innehålla ett numeriskt värde.</v>
      </c>
    </row>
    <row r="668" spans="1:5" ht="15" hidden="1" outlineLevel="1" thickBot="1">
      <c r="A668" s="39" t="s">
        <v>2047</v>
      </c>
      <c r="B668" s="40" t="s">
        <v>1426</v>
      </c>
      <c r="C668" s="25" t="s">
        <v>1386</v>
      </c>
      <c r="D668" s="25" t="str">
        <f t="shared" si="14"/>
        <v>Tässä kentässä ilmoitettavan tiedon on oltava numeerinen arvo.</v>
      </c>
      <c r="E668" s="25" t="str">
        <f t="shared" si="15"/>
        <v>Detta fält ska innehålla ett numeriskt värde.</v>
      </c>
    </row>
    <row r="669" spans="1:5" ht="15" hidden="1" outlineLevel="1" thickBot="1">
      <c r="A669" s="39" t="s">
        <v>2048</v>
      </c>
      <c r="B669" s="40" t="s">
        <v>1426</v>
      </c>
      <c r="C669" s="25" t="s">
        <v>1386</v>
      </c>
      <c r="D669" s="25" t="str">
        <f t="shared" si="14"/>
        <v>Tässä kentässä ilmoitettavan tiedon on oltava numeerinen arvo.</v>
      </c>
      <c r="E669" s="25" t="str">
        <f t="shared" si="15"/>
        <v>Detta fält ska innehålla ett numeriskt värde.</v>
      </c>
    </row>
    <row r="670" spans="1:5" ht="15" hidden="1" outlineLevel="1" thickBot="1">
      <c r="A670" s="39" t="s">
        <v>2049</v>
      </c>
      <c r="B670" s="40" t="s">
        <v>1426</v>
      </c>
      <c r="C670" s="25" t="s">
        <v>1386</v>
      </c>
      <c r="D670" s="25" t="str">
        <f t="shared" si="14"/>
        <v>Tässä kentässä ilmoitettavan tiedon on oltava numeerinen arvo.</v>
      </c>
      <c r="E670" s="25" t="str">
        <f t="shared" si="15"/>
        <v>Detta fält ska innehålla ett numeriskt värde.</v>
      </c>
    </row>
    <row r="671" spans="1:5" ht="15" hidden="1" outlineLevel="1" thickBot="1">
      <c r="A671" s="39" t="s">
        <v>2050</v>
      </c>
      <c r="B671" s="40" t="s">
        <v>1426</v>
      </c>
      <c r="C671" s="25" t="s">
        <v>1386</v>
      </c>
      <c r="D671" s="25" t="str">
        <f t="shared" si="14"/>
        <v>Tässä kentässä ilmoitettavan tiedon on oltava numeerinen arvo.</v>
      </c>
      <c r="E671" s="25" t="str">
        <f t="shared" si="15"/>
        <v>Detta fält ska innehålla ett numeriskt värde.</v>
      </c>
    </row>
    <row r="672" spans="1:5" ht="15" hidden="1" outlineLevel="1" thickBot="1">
      <c r="A672" s="39" t="s">
        <v>2051</v>
      </c>
      <c r="B672" s="40" t="s">
        <v>1426</v>
      </c>
      <c r="C672" s="25" t="s">
        <v>1386</v>
      </c>
      <c r="D672" s="25" t="str">
        <f t="shared" si="14"/>
        <v>Tässä kentässä ilmoitettavan tiedon on oltava numeerinen arvo.</v>
      </c>
      <c r="E672" s="25" t="str">
        <f t="shared" si="15"/>
        <v>Detta fält ska innehålla ett numeriskt värde.</v>
      </c>
    </row>
    <row r="673" spans="1:5" ht="15" hidden="1" outlineLevel="1" thickBot="1">
      <c r="A673" s="39" t="s">
        <v>2052</v>
      </c>
      <c r="B673" s="40" t="s">
        <v>1426</v>
      </c>
      <c r="C673" s="25" t="s">
        <v>1386</v>
      </c>
      <c r="D673" s="25" t="str">
        <f t="shared" si="14"/>
        <v>Tässä kentässä ilmoitettavan tiedon on oltava numeerinen arvo.</v>
      </c>
      <c r="E673" s="25" t="str">
        <f t="shared" si="15"/>
        <v>Detta fält ska innehålla ett numeriskt värde.</v>
      </c>
    </row>
    <row r="674" spans="1:5" ht="15" hidden="1" outlineLevel="1" thickBot="1">
      <c r="A674" s="39" t="s">
        <v>2053</v>
      </c>
      <c r="B674" s="40" t="s">
        <v>1426</v>
      </c>
      <c r="C674" s="25" t="s">
        <v>1386</v>
      </c>
      <c r="D674" s="25" t="str">
        <f t="shared" si="14"/>
        <v>Tässä kentässä ilmoitettavan tiedon on oltava numeerinen arvo.</v>
      </c>
      <c r="E674" s="25" t="str">
        <f t="shared" si="15"/>
        <v>Detta fält ska innehålla ett numeriskt värde.</v>
      </c>
    </row>
    <row r="675" spans="1:5" ht="15" hidden="1" outlineLevel="1" thickBot="1">
      <c r="A675" s="39" t="s">
        <v>2054</v>
      </c>
      <c r="B675" s="40" t="s">
        <v>1426</v>
      </c>
      <c r="C675" s="25" t="s">
        <v>1386</v>
      </c>
      <c r="D675" s="25" t="str">
        <f t="shared" si="14"/>
        <v>Tässä kentässä ilmoitettavan tiedon on oltava numeerinen arvo.</v>
      </c>
      <c r="E675" s="25" t="str">
        <f t="shared" si="15"/>
        <v>Detta fält ska innehålla ett numeriskt värde.</v>
      </c>
    </row>
    <row r="676" spans="1:5" ht="15" hidden="1" outlineLevel="1" thickBot="1">
      <c r="A676" s="39" t="s">
        <v>2055</v>
      </c>
      <c r="B676" s="40" t="s">
        <v>1426</v>
      </c>
      <c r="C676" s="25" t="s">
        <v>1386</v>
      </c>
      <c r="D676" s="25" t="str">
        <f t="shared" si="14"/>
        <v>Tässä kentässä ilmoitettavan tiedon on oltava numeerinen arvo.</v>
      </c>
      <c r="E676" s="25" t="str">
        <f t="shared" si="15"/>
        <v>Detta fält ska innehålla ett numeriskt värde.</v>
      </c>
    </row>
    <row r="677" spans="1:5" ht="15" hidden="1" outlineLevel="1" thickBot="1">
      <c r="A677" s="39" t="s">
        <v>2056</v>
      </c>
      <c r="B677" s="40" t="s">
        <v>1426</v>
      </c>
      <c r="C677" s="25" t="s">
        <v>1386</v>
      </c>
      <c r="D677" s="25" t="str">
        <f t="shared" si="14"/>
        <v>Tässä kentässä ilmoitettavan tiedon on oltava numeerinen arvo.</v>
      </c>
      <c r="E677" s="25" t="str">
        <f t="shared" si="15"/>
        <v>Detta fält ska innehålla ett numeriskt värde.</v>
      </c>
    </row>
    <row r="678" spans="1:5" ht="15" hidden="1" outlineLevel="1" thickBot="1">
      <c r="A678" s="39" t="s">
        <v>2057</v>
      </c>
      <c r="B678" s="40" t="s">
        <v>1426</v>
      </c>
      <c r="C678" s="25" t="s">
        <v>1386</v>
      </c>
      <c r="D678" s="25" t="str">
        <f t="shared" si="14"/>
        <v>Tässä kentässä ilmoitettavan tiedon on oltava numeerinen arvo.</v>
      </c>
      <c r="E678" s="25" t="str">
        <f t="shared" si="15"/>
        <v>Detta fält ska innehålla ett numeriskt värde.</v>
      </c>
    </row>
    <row r="679" spans="1:5" ht="15" hidden="1" outlineLevel="1" thickBot="1">
      <c r="A679" s="39" t="s">
        <v>2058</v>
      </c>
      <c r="B679" s="40" t="s">
        <v>1426</v>
      </c>
      <c r="C679" s="25" t="s">
        <v>1386</v>
      </c>
      <c r="D679" s="25" t="str">
        <f t="shared" si="14"/>
        <v>Tässä kentässä ilmoitettavan tiedon on oltava numeerinen arvo.</v>
      </c>
      <c r="E679" s="25" t="str">
        <f t="shared" si="15"/>
        <v>Detta fält ska innehålla ett numeriskt värde.</v>
      </c>
    </row>
    <row r="680" spans="1:5" ht="15" hidden="1" outlineLevel="1" thickBot="1">
      <c r="A680" s="39" t="s">
        <v>2059</v>
      </c>
      <c r="B680" s="40" t="s">
        <v>1426</v>
      </c>
      <c r="C680" s="25" t="s">
        <v>1386</v>
      </c>
      <c r="D680" s="25" t="str">
        <f t="shared" si="14"/>
        <v>Tässä kentässä ilmoitettavan tiedon on oltava numeerinen arvo.</v>
      </c>
      <c r="E680" s="25" t="str">
        <f t="shared" si="15"/>
        <v>Detta fält ska innehålla ett numeriskt värde.</v>
      </c>
    </row>
    <row r="681" spans="1:5" ht="15" hidden="1" outlineLevel="1" thickBot="1">
      <c r="A681" s="39" t="s">
        <v>2060</v>
      </c>
      <c r="B681" s="40" t="s">
        <v>1426</v>
      </c>
      <c r="C681" s="25" t="s">
        <v>1386</v>
      </c>
      <c r="D681" s="25" t="str">
        <f t="shared" si="14"/>
        <v>Tässä kentässä ilmoitettavan tiedon on oltava numeerinen arvo.</v>
      </c>
      <c r="E681" s="25" t="str">
        <f t="shared" si="15"/>
        <v>Detta fält ska innehålla ett numeriskt värde.</v>
      </c>
    </row>
    <row r="682" spans="1:5" ht="15" hidden="1" outlineLevel="1" thickBot="1">
      <c r="A682" s="39" t="s">
        <v>2061</v>
      </c>
      <c r="B682" s="40" t="s">
        <v>1426</v>
      </c>
      <c r="C682" s="25" t="s">
        <v>1386</v>
      </c>
      <c r="D682" s="25" t="str">
        <f t="shared" si="14"/>
        <v>Tässä kentässä ilmoitettavan tiedon on oltava numeerinen arvo.</v>
      </c>
      <c r="E682" s="25" t="str">
        <f t="shared" si="15"/>
        <v>Detta fält ska innehålla ett numeriskt värde.</v>
      </c>
    </row>
    <row r="683" spans="1:5" ht="15" hidden="1" outlineLevel="1" thickBot="1">
      <c r="A683" s="39" t="s">
        <v>2062</v>
      </c>
      <c r="B683" s="40" t="s">
        <v>1426</v>
      </c>
      <c r="C683" s="25" t="s">
        <v>1386</v>
      </c>
      <c r="D683" s="25" t="str">
        <f t="shared" si="14"/>
        <v>Tässä kentässä ilmoitettavan tiedon on oltava numeerinen arvo.</v>
      </c>
      <c r="E683" s="25" t="str">
        <f t="shared" si="15"/>
        <v>Detta fält ska innehålla ett numeriskt värde.</v>
      </c>
    </row>
    <row r="684" spans="1:5" ht="15" hidden="1" outlineLevel="1" thickBot="1">
      <c r="A684" s="39" t="s">
        <v>2063</v>
      </c>
      <c r="B684" s="40" t="s">
        <v>1426</v>
      </c>
      <c r="C684" s="25" t="s">
        <v>1386</v>
      </c>
      <c r="D684" s="25" t="str">
        <f t="shared" si="14"/>
        <v>Tässä kentässä ilmoitettavan tiedon on oltava numeerinen arvo.</v>
      </c>
      <c r="E684" s="25" t="str">
        <f t="shared" si="15"/>
        <v>Detta fält ska innehålla ett numeriskt värde.</v>
      </c>
    </row>
    <row r="685" spans="1:5" ht="15" hidden="1" outlineLevel="1" thickBot="1">
      <c r="A685" s="39" t="s">
        <v>2064</v>
      </c>
      <c r="B685" s="40" t="s">
        <v>1426</v>
      </c>
      <c r="C685" s="25" t="s">
        <v>1386</v>
      </c>
      <c r="D685" s="25" t="str">
        <f t="shared" si="14"/>
        <v>Tässä kentässä ilmoitettavan tiedon on oltava numeerinen arvo.</v>
      </c>
      <c r="E685" s="25" t="str">
        <f t="shared" si="15"/>
        <v>Detta fält ska innehålla ett numeriskt värde.</v>
      </c>
    </row>
    <row r="686" spans="1:5" ht="15" hidden="1" outlineLevel="1" thickBot="1">
      <c r="A686" s="39" t="s">
        <v>2065</v>
      </c>
      <c r="B686" s="40" t="s">
        <v>1426</v>
      </c>
      <c r="C686" s="25" t="s">
        <v>1386</v>
      </c>
      <c r="D686" s="25" t="str">
        <f t="shared" ref="D686:D745" si="16">IF(C686=$C$36,$D$36,IF(C686=$C$37,$D$37,IF(C686=$C$38,$D$38,IF(C686=$C$39,$D$39,IF(C686=$C$40,$D$40,IF(C686=$C$42,$D$42))))))</f>
        <v>Tässä kentässä ilmoitettavan tiedon on oltava numeerinen arvo.</v>
      </c>
      <c r="E686" s="25" t="str">
        <f t="shared" ref="E686:E745" si="17">IF(C686=$C$36,$E$36,IF(C686=$C$37,$E$37,IF(C686=$C$38,$E$38,IF(C686=$C$39,$E$39,IF(C686=$C$40,$E$40,IF(C686=$C$42,$E$42))))))</f>
        <v>Detta fält ska innehålla ett numeriskt värde.</v>
      </c>
    </row>
    <row r="687" spans="1:5" ht="15" hidden="1" outlineLevel="1" thickBot="1">
      <c r="A687" s="39" t="s">
        <v>2066</v>
      </c>
      <c r="B687" s="40" t="s">
        <v>1426</v>
      </c>
      <c r="C687" s="25" t="s">
        <v>1386</v>
      </c>
      <c r="D687" s="25" t="str">
        <f t="shared" si="16"/>
        <v>Tässä kentässä ilmoitettavan tiedon on oltava numeerinen arvo.</v>
      </c>
      <c r="E687" s="25" t="str">
        <f t="shared" si="17"/>
        <v>Detta fält ska innehålla ett numeriskt värde.</v>
      </c>
    </row>
    <row r="688" spans="1:5" ht="15" hidden="1" outlineLevel="1" thickBot="1">
      <c r="A688" s="39" t="s">
        <v>2067</v>
      </c>
      <c r="B688" s="40" t="s">
        <v>1426</v>
      </c>
      <c r="C688" s="25" t="s">
        <v>1386</v>
      </c>
      <c r="D688" s="25" t="str">
        <f t="shared" si="16"/>
        <v>Tässä kentässä ilmoitettavan tiedon on oltava numeerinen arvo.</v>
      </c>
      <c r="E688" s="25" t="str">
        <f t="shared" si="17"/>
        <v>Detta fält ska innehålla ett numeriskt värde.</v>
      </c>
    </row>
    <row r="689" spans="1:5" ht="15" hidden="1" outlineLevel="1" thickBot="1">
      <c r="A689" s="39" t="s">
        <v>2068</v>
      </c>
      <c r="B689" s="40" t="s">
        <v>1426</v>
      </c>
      <c r="C689" s="25" t="s">
        <v>1386</v>
      </c>
      <c r="D689" s="25" t="str">
        <f t="shared" si="16"/>
        <v>Tässä kentässä ilmoitettavan tiedon on oltava numeerinen arvo.</v>
      </c>
      <c r="E689" s="25" t="str">
        <f t="shared" si="17"/>
        <v>Detta fält ska innehålla ett numeriskt värde.</v>
      </c>
    </row>
    <row r="690" spans="1:5" ht="15" hidden="1" outlineLevel="1" thickBot="1">
      <c r="A690" s="39" t="s">
        <v>2069</v>
      </c>
      <c r="B690" s="40" t="s">
        <v>1426</v>
      </c>
      <c r="C690" s="25" t="s">
        <v>1386</v>
      </c>
      <c r="D690" s="25" t="str">
        <f t="shared" si="16"/>
        <v>Tässä kentässä ilmoitettavan tiedon on oltava numeerinen arvo.</v>
      </c>
      <c r="E690" s="25" t="str">
        <f t="shared" si="17"/>
        <v>Detta fält ska innehålla ett numeriskt värde.</v>
      </c>
    </row>
    <row r="691" spans="1:5" ht="15" hidden="1" outlineLevel="1" thickBot="1">
      <c r="A691" s="39" t="s">
        <v>2070</v>
      </c>
      <c r="B691" s="40" t="s">
        <v>1426</v>
      </c>
      <c r="C691" s="25" t="s">
        <v>1386</v>
      </c>
      <c r="D691" s="25" t="str">
        <f t="shared" si="16"/>
        <v>Tässä kentässä ilmoitettavan tiedon on oltava numeerinen arvo.</v>
      </c>
      <c r="E691" s="25" t="str">
        <f t="shared" si="17"/>
        <v>Detta fält ska innehålla ett numeriskt värde.</v>
      </c>
    </row>
    <row r="692" spans="1:5" ht="15" hidden="1" outlineLevel="1" thickBot="1">
      <c r="A692" s="39" t="s">
        <v>2071</v>
      </c>
      <c r="B692" s="40" t="s">
        <v>1426</v>
      </c>
      <c r="C692" s="25" t="s">
        <v>1386</v>
      </c>
      <c r="D692" s="25" t="str">
        <f t="shared" si="16"/>
        <v>Tässä kentässä ilmoitettavan tiedon on oltava numeerinen arvo.</v>
      </c>
      <c r="E692" s="25" t="str">
        <f t="shared" si="17"/>
        <v>Detta fält ska innehålla ett numeriskt värde.</v>
      </c>
    </row>
    <row r="693" spans="1:5" ht="15" hidden="1" outlineLevel="1" thickBot="1">
      <c r="A693" s="39" t="s">
        <v>2072</v>
      </c>
      <c r="B693" s="40" t="s">
        <v>1426</v>
      </c>
      <c r="C693" s="25" t="s">
        <v>1386</v>
      </c>
      <c r="D693" s="25" t="str">
        <f t="shared" si="16"/>
        <v>Tässä kentässä ilmoitettavan tiedon on oltava numeerinen arvo.</v>
      </c>
      <c r="E693" s="25" t="str">
        <f t="shared" si="17"/>
        <v>Detta fält ska innehålla ett numeriskt värde.</v>
      </c>
    </row>
    <row r="694" spans="1:5" ht="15" hidden="1" outlineLevel="1" thickBot="1">
      <c r="A694" s="39" t="s">
        <v>2073</v>
      </c>
      <c r="B694" s="40" t="s">
        <v>1426</v>
      </c>
      <c r="C694" s="25" t="s">
        <v>1386</v>
      </c>
      <c r="D694" s="25" t="str">
        <f t="shared" si="16"/>
        <v>Tässä kentässä ilmoitettavan tiedon on oltava numeerinen arvo.</v>
      </c>
      <c r="E694" s="25" t="str">
        <f t="shared" si="17"/>
        <v>Detta fält ska innehålla ett numeriskt värde.</v>
      </c>
    </row>
    <row r="695" spans="1:5" ht="15" hidden="1" outlineLevel="1" thickBot="1">
      <c r="A695" s="39" t="s">
        <v>2074</v>
      </c>
      <c r="B695" s="40" t="s">
        <v>1426</v>
      </c>
      <c r="C695" s="25" t="s">
        <v>1386</v>
      </c>
      <c r="D695" s="25" t="str">
        <f t="shared" si="16"/>
        <v>Tässä kentässä ilmoitettavan tiedon on oltava numeerinen arvo.</v>
      </c>
      <c r="E695" s="25" t="str">
        <f t="shared" si="17"/>
        <v>Detta fält ska innehålla ett numeriskt värde.</v>
      </c>
    </row>
    <row r="696" spans="1:5" ht="15" hidden="1" outlineLevel="1" thickBot="1">
      <c r="A696" s="39" t="s">
        <v>2075</v>
      </c>
      <c r="B696" s="40" t="s">
        <v>1426</v>
      </c>
      <c r="C696" s="25" t="s">
        <v>1386</v>
      </c>
      <c r="D696" s="25" t="str">
        <f t="shared" si="16"/>
        <v>Tässä kentässä ilmoitettavan tiedon on oltava numeerinen arvo.</v>
      </c>
      <c r="E696" s="25" t="str">
        <f t="shared" si="17"/>
        <v>Detta fält ska innehålla ett numeriskt värde.</v>
      </c>
    </row>
    <row r="697" spans="1:5" ht="15" hidden="1" outlineLevel="1" thickBot="1">
      <c r="A697" s="39" t="s">
        <v>2076</v>
      </c>
      <c r="B697" s="40" t="s">
        <v>1426</v>
      </c>
      <c r="C697" s="25" t="s">
        <v>1386</v>
      </c>
      <c r="D697" s="25" t="str">
        <f t="shared" si="16"/>
        <v>Tässä kentässä ilmoitettavan tiedon on oltava numeerinen arvo.</v>
      </c>
      <c r="E697" s="25" t="str">
        <f t="shared" si="17"/>
        <v>Detta fält ska innehålla ett numeriskt värde.</v>
      </c>
    </row>
    <row r="698" spans="1:5" ht="15" hidden="1" outlineLevel="1" thickBot="1">
      <c r="A698" s="39" t="s">
        <v>2077</v>
      </c>
      <c r="B698" s="40" t="s">
        <v>1426</v>
      </c>
      <c r="C698" s="25" t="s">
        <v>1386</v>
      </c>
      <c r="D698" s="25" t="str">
        <f t="shared" si="16"/>
        <v>Tässä kentässä ilmoitettavan tiedon on oltava numeerinen arvo.</v>
      </c>
      <c r="E698" s="25" t="str">
        <f t="shared" si="17"/>
        <v>Detta fält ska innehålla ett numeriskt värde.</v>
      </c>
    </row>
    <row r="699" spans="1:5" ht="15" hidden="1" outlineLevel="1" thickBot="1">
      <c r="A699" s="39" t="s">
        <v>2078</v>
      </c>
      <c r="B699" s="40" t="s">
        <v>1426</v>
      </c>
      <c r="C699" s="25" t="s">
        <v>1386</v>
      </c>
      <c r="D699" s="25" t="str">
        <f t="shared" si="16"/>
        <v>Tässä kentässä ilmoitettavan tiedon on oltava numeerinen arvo.</v>
      </c>
      <c r="E699" s="25" t="str">
        <f t="shared" si="17"/>
        <v>Detta fält ska innehålla ett numeriskt värde.</v>
      </c>
    </row>
    <row r="700" spans="1:5" ht="15" hidden="1" outlineLevel="1" thickBot="1">
      <c r="A700" s="39" t="s">
        <v>2079</v>
      </c>
      <c r="B700" s="40" t="s">
        <v>1426</v>
      </c>
      <c r="C700" s="25" t="s">
        <v>1386</v>
      </c>
      <c r="D700" s="25" t="str">
        <f t="shared" si="16"/>
        <v>Tässä kentässä ilmoitettavan tiedon on oltava numeerinen arvo.</v>
      </c>
      <c r="E700" s="25" t="str">
        <f t="shared" si="17"/>
        <v>Detta fält ska innehålla ett numeriskt värde.</v>
      </c>
    </row>
    <row r="701" spans="1:5" ht="15" hidden="1" outlineLevel="1" thickBot="1">
      <c r="A701" s="39" t="s">
        <v>2080</v>
      </c>
      <c r="B701" s="40" t="s">
        <v>1426</v>
      </c>
      <c r="C701" s="25" t="s">
        <v>1386</v>
      </c>
      <c r="D701" s="25" t="str">
        <f t="shared" si="16"/>
        <v>Tässä kentässä ilmoitettavan tiedon on oltava numeerinen arvo.</v>
      </c>
      <c r="E701" s="25" t="str">
        <f t="shared" si="17"/>
        <v>Detta fält ska innehålla ett numeriskt värde.</v>
      </c>
    </row>
    <row r="702" spans="1:5" ht="15" hidden="1" outlineLevel="1" thickBot="1">
      <c r="A702" s="39" t="s">
        <v>2081</v>
      </c>
      <c r="B702" s="40" t="s">
        <v>1426</v>
      </c>
      <c r="C702" s="25" t="s">
        <v>1386</v>
      </c>
      <c r="D702" s="25" t="str">
        <f t="shared" si="16"/>
        <v>Tässä kentässä ilmoitettavan tiedon on oltava numeerinen arvo.</v>
      </c>
      <c r="E702" s="25" t="str">
        <f t="shared" si="17"/>
        <v>Detta fält ska innehålla ett numeriskt värde.</v>
      </c>
    </row>
    <row r="703" spans="1:5" ht="15" hidden="1" outlineLevel="1" thickBot="1">
      <c r="A703" s="39" t="s">
        <v>2082</v>
      </c>
      <c r="B703" s="40" t="s">
        <v>1426</v>
      </c>
      <c r="C703" s="25" t="s">
        <v>1386</v>
      </c>
      <c r="D703" s="25" t="str">
        <f t="shared" si="16"/>
        <v>Tässä kentässä ilmoitettavan tiedon on oltava numeerinen arvo.</v>
      </c>
      <c r="E703" s="25" t="str">
        <f t="shared" si="17"/>
        <v>Detta fält ska innehålla ett numeriskt värde.</v>
      </c>
    </row>
    <row r="704" spans="1:5" ht="15" hidden="1" outlineLevel="1" thickBot="1">
      <c r="A704" s="39" t="s">
        <v>2083</v>
      </c>
      <c r="B704" s="40" t="s">
        <v>1426</v>
      </c>
      <c r="C704" s="25" t="s">
        <v>1386</v>
      </c>
      <c r="D704" s="25" t="str">
        <f t="shared" si="16"/>
        <v>Tässä kentässä ilmoitettavan tiedon on oltava numeerinen arvo.</v>
      </c>
      <c r="E704" s="25" t="str">
        <f t="shared" si="17"/>
        <v>Detta fält ska innehålla ett numeriskt värde.</v>
      </c>
    </row>
    <row r="705" spans="1:5" ht="15" hidden="1" outlineLevel="1" thickBot="1">
      <c r="A705" s="39" t="s">
        <v>2084</v>
      </c>
      <c r="B705" s="40" t="s">
        <v>1426</v>
      </c>
      <c r="C705" s="25" t="s">
        <v>1386</v>
      </c>
      <c r="D705" s="25" t="str">
        <f t="shared" si="16"/>
        <v>Tässä kentässä ilmoitettavan tiedon on oltava numeerinen arvo.</v>
      </c>
      <c r="E705" s="25" t="str">
        <f t="shared" si="17"/>
        <v>Detta fält ska innehålla ett numeriskt värde.</v>
      </c>
    </row>
    <row r="706" spans="1:5" ht="15" hidden="1" outlineLevel="1" thickBot="1">
      <c r="A706" s="39" t="s">
        <v>2085</v>
      </c>
      <c r="B706" s="40" t="s">
        <v>1426</v>
      </c>
      <c r="C706" s="25" t="s">
        <v>1386</v>
      </c>
      <c r="D706" s="25" t="str">
        <f t="shared" si="16"/>
        <v>Tässä kentässä ilmoitettavan tiedon on oltava numeerinen arvo.</v>
      </c>
      <c r="E706" s="25" t="str">
        <f t="shared" si="17"/>
        <v>Detta fält ska innehålla ett numeriskt värde.</v>
      </c>
    </row>
    <row r="707" spans="1:5" ht="15" hidden="1" outlineLevel="1" thickBot="1">
      <c r="A707" s="39" t="s">
        <v>2086</v>
      </c>
      <c r="B707" s="40" t="s">
        <v>1426</v>
      </c>
      <c r="C707" s="25" t="s">
        <v>1386</v>
      </c>
      <c r="D707" s="25" t="str">
        <f t="shared" si="16"/>
        <v>Tässä kentässä ilmoitettavan tiedon on oltava numeerinen arvo.</v>
      </c>
      <c r="E707" s="25" t="str">
        <f t="shared" si="17"/>
        <v>Detta fält ska innehålla ett numeriskt värde.</v>
      </c>
    </row>
    <row r="708" spans="1:5" ht="15" hidden="1" outlineLevel="1" thickBot="1">
      <c r="A708" s="39" t="s">
        <v>2087</v>
      </c>
      <c r="B708" s="40" t="s">
        <v>1426</v>
      </c>
      <c r="C708" s="25" t="s">
        <v>1386</v>
      </c>
      <c r="D708" s="25" t="str">
        <f t="shared" si="16"/>
        <v>Tässä kentässä ilmoitettavan tiedon on oltava numeerinen arvo.</v>
      </c>
      <c r="E708" s="25" t="str">
        <f t="shared" si="17"/>
        <v>Detta fält ska innehålla ett numeriskt värde.</v>
      </c>
    </row>
    <row r="709" spans="1:5" ht="15" hidden="1" outlineLevel="1" thickBot="1">
      <c r="A709" s="39" t="s">
        <v>2088</v>
      </c>
      <c r="B709" s="40" t="s">
        <v>1426</v>
      </c>
      <c r="C709" s="25" t="s">
        <v>1386</v>
      </c>
      <c r="D709" s="25" t="str">
        <f t="shared" si="16"/>
        <v>Tässä kentässä ilmoitettavan tiedon on oltava numeerinen arvo.</v>
      </c>
      <c r="E709" s="25" t="str">
        <f t="shared" si="17"/>
        <v>Detta fält ska innehålla ett numeriskt värde.</v>
      </c>
    </row>
    <row r="710" spans="1:5" ht="15" hidden="1" outlineLevel="1" thickBot="1">
      <c r="A710" s="39" t="s">
        <v>2089</v>
      </c>
      <c r="B710" s="40" t="s">
        <v>1426</v>
      </c>
      <c r="C710" s="25" t="s">
        <v>1386</v>
      </c>
      <c r="D710" s="25" t="str">
        <f t="shared" si="16"/>
        <v>Tässä kentässä ilmoitettavan tiedon on oltava numeerinen arvo.</v>
      </c>
      <c r="E710" s="25" t="str">
        <f t="shared" si="17"/>
        <v>Detta fält ska innehålla ett numeriskt värde.</v>
      </c>
    </row>
    <row r="711" spans="1:5" ht="15" hidden="1" outlineLevel="1" thickBot="1">
      <c r="A711" s="39" t="s">
        <v>2090</v>
      </c>
      <c r="B711" s="40" t="s">
        <v>1426</v>
      </c>
      <c r="C711" s="25" t="s">
        <v>1386</v>
      </c>
      <c r="D711" s="25" t="str">
        <f t="shared" si="16"/>
        <v>Tässä kentässä ilmoitettavan tiedon on oltava numeerinen arvo.</v>
      </c>
      <c r="E711" s="25" t="str">
        <f t="shared" si="17"/>
        <v>Detta fält ska innehålla ett numeriskt värde.</v>
      </c>
    </row>
    <row r="712" spans="1:5" ht="15" hidden="1" outlineLevel="1" thickBot="1">
      <c r="A712" s="39" t="s">
        <v>2091</v>
      </c>
      <c r="B712" s="40" t="s">
        <v>1426</v>
      </c>
      <c r="C712" s="25" t="s">
        <v>1386</v>
      </c>
      <c r="D712" s="25" t="str">
        <f t="shared" si="16"/>
        <v>Tässä kentässä ilmoitettavan tiedon on oltava numeerinen arvo.</v>
      </c>
      <c r="E712" s="25" t="str">
        <f t="shared" si="17"/>
        <v>Detta fält ska innehålla ett numeriskt värde.</v>
      </c>
    </row>
    <row r="713" spans="1:5" ht="15" hidden="1" outlineLevel="1" thickBot="1">
      <c r="A713" s="39" t="s">
        <v>2092</v>
      </c>
      <c r="B713" s="40" t="s">
        <v>1426</v>
      </c>
      <c r="C713" s="25" t="s">
        <v>1386</v>
      </c>
      <c r="D713" s="25" t="str">
        <f t="shared" si="16"/>
        <v>Tässä kentässä ilmoitettavan tiedon on oltava numeerinen arvo.</v>
      </c>
      <c r="E713" s="25" t="str">
        <f t="shared" si="17"/>
        <v>Detta fält ska innehålla ett numeriskt värde.</v>
      </c>
    </row>
    <row r="714" spans="1:5" ht="15" hidden="1" outlineLevel="1" thickBot="1">
      <c r="A714" s="39" t="s">
        <v>2093</v>
      </c>
      <c r="B714" s="40" t="s">
        <v>1426</v>
      </c>
      <c r="C714" s="25" t="s">
        <v>1386</v>
      </c>
      <c r="D714" s="25" t="str">
        <f t="shared" si="16"/>
        <v>Tässä kentässä ilmoitettavan tiedon on oltava numeerinen arvo.</v>
      </c>
      <c r="E714" s="25" t="str">
        <f t="shared" si="17"/>
        <v>Detta fält ska innehålla ett numeriskt värde.</v>
      </c>
    </row>
    <row r="715" spans="1:5" ht="15" hidden="1" outlineLevel="1" thickBot="1">
      <c r="A715" s="39" t="s">
        <v>2094</v>
      </c>
      <c r="B715" s="40" t="s">
        <v>1426</v>
      </c>
      <c r="C715" s="25" t="s">
        <v>1386</v>
      </c>
      <c r="D715" s="25" t="str">
        <f t="shared" si="16"/>
        <v>Tässä kentässä ilmoitettavan tiedon on oltava numeerinen arvo.</v>
      </c>
      <c r="E715" s="25" t="str">
        <f t="shared" si="17"/>
        <v>Detta fält ska innehålla ett numeriskt värde.</v>
      </c>
    </row>
    <row r="716" spans="1:5" ht="15" hidden="1" outlineLevel="1" thickBot="1">
      <c r="A716" s="39" t="s">
        <v>2095</v>
      </c>
      <c r="B716" s="40" t="s">
        <v>1426</v>
      </c>
      <c r="C716" s="25" t="s">
        <v>1386</v>
      </c>
      <c r="D716" s="25" t="str">
        <f t="shared" si="16"/>
        <v>Tässä kentässä ilmoitettavan tiedon on oltava numeerinen arvo.</v>
      </c>
      <c r="E716" s="25" t="str">
        <f t="shared" si="17"/>
        <v>Detta fält ska innehålla ett numeriskt värde.</v>
      </c>
    </row>
    <row r="717" spans="1:5" ht="15" hidden="1" outlineLevel="1" thickBot="1">
      <c r="A717" s="39" t="s">
        <v>2096</v>
      </c>
      <c r="B717" s="40" t="s">
        <v>1426</v>
      </c>
      <c r="C717" s="25" t="s">
        <v>1386</v>
      </c>
      <c r="D717" s="25" t="str">
        <f t="shared" si="16"/>
        <v>Tässä kentässä ilmoitettavan tiedon on oltava numeerinen arvo.</v>
      </c>
      <c r="E717" s="25" t="str">
        <f t="shared" si="17"/>
        <v>Detta fält ska innehålla ett numeriskt värde.</v>
      </c>
    </row>
    <row r="718" spans="1:5" ht="15" hidden="1" outlineLevel="1" thickBot="1">
      <c r="A718" s="39" t="s">
        <v>2097</v>
      </c>
      <c r="B718" s="40" t="s">
        <v>1426</v>
      </c>
      <c r="C718" s="25" t="s">
        <v>1386</v>
      </c>
      <c r="D718" s="25" t="str">
        <f t="shared" si="16"/>
        <v>Tässä kentässä ilmoitettavan tiedon on oltava numeerinen arvo.</v>
      </c>
      <c r="E718" s="25" t="str">
        <f t="shared" si="17"/>
        <v>Detta fält ska innehålla ett numeriskt värde.</v>
      </c>
    </row>
    <row r="719" spans="1:5" ht="15" hidden="1" outlineLevel="1" thickBot="1">
      <c r="A719" s="39" t="s">
        <v>2098</v>
      </c>
      <c r="B719" s="40" t="s">
        <v>1426</v>
      </c>
      <c r="C719" s="25" t="s">
        <v>1386</v>
      </c>
      <c r="D719" s="25" t="str">
        <f t="shared" si="16"/>
        <v>Tässä kentässä ilmoitettavan tiedon on oltava numeerinen arvo.</v>
      </c>
      <c r="E719" s="25" t="str">
        <f t="shared" si="17"/>
        <v>Detta fält ska innehålla ett numeriskt värde.</v>
      </c>
    </row>
    <row r="720" spans="1:5" ht="15" hidden="1" outlineLevel="1" thickBot="1">
      <c r="A720" s="39" t="s">
        <v>2099</v>
      </c>
      <c r="B720" s="40" t="s">
        <v>1426</v>
      </c>
      <c r="C720" s="25" t="s">
        <v>1386</v>
      </c>
      <c r="D720" s="25" t="str">
        <f t="shared" si="16"/>
        <v>Tässä kentässä ilmoitettavan tiedon on oltava numeerinen arvo.</v>
      </c>
      <c r="E720" s="25" t="str">
        <f t="shared" si="17"/>
        <v>Detta fält ska innehålla ett numeriskt värde.</v>
      </c>
    </row>
    <row r="721" spans="1:5" ht="15" hidden="1" outlineLevel="1" thickBot="1">
      <c r="A721" s="39" t="s">
        <v>2100</v>
      </c>
      <c r="B721" s="40" t="s">
        <v>1426</v>
      </c>
      <c r="C721" s="25" t="s">
        <v>1386</v>
      </c>
      <c r="D721" s="25" t="str">
        <f t="shared" si="16"/>
        <v>Tässä kentässä ilmoitettavan tiedon on oltava numeerinen arvo.</v>
      </c>
      <c r="E721" s="25" t="str">
        <f t="shared" si="17"/>
        <v>Detta fält ska innehålla ett numeriskt värde.</v>
      </c>
    </row>
    <row r="722" spans="1:5" ht="15" hidden="1" outlineLevel="1" thickBot="1">
      <c r="A722" s="39" t="s">
        <v>2101</v>
      </c>
      <c r="B722" s="40" t="s">
        <v>1426</v>
      </c>
      <c r="C722" s="25" t="s">
        <v>1386</v>
      </c>
      <c r="D722" s="25" t="str">
        <f t="shared" si="16"/>
        <v>Tässä kentässä ilmoitettavan tiedon on oltava numeerinen arvo.</v>
      </c>
      <c r="E722" s="25" t="str">
        <f t="shared" si="17"/>
        <v>Detta fält ska innehålla ett numeriskt värde.</v>
      </c>
    </row>
    <row r="723" spans="1:5" ht="15" hidden="1" outlineLevel="1" thickBot="1">
      <c r="A723" s="39" t="s">
        <v>2102</v>
      </c>
      <c r="B723" s="40" t="s">
        <v>1426</v>
      </c>
      <c r="C723" s="25" t="s">
        <v>1386</v>
      </c>
      <c r="D723" s="25" t="str">
        <f t="shared" si="16"/>
        <v>Tässä kentässä ilmoitettavan tiedon on oltava numeerinen arvo.</v>
      </c>
      <c r="E723" s="25" t="str">
        <f t="shared" si="17"/>
        <v>Detta fält ska innehålla ett numeriskt värde.</v>
      </c>
    </row>
    <row r="724" spans="1:5" ht="15" hidden="1" outlineLevel="1" thickBot="1">
      <c r="A724" s="39" t="s">
        <v>2103</v>
      </c>
      <c r="B724" s="40" t="s">
        <v>1426</v>
      </c>
      <c r="C724" s="25" t="s">
        <v>1386</v>
      </c>
      <c r="D724" s="25" t="str">
        <f t="shared" si="16"/>
        <v>Tässä kentässä ilmoitettavan tiedon on oltava numeerinen arvo.</v>
      </c>
      <c r="E724" s="25" t="str">
        <f t="shared" si="17"/>
        <v>Detta fält ska innehålla ett numeriskt värde.</v>
      </c>
    </row>
    <row r="725" spans="1:5" ht="15" hidden="1" outlineLevel="1" thickBot="1">
      <c r="A725" s="39" t="s">
        <v>2104</v>
      </c>
      <c r="B725" s="40" t="s">
        <v>1426</v>
      </c>
      <c r="C725" s="25" t="s">
        <v>1386</v>
      </c>
      <c r="D725" s="25" t="str">
        <f t="shared" si="16"/>
        <v>Tässä kentässä ilmoitettavan tiedon on oltava numeerinen arvo.</v>
      </c>
      <c r="E725" s="25" t="str">
        <f t="shared" si="17"/>
        <v>Detta fält ska innehålla ett numeriskt värde.</v>
      </c>
    </row>
    <row r="726" spans="1:5" ht="15" hidden="1" outlineLevel="1" thickBot="1">
      <c r="A726" s="39" t="s">
        <v>2105</v>
      </c>
      <c r="B726" s="40" t="s">
        <v>1426</v>
      </c>
      <c r="C726" s="25" t="s">
        <v>1386</v>
      </c>
      <c r="D726" s="25" t="str">
        <f t="shared" si="16"/>
        <v>Tässä kentässä ilmoitettavan tiedon on oltava numeerinen arvo.</v>
      </c>
      <c r="E726" s="25" t="str">
        <f t="shared" si="17"/>
        <v>Detta fält ska innehålla ett numeriskt värde.</v>
      </c>
    </row>
    <row r="727" spans="1:5" ht="15" hidden="1" outlineLevel="1" thickBot="1">
      <c r="A727" s="39" t="s">
        <v>2106</v>
      </c>
      <c r="B727" s="40" t="s">
        <v>1426</v>
      </c>
      <c r="C727" s="25" t="s">
        <v>1386</v>
      </c>
      <c r="D727" s="25" t="str">
        <f t="shared" si="16"/>
        <v>Tässä kentässä ilmoitettavan tiedon on oltava numeerinen arvo.</v>
      </c>
      <c r="E727" s="25" t="str">
        <f t="shared" si="17"/>
        <v>Detta fält ska innehålla ett numeriskt värde.</v>
      </c>
    </row>
    <row r="728" spans="1:5" ht="15" hidden="1" outlineLevel="1" thickBot="1">
      <c r="A728" s="39" t="s">
        <v>2107</v>
      </c>
      <c r="B728" s="40" t="s">
        <v>1426</v>
      </c>
      <c r="C728" s="25" t="s">
        <v>1386</v>
      </c>
      <c r="D728" s="25" t="str">
        <f t="shared" si="16"/>
        <v>Tässä kentässä ilmoitettavan tiedon on oltava numeerinen arvo.</v>
      </c>
      <c r="E728" s="25" t="str">
        <f t="shared" si="17"/>
        <v>Detta fält ska innehålla ett numeriskt värde.</v>
      </c>
    </row>
    <row r="729" spans="1:5" ht="15" hidden="1" outlineLevel="1" thickBot="1">
      <c r="A729" s="39" t="s">
        <v>2108</v>
      </c>
      <c r="B729" s="40" t="s">
        <v>1426</v>
      </c>
      <c r="C729" s="25" t="s">
        <v>1386</v>
      </c>
      <c r="D729" s="25" t="str">
        <f t="shared" si="16"/>
        <v>Tässä kentässä ilmoitettavan tiedon on oltava numeerinen arvo.</v>
      </c>
      <c r="E729" s="25" t="str">
        <f t="shared" si="17"/>
        <v>Detta fält ska innehålla ett numeriskt värde.</v>
      </c>
    </row>
    <row r="730" spans="1:5" ht="15" hidden="1" outlineLevel="1" thickBot="1">
      <c r="A730" s="39" t="s">
        <v>2109</v>
      </c>
      <c r="B730" s="40" t="s">
        <v>1426</v>
      </c>
      <c r="C730" s="25" t="s">
        <v>1386</v>
      </c>
      <c r="D730" s="25" t="str">
        <f t="shared" si="16"/>
        <v>Tässä kentässä ilmoitettavan tiedon on oltava numeerinen arvo.</v>
      </c>
      <c r="E730" s="25" t="str">
        <f t="shared" si="17"/>
        <v>Detta fält ska innehålla ett numeriskt värde.</v>
      </c>
    </row>
    <row r="731" spans="1:5" ht="15" hidden="1" outlineLevel="1" thickBot="1">
      <c r="A731" s="39" t="s">
        <v>2110</v>
      </c>
      <c r="B731" s="40" t="s">
        <v>1426</v>
      </c>
      <c r="C731" s="25" t="s">
        <v>1386</v>
      </c>
      <c r="D731" s="25" t="str">
        <f t="shared" si="16"/>
        <v>Tässä kentässä ilmoitettavan tiedon on oltava numeerinen arvo.</v>
      </c>
      <c r="E731" s="25" t="str">
        <f t="shared" si="17"/>
        <v>Detta fält ska innehålla ett numeriskt värde.</v>
      </c>
    </row>
    <row r="732" spans="1:5" ht="15" hidden="1" outlineLevel="1" thickBot="1">
      <c r="A732" s="39" t="s">
        <v>2111</v>
      </c>
      <c r="B732" s="40" t="s">
        <v>1426</v>
      </c>
      <c r="C732" s="25" t="s">
        <v>1386</v>
      </c>
      <c r="D732" s="25" t="str">
        <f t="shared" si="16"/>
        <v>Tässä kentässä ilmoitettavan tiedon on oltava numeerinen arvo.</v>
      </c>
      <c r="E732" s="25" t="str">
        <f t="shared" si="17"/>
        <v>Detta fält ska innehålla ett numeriskt värde.</v>
      </c>
    </row>
    <row r="733" spans="1:5" ht="15" hidden="1" outlineLevel="1" thickBot="1">
      <c r="A733" s="39" t="s">
        <v>2112</v>
      </c>
      <c r="B733" s="40" t="s">
        <v>1426</v>
      </c>
      <c r="C733" s="25" t="s">
        <v>1386</v>
      </c>
      <c r="D733" s="25" t="str">
        <f t="shared" si="16"/>
        <v>Tässä kentässä ilmoitettavan tiedon on oltava numeerinen arvo.</v>
      </c>
      <c r="E733" s="25" t="str">
        <f t="shared" si="17"/>
        <v>Detta fält ska innehålla ett numeriskt värde.</v>
      </c>
    </row>
    <row r="734" spans="1:5" ht="15" hidden="1" outlineLevel="1" thickBot="1">
      <c r="A734" s="39" t="s">
        <v>2113</v>
      </c>
      <c r="B734" s="40" t="s">
        <v>1426</v>
      </c>
      <c r="C734" s="25" t="s">
        <v>1386</v>
      </c>
      <c r="D734" s="25" t="str">
        <f t="shared" si="16"/>
        <v>Tässä kentässä ilmoitettavan tiedon on oltava numeerinen arvo.</v>
      </c>
      <c r="E734" s="25" t="str">
        <f t="shared" si="17"/>
        <v>Detta fält ska innehålla ett numeriskt värde.</v>
      </c>
    </row>
    <row r="735" spans="1:5" ht="15" hidden="1" outlineLevel="1" thickBot="1">
      <c r="A735" s="39" t="s">
        <v>2114</v>
      </c>
      <c r="B735" s="40" t="s">
        <v>1426</v>
      </c>
      <c r="C735" s="25" t="s">
        <v>1386</v>
      </c>
      <c r="D735" s="25" t="str">
        <f t="shared" si="16"/>
        <v>Tässä kentässä ilmoitettavan tiedon on oltava numeerinen arvo.</v>
      </c>
      <c r="E735" s="25" t="str">
        <f t="shared" si="17"/>
        <v>Detta fält ska innehålla ett numeriskt värde.</v>
      </c>
    </row>
    <row r="736" spans="1:5" ht="15" hidden="1" outlineLevel="1" thickBot="1">
      <c r="A736" s="39" t="s">
        <v>2115</v>
      </c>
      <c r="B736" s="40" t="s">
        <v>1426</v>
      </c>
      <c r="C736" s="25" t="s">
        <v>1386</v>
      </c>
      <c r="D736" s="25" t="str">
        <f t="shared" si="16"/>
        <v>Tässä kentässä ilmoitettavan tiedon on oltava numeerinen arvo.</v>
      </c>
      <c r="E736" s="25" t="str">
        <f t="shared" si="17"/>
        <v>Detta fält ska innehålla ett numeriskt värde.</v>
      </c>
    </row>
    <row r="737" spans="1:5" ht="15" hidden="1" outlineLevel="1" thickBot="1">
      <c r="A737" s="39" t="s">
        <v>2116</v>
      </c>
      <c r="B737" s="40" t="s">
        <v>1426</v>
      </c>
      <c r="C737" s="25" t="s">
        <v>1386</v>
      </c>
      <c r="D737" s="25" t="str">
        <f t="shared" si="16"/>
        <v>Tässä kentässä ilmoitettavan tiedon on oltava numeerinen arvo.</v>
      </c>
      <c r="E737" s="25" t="str">
        <f t="shared" si="17"/>
        <v>Detta fält ska innehålla ett numeriskt värde.</v>
      </c>
    </row>
    <row r="738" spans="1:5" ht="15" hidden="1" outlineLevel="1" thickBot="1">
      <c r="A738" s="39" t="s">
        <v>2117</v>
      </c>
      <c r="B738" s="40" t="s">
        <v>1426</v>
      </c>
      <c r="C738" s="25" t="s">
        <v>1386</v>
      </c>
      <c r="D738" s="25" t="str">
        <f t="shared" si="16"/>
        <v>Tässä kentässä ilmoitettavan tiedon on oltava numeerinen arvo.</v>
      </c>
      <c r="E738" s="25" t="str">
        <f t="shared" si="17"/>
        <v>Detta fält ska innehålla ett numeriskt värde.</v>
      </c>
    </row>
    <row r="739" spans="1:5" ht="15" hidden="1" outlineLevel="1" thickBot="1">
      <c r="A739" s="39" t="s">
        <v>2118</v>
      </c>
      <c r="B739" s="40" t="s">
        <v>1426</v>
      </c>
      <c r="C739" s="25" t="s">
        <v>1386</v>
      </c>
      <c r="D739" s="25" t="str">
        <f t="shared" si="16"/>
        <v>Tässä kentässä ilmoitettavan tiedon on oltava numeerinen arvo.</v>
      </c>
      <c r="E739" s="25" t="str">
        <f t="shared" si="17"/>
        <v>Detta fält ska innehålla ett numeriskt värde.</v>
      </c>
    </row>
    <row r="740" spans="1:5" ht="15" hidden="1" outlineLevel="1" thickBot="1">
      <c r="A740" s="39" t="s">
        <v>2119</v>
      </c>
      <c r="B740" s="40" t="s">
        <v>1426</v>
      </c>
      <c r="C740" s="25" t="s">
        <v>1386</v>
      </c>
      <c r="D740" s="25" t="str">
        <f t="shared" si="16"/>
        <v>Tässä kentässä ilmoitettavan tiedon on oltava numeerinen arvo.</v>
      </c>
      <c r="E740" s="25" t="str">
        <f t="shared" si="17"/>
        <v>Detta fält ska innehålla ett numeriskt värde.</v>
      </c>
    </row>
    <row r="741" spans="1:5" ht="15" hidden="1" outlineLevel="1" thickBot="1">
      <c r="A741" s="39" t="s">
        <v>2120</v>
      </c>
      <c r="B741" s="40" t="s">
        <v>1426</v>
      </c>
      <c r="C741" s="25" t="s">
        <v>1386</v>
      </c>
      <c r="D741" s="25" t="str">
        <f t="shared" si="16"/>
        <v>Tässä kentässä ilmoitettavan tiedon on oltava numeerinen arvo.</v>
      </c>
      <c r="E741" s="25" t="str">
        <f t="shared" si="17"/>
        <v>Detta fält ska innehålla ett numeriskt värde.</v>
      </c>
    </row>
    <row r="742" spans="1:5" ht="15" hidden="1" outlineLevel="1" thickBot="1">
      <c r="A742" s="39" t="s">
        <v>2121</v>
      </c>
      <c r="B742" s="40" t="s">
        <v>1426</v>
      </c>
      <c r="C742" s="25" t="s">
        <v>1386</v>
      </c>
      <c r="D742" s="25" t="str">
        <f t="shared" si="16"/>
        <v>Tässä kentässä ilmoitettavan tiedon on oltava numeerinen arvo.</v>
      </c>
      <c r="E742" s="25" t="str">
        <f t="shared" si="17"/>
        <v>Detta fält ska innehålla ett numeriskt värde.</v>
      </c>
    </row>
    <row r="743" spans="1:5" ht="15" hidden="1" outlineLevel="1" thickBot="1">
      <c r="A743" s="39" t="s">
        <v>2122</v>
      </c>
      <c r="B743" s="40" t="s">
        <v>1426</v>
      </c>
      <c r="C743" s="25" t="s">
        <v>1386</v>
      </c>
      <c r="D743" s="25" t="str">
        <f t="shared" si="16"/>
        <v>Tässä kentässä ilmoitettavan tiedon on oltava numeerinen arvo.</v>
      </c>
      <c r="E743" s="25" t="str">
        <f t="shared" si="17"/>
        <v>Detta fält ska innehålla ett numeriskt värde.</v>
      </c>
    </row>
    <row r="744" spans="1:5" ht="15" hidden="1" outlineLevel="1" thickBot="1">
      <c r="A744" s="39" t="s">
        <v>2123</v>
      </c>
      <c r="B744" s="40" t="s">
        <v>1426</v>
      </c>
      <c r="C744" s="25" t="s">
        <v>1386</v>
      </c>
      <c r="D744" s="25" t="str">
        <f t="shared" si="16"/>
        <v>Tässä kentässä ilmoitettavan tiedon on oltava numeerinen arvo.</v>
      </c>
      <c r="E744" s="25" t="str">
        <f t="shared" si="17"/>
        <v>Detta fält ska innehålla ett numeriskt värde.</v>
      </c>
    </row>
    <row r="745" spans="1:5" ht="15" hidden="1" outlineLevel="1" thickBot="1">
      <c r="A745" s="39" t="s">
        <v>2124</v>
      </c>
      <c r="B745" s="40" t="s">
        <v>1426</v>
      </c>
      <c r="C745" s="25" t="s">
        <v>1386</v>
      </c>
      <c r="D745" s="25" t="str">
        <f t="shared" si="16"/>
        <v>Tässä kentässä ilmoitettavan tiedon on oltava numeerinen arvo.</v>
      </c>
      <c r="E745" s="25" t="str">
        <f t="shared" si="17"/>
        <v>Detta fält ska innehålla ett numeriskt värde.</v>
      </c>
    </row>
    <row r="746" spans="1:5" ht="15" hidden="1" outlineLevel="1" thickBot="1">
      <c r="A746" s="39" t="s">
        <v>2125</v>
      </c>
      <c r="B746" s="40" t="s">
        <v>1426</v>
      </c>
      <c r="C746" s="25" t="s">
        <v>1420</v>
      </c>
      <c r="D746" s="25" t="s">
        <v>1421</v>
      </c>
      <c r="E746" s="25" t="s">
        <v>1422</v>
      </c>
    </row>
    <row r="747" spans="1:5" ht="15" hidden="1" outlineLevel="1" thickBot="1">
      <c r="A747" s="39" t="s">
        <v>2126</v>
      </c>
      <c r="B747" s="40" t="s">
        <v>1426</v>
      </c>
      <c r="C747" s="25" t="s">
        <v>1420</v>
      </c>
      <c r="D747" s="25" t="s">
        <v>1421</v>
      </c>
      <c r="E747" s="25" t="s">
        <v>1422</v>
      </c>
    </row>
    <row r="748" spans="1:5" ht="15" hidden="1" outlineLevel="1" thickBot="1">
      <c r="A748" s="39" t="s">
        <v>2127</v>
      </c>
      <c r="B748" s="40" t="s">
        <v>1426</v>
      </c>
      <c r="C748" s="25" t="s">
        <v>1420</v>
      </c>
      <c r="D748" s="25" t="s">
        <v>1421</v>
      </c>
      <c r="E748" s="25" t="s">
        <v>1422</v>
      </c>
    </row>
    <row r="749" spans="1:5" ht="15" hidden="1" outlineLevel="1" thickBot="1">
      <c r="A749" s="39" t="s">
        <v>2128</v>
      </c>
      <c r="B749" s="40" t="s">
        <v>1426</v>
      </c>
      <c r="C749" s="25" t="s">
        <v>1420</v>
      </c>
      <c r="D749" s="25" t="s">
        <v>1421</v>
      </c>
      <c r="E749" s="25" t="s">
        <v>1422</v>
      </c>
    </row>
    <row r="750" spans="1:5" ht="15" hidden="1" outlineLevel="1" thickBot="1">
      <c r="A750" s="39" t="s">
        <v>2129</v>
      </c>
      <c r="B750" s="40" t="s">
        <v>1426</v>
      </c>
      <c r="C750" s="25" t="s">
        <v>1420</v>
      </c>
      <c r="D750" s="25" t="s">
        <v>1421</v>
      </c>
      <c r="E750" s="25" t="s">
        <v>1422</v>
      </c>
    </row>
    <row r="751" spans="1:5" ht="15" hidden="1" outlineLevel="1" thickBot="1">
      <c r="A751" s="39" t="s">
        <v>2130</v>
      </c>
      <c r="B751" s="40" t="s">
        <v>1426</v>
      </c>
      <c r="C751" s="25" t="s">
        <v>1420</v>
      </c>
      <c r="D751" s="25" t="s">
        <v>1421</v>
      </c>
      <c r="E751" s="25" t="s">
        <v>1422</v>
      </c>
    </row>
    <row r="752" spans="1:5" ht="15" hidden="1" outlineLevel="1" thickBot="1">
      <c r="A752" s="39" t="s">
        <v>2131</v>
      </c>
      <c r="B752" s="40" t="s">
        <v>1426</v>
      </c>
      <c r="C752" s="25" t="s">
        <v>1420</v>
      </c>
      <c r="D752" s="25" t="s">
        <v>1421</v>
      </c>
      <c r="E752" s="25" t="s">
        <v>1422</v>
      </c>
    </row>
    <row r="753" spans="1:5" ht="15" hidden="1" outlineLevel="1" thickBot="1">
      <c r="A753" s="39" t="s">
        <v>2132</v>
      </c>
      <c r="B753" s="40" t="s">
        <v>1426</v>
      </c>
      <c r="C753" s="25" t="s">
        <v>1420</v>
      </c>
      <c r="D753" s="25" t="s">
        <v>1421</v>
      </c>
      <c r="E753" s="25" t="s">
        <v>1422</v>
      </c>
    </row>
    <row r="754" spans="1:5" ht="15" hidden="1" outlineLevel="1" thickBot="1">
      <c r="A754" s="39" t="s">
        <v>2133</v>
      </c>
      <c r="B754" s="40" t="s">
        <v>1426</v>
      </c>
      <c r="C754" s="25" t="s">
        <v>1420</v>
      </c>
      <c r="D754" s="25" t="s">
        <v>1421</v>
      </c>
      <c r="E754" s="25" t="s">
        <v>1422</v>
      </c>
    </row>
    <row r="755" spans="1:5" ht="15" hidden="1" outlineLevel="1" thickBot="1">
      <c r="A755" s="39" t="s">
        <v>2134</v>
      </c>
      <c r="B755" s="40" t="s">
        <v>1426</v>
      </c>
      <c r="C755" s="25" t="s">
        <v>1420</v>
      </c>
      <c r="D755" s="25" t="s">
        <v>1421</v>
      </c>
      <c r="E755" s="25" t="s">
        <v>1422</v>
      </c>
    </row>
    <row r="756" spans="1:5" ht="15" hidden="1" outlineLevel="1" thickBot="1">
      <c r="A756" s="39" t="s">
        <v>2135</v>
      </c>
      <c r="B756" s="40" t="s">
        <v>1426</v>
      </c>
      <c r="C756" s="25" t="s">
        <v>1420</v>
      </c>
      <c r="D756" s="25" t="s">
        <v>1421</v>
      </c>
      <c r="E756" s="25" t="s">
        <v>1422</v>
      </c>
    </row>
    <row r="757" spans="1:5" ht="15" hidden="1" outlineLevel="1" thickBot="1">
      <c r="A757" s="39" t="s">
        <v>2136</v>
      </c>
      <c r="B757" s="40" t="s">
        <v>1426</v>
      </c>
      <c r="C757" s="25" t="s">
        <v>1420</v>
      </c>
      <c r="D757" s="25" t="s">
        <v>1421</v>
      </c>
      <c r="E757" s="25" t="s">
        <v>1422</v>
      </c>
    </row>
    <row r="758" spans="1:5" ht="15" hidden="1" outlineLevel="1" thickBot="1">
      <c r="A758" s="39" t="s">
        <v>2137</v>
      </c>
      <c r="B758" s="40" t="s">
        <v>1426</v>
      </c>
      <c r="C758" s="25" t="s">
        <v>1420</v>
      </c>
      <c r="D758" s="25" t="s">
        <v>1421</v>
      </c>
      <c r="E758" s="25" t="s">
        <v>1422</v>
      </c>
    </row>
    <row r="759" spans="1:5" ht="15" hidden="1" outlineLevel="1" thickBot="1">
      <c r="A759" s="39" t="s">
        <v>2138</v>
      </c>
      <c r="B759" s="40" t="s">
        <v>1426</v>
      </c>
      <c r="C759" s="25" t="s">
        <v>1420</v>
      </c>
      <c r="D759" s="25" t="s">
        <v>1421</v>
      </c>
      <c r="E759" s="25" t="s">
        <v>1422</v>
      </c>
    </row>
    <row r="760" spans="1:5" ht="15" hidden="1" outlineLevel="1" thickBot="1">
      <c r="A760" s="39" t="s">
        <v>2139</v>
      </c>
      <c r="B760" s="40" t="s">
        <v>1426</v>
      </c>
      <c r="C760" s="25" t="s">
        <v>1420</v>
      </c>
      <c r="D760" s="25" t="s">
        <v>1421</v>
      </c>
      <c r="E760" s="25" t="s">
        <v>1422</v>
      </c>
    </row>
    <row r="761" spans="1:5" ht="15" hidden="1" outlineLevel="1" thickBot="1">
      <c r="A761" s="39" t="s">
        <v>2140</v>
      </c>
      <c r="B761" s="40" t="s">
        <v>1426</v>
      </c>
      <c r="C761" s="25" t="s">
        <v>1420</v>
      </c>
      <c r="D761" s="25" t="s">
        <v>1421</v>
      </c>
      <c r="E761" s="25" t="s">
        <v>1422</v>
      </c>
    </row>
    <row r="762" spans="1:5" ht="15" hidden="1" outlineLevel="1" thickBot="1">
      <c r="A762" s="39" t="s">
        <v>2141</v>
      </c>
      <c r="B762" s="40" t="s">
        <v>1426</v>
      </c>
      <c r="C762" s="25" t="s">
        <v>1420</v>
      </c>
      <c r="D762" s="25" t="s">
        <v>1421</v>
      </c>
      <c r="E762" s="25" t="s">
        <v>1422</v>
      </c>
    </row>
    <row r="763" spans="1:5" ht="15" hidden="1" outlineLevel="1" thickBot="1">
      <c r="A763" s="39" t="s">
        <v>2142</v>
      </c>
      <c r="B763" s="40" t="s">
        <v>1426</v>
      </c>
      <c r="C763" s="25" t="s">
        <v>1420</v>
      </c>
      <c r="D763" s="25" t="s">
        <v>1421</v>
      </c>
      <c r="E763" s="25" t="s">
        <v>1422</v>
      </c>
    </row>
    <row r="764" spans="1:5" ht="15" hidden="1" outlineLevel="1" thickBot="1">
      <c r="A764" s="39" t="s">
        <v>2143</v>
      </c>
      <c r="B764" s="40" t="s">
        <v>1426</v>
      </c>
      <c r="C764" s="25" t="s">
        <v>2144</v>
      </c>
      <c r="D764" s="25" t="s">
        <v>2145</v>
      </c>
      <c r="E764" s="25" t="s">
        <v>2146</v>
      </c>
    </row>
    <row r="765" spans="1:5" ht="15" hidden="1" outlineLevel="1" thickBot="1">
      <c r="A765" s="39" t="s">
        <v>2147</v>
      </c>
      <c r="B765" s="40" t="s">
        <v>1426</v>
      </c>
      <c r="C765" s="25" t="s">
        <v>2148</v>
      </c>
      <c r="D765" s="25" t="s">
        <v>2149</v>
      </c>
      <c r="E765" s="25" t="s">
        <v>2150</v>
      </c>
    </row>
    <row r="766" spans="1:5" ht="15" hidden="1" outlineLevel="1" thickBot="1">
      <c r="A766" s="39" t="s">
        <v>2151</v>
      </c>
      <c r="B766" s="41" t="s">
        <v>1765</v>
      </c>
      <c r="C766" s="25" t="s">
        <v>286</v>
      </c>
      <c r="D766" s="25" t="s">
        <v>286</v>
      </c>
      <c r="E766" s="25" t="s">
        <v>286</v>
      </c>
    </row>
    <row r="767" spans="1:5" ht="15" hidden="1" outlineLevel="1" thickBot="1">
      <c r="A767" s="39" t="s">
        <v>2152</v>
      </c>
      <c r="B767" s="41" t="s">
        <v>1765</v>
      </c>
      <c r="C767" s="25" t="s">
        <v>287</v>
      </c>
      <c r="D767" s="25" t="s">
        <v>287</v>
      </c>
      <c r="E767" s="25" t="s">
        <v>287</v>
      </c>
    </row>
    <row r="768" spans="1:5" ht="15" hidden="1" outlineLevel="1" thickBot="1">
      <c r="A768" s="39" t="s">
        <v>2153</v>
      </c>
      <c r="B768" s="41" t="s">
        <v>1765</v>
      </c>
      <c r="C768" s="25" t="s">
        <v>288</v>
      </c>
      <c r="D768" s="25" t="s">
        <v>288</v>
      </c>
      <c r="E768" s="25" t="s">
        <v>288</v>
      </c>
    </row>
    <row r="769" spans="1:5" ht="15" hidden="1" outlineLevel="1" thickBot="1">
      <c r="A769" s="39" t="s">
        <v>2154</v>
      </c>
      <c r="B769" s="41" t="s">
        <v>1765</v>
      </c>
      <c r="C769" s="25" t="s">
        <v>289</v>
      </c>
      <c r="D769" s="25" t="s">
        <v>289</v>
      </c>
      <c r="E769" s="25" t="s">
        <v>289</v>
      </c>
    </row>
    <row r="770" spans="1:5" ht="15" hidden="1" outlineLevel="1" thickBot="1">
      <c r="A770" s="39" t="s">
        <v>2155</v>
      </c>
      <c r="B770" s="41" t="s">
        <v>1765</v>
      </c>
      <c r="C770" s="25" t="s">
        <v>290</v>
      </c>
      <c r="D770" s="25" t="s">
        <v>290</v>
      </c>
      <c r="E770" s="25" t="s">
        <v>290</v>
      </c>
    </row>
    <row r="771" spans="1:5" ht="15" hidden="1" outlineLevel="1" thickBot="1">
      <c r="A771" s="39" t="s">
        <v>2156</v>
      </c>
      <c r="B771" s="41" t="s">
        <v>1765</v>
      </c>
      <c r="C771" s="25" t="s">
        <v>291</v>
      </c>
      <c r="D771" s="25" t="s">
        <v>291</v>
      </c>
      <c r="E771" s="25" t="s">
        <v>291</v>
      </c>
    </row>
    <row r="772" spans="1:5" ht="15" hidden="1" outlineLevel="1" thickBot="1">
      <c r="A772" s="39" t="s">
        <v>2157</v>
      </c>
      <c r="B772" s="41" t="s">
        <v>1765</v>
      </c>
      <c r="C772" s="25" t="s">
        <v>292</v>
      </c>
      <c r="D772" s="25" t="s">
        <v>292</v>
      </c>
      <c r="E772" s="25" t="s">
        <v>292</v>
      </c>
    </row>
    <row r="773" spans="1:5" ht="15" hidden="1" outlineLevel="1" thickBot="1">
      <c r="A773" s="39" t="s">
        <v>2158</v>
      </c>
      <c r="B773" s="41" t="s">
        <v>1765</v>
      </c>
      <c r="C773" s="25" t="s">
        <v>293</v>
      </c>
      <c r="D773" s="25" t="s">
        <v>293</v>
      </c>
      <c r="E773" s="25" t="s">
        <v>293</v>
      </c>
    </row>
    <row r="774" spans="1:5" ht="15" hidden="1" outlineLevel="1" thickBot="1">
      <c r="A774" s="39" t="s">
        <v>2159</v>
      </c>
      <c r="B774" s="41" t="s">
        <v>1765</v>
      </c>
      <c r="C774" s="25" t="s">
        <v>294</v>
      </c>
      <c r="D774" s="25" t="s">
        <v>294</v>
      </c>
      <c r="E774" s="25" t="s">
        <v>294</v>
      </c>
    </row>
    <row r="775" spans="1:5" ht="15" hidden="1" outlineLevel="1" thickBot="1">
      <c r="A775" s="39" t="s">
        <v>2160</v>
      </c>
      <c r="B775" s="41" t="s">
        <v>1765</v>
      </c>
      <c r="C775" s="25" t="s">
        <v>295</v>
      </c>
      <c r="D775" s="25" t="s">
        <v>295</v>
      </c>
      <c r="E775" s="25" t="s">
        <v>295</v>
      </c>
    </row>
    <row r="776" spans="1:5" ht="15" hidden="1" outlineLevel="1" thickBot="1">
      <c r="A776" s="39" t="s">
        <v>2161</v>
      </c>
      <c r="B776" s="41" t="s">
        <v>1765</v>
      </c>
      <c r="C776" s="25" t="s">
        <v>296</v>
      </c>
      <c r="D776" s="25" t="s">
        <v>296</v>
      </c>
      <c r="E776" s="25" t="s">
        <v>296</v>
      </c>
    </row>
    <row r="777" spans="1:5" ht="15" hidden="1" outlineLevel="1" thickBot="1">
      <c r="A777" s="39" t="s">
        <v>2162</v>
      </c>
      <c r="B777" s="41" t="s">
        <v>1765</v>
      </c>
      <c r="C777" s="25" t="s">
        <v>297</v>
      </c>
      <c r="D777" s="25" t="s">
        <v>297</v>
      </c>
      <c r="E777" s="25" t="s">
        <v>297</v>
      </c>
    </row>
    <row r="778" spans="1:5" ht="15" hidden="1" outlineLevel="1" thickBot="1">
      <c r="A778" s="39" t="s">
        <v>2163</v>
      </c>
      <c r="B778" s="41" t="s">
        <v>1765</v>
      </c>
      <c r="C778" s="25" t="s">
        <v>298</v>
      </c>
      <c r="D778" s="25" t="s">
        <v>298</v>
      </c>
      <c r="E778" s="25" t="s">
        <v>298</v>
      </c>
    </row>
    <row r="779" spans="1:5" ht="15" hidden="1" outlineLevel="1" thickBot="1">
      <c r="A779" s="39" t="s">
        <v>2164</v>
      </c>
      <c r="B779" s="41" t="s">
        <v>1765</v>
      </c>
      <c r="C779" s="25" t="s">
        <v>299</v>
      </c>
      <c r="D779" s="25" t="s">
        <v>299</v>
      </c>
      <c r="E779" s="25" t="s">
        <v>299</v>
      </c>
    </row>
    <row r="780" spans="1:5" ht="15" hidden="1" outlineLevel="1" thickBot="1">
      <c r="A780" s="39" t="s">
        <v>2165</v>
      </c>
      <c r="B780" s="41" t="s">
        <v>1765</v>
      </c>
      <c r="C780" s="25" t="s">
        <v>300</v>
      </c>
      <c r="D780" s="25" t="s">
        <v>300</v>
      </c>
      <c r="E780" s="25" t="s">
        <v>300</v>
      </c>
    </row>
    <row r="781" spans="1:5" ht="15" hidden="1" outlineLevel="1" thickBot="1">
      <c r="A781" s="39" t="s">
        <v>2166</v>
      </c>
      <c r="B781" s="41" t="s">
        <v>1765</v>
      </c>
      <c r="C781" s="25" t="s">
        <v>301</v>
      </c>
      <c r="D781" s="25" t="s">
        <v>301</v>
      </c>
      <c r="E781" s="25" t="s">
        <v>301</v>
      </c>
    </row>
    <row r="782" spans="1:5" ht="15" hidden="1" outlineLevel="1" thickBot="1">
      <c r="A782" s="39" t="s">
        <v>2167</v>
      </c>
      <c r="B782" s="41" t="s">
        <v>1765</v>
      </c>
      <c r="C782" s="25" t="s">
        <v>302</v>
      </c>
      <c r="D782" s="25" t="s">
        <v>302</v>
      </c>
      <c r="E782" s="25" t="s">
        <v>302</v>
      </c>
    </row>
    <row r="783" spans="1:5" ht="15" hidden="1" outlineLevel="1" thickBot="1">
      <c r="A783" s="39" t="s">
        <v>2168</v>
      </c>
      <c r="B783" s="41" t="s">
        <v>1765</v>
      </c>
      <c r="C783" s="25" t="s">
        <v>303</v>
      </c>
      <c r="D783" s="25" t="s">
        <v>303</v>
      </c>
      <c r="E783" s="25" t="s">
        <v>303</v>
      </c>
    </row>
    <row r="784" spans="1:5" ht="15" hidden="1" outlineLevel="1" thickBot="1">
      <c r="A784" s="39" t="s">
        <v>2169</v>
      </c>
      <c r="B784" s="41" t="s">
        <v>1765</v>
      </c>
      <c r="C784" s="25" t="s">
        <v>304</v>
      </c>
      <c r="D784" s="25" t="s">
        <v>304</v>
      </c>
      <c r="E784" s="25" t="s">
        <v>304</v>
      </c>
    </row>
    <row r="785" spans="1:5" ht="15" hidden="1" outlineLevel="1" thickBot="1">
      <c r="A785" s="39" t="s">
        <v>2170</v>
      </c>
      <c r="B785" s="41" t="s">
        <v>1765</v>
      </c>
      <c r="C785" s="25" t="s">
        <v>305</v>
      </c>
      <c r="D785" s="25" t="s">
        <v>305</v>
      </c>
      <c r="E785" s="25" t="s">
        <v>305</v>
      </c>
    </row>
    <row r="786" spans="1:5" ht="15" hidden="1" outlineLevel="1" thickBot="1">
      <c r="A786" s="39" t="s">
        <v>2171</v>
      </c>
      <c r="B786" s="41" t="s">
        <v>1765</v>
      </c>
      <c r="C786" s="25" t="s">
        <v>306</v>
      </c>
      <c r="D786" s="25" t="s">
        <v>306</v>
      </c>
      <c r="E786" s="25" t="s">
        <v>306</v>
      </c>
    </row>
    <row r="787" spans="1:5" ht="15" hidden="1" outlineLevel="1" thickBot="1">
      <c r="A787" s="39" t="s">
        <v>2172</v>
      </c>
      <c r="B787" s="41" t="s">
        <v>1765</v>
      </c>
      <c r="C787" s="25" t="s">
        <v>307</v>
      </c>
      <c r="D787" s="25" t="s">
        <v>307</v>
      </c>
      <c r="E787" s="25" t="s">
        <v>307</v>
      </c>
    </row>
    <row r="788" spans="1:5" ht="15" hidden="1" outlineLevel="1" thickBot="1">
      <c r="A788" s="39" t="s">
        <v>2173</v>
      </c>
      <c r="B788" s="41" t="s">
        <v>1765</v>
      </c>
      <c r="C788" s="25" t="s">
        <v>308</v>
      </c>
      <c r="D788" s="25" t="s">
        <v>308</v>
      </c>
      <c r="E788" s="25" t="s">
        <v>308</v>
      </c>
    </row>
    <row r="789" spans="1:5" ht="15" hidden="1" outlineLevel="1" thickBot="1">
      <c r="A789" s="39" t="s">
        <v>2174</v>
      </c>
      <c r="B789" s="41" t="s">
        <v>1765</v>
      </c>
      <c r="C789" s="25" t="s">
        <v>309</v>
      </c>
      <c r="D789" s="25" t="s">
        <v>309</v>
      </c>
      <c r="E789" s="25" t="s">
        <v>309</v>
      </c>
    </row>
    <row r="790" spans="1:5" ht="15" hidden="1" outlineLevel="1" thickBot="1">
      <c r="A790" s="39" t="s">
        <v>2175</v>
      </c>
      <c r="B790" s="41" t="s">
        <v>1765</v>
      </c>
      <c r="C790" s="25" t="s">
        <v>310</v>
      </c>
      <c r="D790" s="25" t="s">
        <v>310</v>
      </c>
      <c r="E790" s="25" t="s">
        <v>310</v>
      </c>
    </row>
    <row r="791" spans="1:5" ht="15" hidden="1" outlineLevel="1" thickBot="1">
      <c r="A791" s="39" t="s">
        <v>2176</v>
      </c>
      <c r="B791" s="41" t="s">
        <v>1765</v>
      </c>
      <c r="C791" s="25" t="s">
        <v>311</v>
      </c>
      <c r="D791" s="25" t="s">
        <v>311</v>
      </c>
      <c r="E791" s="25" t="s">
        <v>311</v>
      </c>
    </row>
    <row r="792" spans="1:5" ht="15" hidden="1" outlineLevel="1" thickBot="1">
      <c r="A792" s="39" t="s">
        <v>2177</v>
      </c>
      <c r="B792" s="41" t="s">
        <v>1765</v>
      </c>
      <c r="C792" s="25" t="s">
        <v>312</v>
      </c>
      <c r="D792" s="25" t="s">
        <v>312</v>
      </c>
      <c r="E792" s="25" t="s">
        <v>312</v>
      </c>
    </row>
    <row r="793" spans="1:5" ht="15" hidden="1" outlineLevel="1" thickBot="1">
      <c r="A793" s="39" t="s">
        <v>2178</v>
      </c>
      <c r="B793" s="41" t="s">
        <v>1765</v>
      </c>
      <c r="C793" s="25" t="s">
        <v>313</v>
      </c>
      <c r="D793" s="25" t="s">
        <v>313</v>
      </c>
      <c r="E793" s="25" t="s">
        <v>313</v>
      </c>
    </row>
    <row r="794" spans="1:5" ht="15" hidden="1" outlineLevel="1" thickBot="1">
      <c r="A794" s="39" t="s">
        <v>2179</v>
      </c>
      <c r="B794" s="41" t="s">
        <v>1765</v>
      </c>
      <c r="C794" s="25" t="s">
        <v>314</v>
      </c>
      <c r="D794" s="25" t="s">
        <v>314</v>
      </c>
      <c r="E794" s="25" t="s">
        <v>314</v>
      </c>
    </row>
    <row r="795" spans="1:5" ht="15" hidden="1" outlineLevel="1" thickBot="1">
      <c r="A795" s="39" t="s">
        <v>2180</v>
      </c>
      <c r="B795" s="41" t="s">
        <v>1765</v>
      </c>
      <c r="C795" s="25" t="s">
        <v>315</v>
      </c>
      <c r="D795" s="25" t="s">
        <v>315</v>
      </c>
      <c r="E795" s="25" t="s">
        <v>315</v>
      </c>
    </row>
    <row r="796" spans="1:5" ht="15" hidden="1" outlineLevel="1" thickBot="1">
      <c r="A796" s="39" t="s">
        <v>2181</v>
      </c>
      <c r="B796" s="41" t="s">
        <v>1765</v>
      </c>
      <c r="C796" s="25" t="s">
        <v>316</v>
      </c>
      <c r="D796" s="25" t="s">
        <v>316</v>
      </c>
      <c r="E796" s="25" t="s">
        <v>316</v>
      </c>
    </row>
    <row r="797" spans="1:5" ht="15" hidden="1" outlineLevel="1" thickBot="1">
      <c r="A797" s="39" t="s">
        <v>2182</v>
      </c>
      <c r="B797" s="41" t="s">
        <v>1765</v>
      </c>
      <c r="C797" s="25" t="s">
        <v>317</v>
      </c>
      <c r="D797" s="25" t="s">
        <v>317</v>
      </c>
      <c r="E797" s="25" t="s">
        <v>317</v>
      </c>
    </row>
    <row r="798" spans="1:5" ht="15" hidden="1" outlineLevel="1" thickBot="1">
      <c r="A798" s="39" t="s">
        <v>2183</v>
      </c>
      <c r="B798" s="41" t="s">
        <v>1765</v>
      </c>
      <c r="C798" s="25" t="s">
        <v>318</v>
      </c>
      <c r="D798" s="25" t="s">
        <v>318</v>
      </c>
      <c r="E798" s="25" t="s">
        <v>318</v>
      </c>
    </row>
    <row r="799" spans="1:5" ht="15" hidden="1" outlineLevel="1" thickBot="1">
      <c r="A799" s="39" t="s">
        <v>2184</v>
      </c>
      <c r="B799" s="41" t="s">
        <v>1765</v>
      </c>
      <c r="C799" s="25" t="s">
        <v>319</v>
      </c>
      <c r="D799" s="25" t="s">
        <v>319</v>
      </c>
      <c r="E799" s="25" t="s">
        <v>319</v>
      </c>
    </row>
    <row r="800" spans="1:5" ht="15" hidden="1" outlineLevel="1" thickBot="1">
      <c r="A800" s="39" t="s">
        <v>2185</v>
      </c>
      <c r="B800" s="41" t="s">
        <v>1765</v>
      </c>
      <c r="C800" s="25" t="s">
        <v>320</v>
      </c>
      <c r="D800" s="25" t="s">
        <v>320</v>
      </c>
      <c r="E800" s="25" t="s">
        <v>320</v>
      </c>
    </row>
    <row r="801" spans="1:5" ht="15" hidden="1" outlineLevel="1" thickBot="1">
      <c r="A801" s="39" t="s">
        <v>2186</v>
      </c>
      <c r="B801" s="41" t="s">
        <v>1765</v>
      </c>
      <c r="C801" s="25" t="s">
        <v>321</v>
      </c>
      <c r="D801" s="25" t="s">
        <v>321</v>
      </c>
      <c r="E801" s="25" t="s">
        <v>321</v>
      </c>
    </row>
    <row r="802" spans="1:5" ht="15" hidden="1" outlineLevel="1" thickBot="1">
      <c r="A802" s="39" t="s">
        <v>2187</v>
      </c>
      <c r="B802" s="41" t="s">
        <v>1765</v>
      </c>
      <c r="C802" s="25" t="s">
        <v>322</v>
      </c>
      <c r="D802" s="25" t="s">
        <v>322</v>
      </c>
      <c r="E802" s="25" t="s">
        <v>322</v>
      </c>
    </row>
    <row r="803" spans="1:5" ht="15" hidden="1" outlineLevel="1" thickBot="1">
      <c r="A803" s="39" t="s">
        <v>2188</v>
      </c>
      <c r="B803" s="41" t="s">
        <v>1765</v>
      </c>
      <c r="C803" s="25" t="s">
        <v>323</v>
      </c>
      <c r="D803" s="25" t="s">
        <v>323</v>
      </c>
      <c r="E803" s="25" t="s">
        <v>323</v>
      </c>
    </row>
    <row r="804" spans="1:5" ht="15" hidden="1" outlineLevel="1" thickBot="1">
      <c r="A804" s="39" t="s">
        <v>2189</v>
      </c>
      <c r="B804" s="41" t="s">
        <v>1765</v>
      </c>
      <c r="C804" s="25" t="s">
        <v>324</v>
      </c>
      <c r="D804" s="25" t="s">
        <v>324</v>
      </c>
      <c r="E804" s="25" t="s">
        <v>324</v>
      </c>
    </row>
    <row r="805" spans="1:5" ht="15" hidden="1" outlineLevel="1" thickBot="1">
      <c r="A805" s="39" t="s">
        <v>2190</v>
      </c>
      <c r="B805" s="41" t="s">
        <v>1765</v>
      </c>
      <c r="C805" s="25" t="s">
        <v>325</v>
      </c>
      <c r="D805" s="25" t="s">
        <v>325</v>
      </c>
      <c r="E805" s="25" t="s">
        <v>325</v>
      </c>
    </row>
    <row r="806" spans="1:5" ht="15" hidden="1" outlineLevel="1" thickBot="1">
      <c r="A806" s="39" t="s">
        <v>2191</v>
      </c>
      <c r="B806" s="41" t="s">
        <v>1765</v>
      </c>
      <c r="C806" s="25" t="s">
        <v>326</v>
      </c>
      <c r="D806" s="25" t="s">
        <v>326</v>
      </c>
      <c r="E806" s="25" t="s">
        <v>326</v>
      </c>
    </row>
    <row r="807" spans="1:5" ht="15" hidden="1" outlineLevel="1" thickBot="1">
      <c r="A807" s="39" t="s">
        <v>2192</v>
      </c>
      <c r="B807" s="41" t="s">
        <v>1765</v>
      </c>
      <c r="C807" s="25" t="s">
        <v>327</v>
      </c>
      <c r="D807" s="25" t="s">
        <v>327</v>
      </c>
      <c r="E807" s="25" t="s">
        <v>327</v>
      </c>
    </row>
    <row r="808" spans="1:5" ht="15" hidden="1" outlineLevel="1" thickBot="1">
      <c r="A808" s="39" t="s">
        <v>2193</v>
      </c>
      <c r="B808" s="41" t="s">
        <v>1765</v>
      </c>
      <c r="C808" s="25" t="s">
        <v>328</v>
      </c>
      <c r="D808" s="25" t="s">
        <v>328</v>
      </c>
      <c r="E808" s="25" t="s">
        <v>328</v>
      </c>
    </row>
    <row r="809" spans="1:5" ht="15" hidden="1" outlineLevel="1" thickBot="1">
      <c r="A809" s="39" t="s">
        <v>2194</v>
      </c>
      <c r="B809" s="41" t="s">
        <v>1765</v>
      </c>
      <c r="C809" s="25" t="s">
        <v>329</v>
      </c>
      <c r="D809" s="25" t="s">
        <v>329</v>
      </c>
      <c r="E809" s="25" t="s">
        <v>329</v>
      </c>
    </row>
    <row r="810" spans="1:5" ht="15" hidden="1" outlineLevel="1" thickBot="1">
      <c r="A810" s="39" t="s">
        <v>2195</v>
      </c>
      <c r="B810" s="41" t="s">
        <v>1765</v>
      </c>
      <c r="C810" s="25" t="s">
        <v>330</v>
      </c>
      <c r="D810" s="25" t="s">
        <v>330</v>
      </c>
      <c r="E810" s="25" t="s">
        <v>330</v>
      </c>
    </row>
    <row r="811" spans="1:5" ht="15" hidden="1" outlineLevel="1" thickBot="1">
      <c r="A811" s="39" t="s">
        <v>2196</v>
      </c>
      <c r="B811" s="41" t="s">
        <v>1765</v>
      </c>
      <c r="C811" s="25" t="s">
        <v>331</v>
      </c>
      <c r="D811" s="25" t="s">
        <v>331</v>
      </c>
      <c r="E811" s="25" t="s">
        <v>331</v>
      </c>
    </row>
    <row r="812" spans="1:5" ht="15" hidden="1" outlineLevel="1" thickBot="1">
      <c r="A812" s="39" t="s">
        <v>2197</v>
      </c>
      <c r="B812" s="41" t="s">
        <v>1765</v>
      </c>
      <c r="C812" s="25" t="s">
        <v>332</v>
      </c>
      <c r="D812" s="25" t="s">
        <v>332</v>
      </c>
      <c r="E812" s="25" t="s">
        <v>332</v>
      </c>
    </row>
    <row r="813" spans="1:5" ht="15" hidden="1" outlineLevel="1" thickBot="1">
      <c r="A813" s="39" t="s">
        <v>2198</v>
      </c>
      <c r="B813" s="41" t="s">
        <v>1765</v>
      </c>
      <c r="C813" s="25" t="s">
        <v>333</v>
      </c>
      <c r="D813" s="25" t="s">
        <v>333</v>
      </c>
      <c r="E813" s="25" t="s">
        <v>333</v>
      </c>
    </row>
    <row r="814" spans="1:5" ht="15" hidden="1" outlineLevel="1" thickBot="1">
      <c r="A814" s="39" t="s">
        <v>2199</v>
      </c>
      <c r="B814" s="41" t="s">
        <v>1765</v>
      </c>
      <c r="C814" s="25" t="s">
        <v>334</v>
      </c>
      <c r="D814" s="25" t="s">
        <v>334</v>
      </c>
      <c r="E814" s="25" t="s">
        <v>334</v>
      </c>
    </row>
    <row r="815" spans="1:5" ht="15" hidden="1" outlineLevel="1" thickBot="1">
      <c r="A815" s="39" t="s">
        <v>2200</v>
      </c>
      <c r="B815" s="41" t="s">
        <v>1765</v>
      </c>
      <c r="C815" s="25" t="s">
        <v>335</v>
      </c>
      <c r="D815" s="25" t="s">
        <v>335</v>
      </c>
      <c r="E815" s="25" t="s">
        <v>335</v>
      </c>
    </row>
    <row r="816" spans="1:5" ht="15" hidden="1" outlineLevel="1" thickBot="1">
      <c r="A816" s="39" t="s">
        <v>2201</v>
      </c>
      <c r="B816" s="41" t="s">
        <v>1765</v>
      </c>
      <c r="C816" s="25" t="s">
        <v>336</v>
      </c>
      <c r="D816" s="25" t="s">
        <v>336</v>
      </c>
      <c r="E816" s="25" t="s">
        <v>336</v>
      </c>
    </row>
    <row r="817" spans="1:5" ht="15" hidden="1" outlineLevel="1" thickBot="1">
      <c r="A817" s="39" t="s">
        <v>2202</v>
      </c>
      <c r="B817" s="41" t="s">
        <v>1765</v>
      </c>
      <c r="C817" s="25" t="s">
        <v>337</v>
      </c>
      <c r="D817" s="25" t="s">
        <v>337</v>
      </c>
      <c r="E817" s="25" t="s">
        <v>337</v>
      </c>
    </row>
    <row r="818" spans="1:5" ht="15" hidden="1" outlineLevel="1" thickBot="1">
      <c r="A818" s="39" t="s">
        <v>2203</v>
      </c>
      <c r="B818" s="41" t="s">
        <v>1765</v>
      </c>
      <c r="C818" s="25" t="s">
        <v>338</v>
      </c>
      <c r="D818" s="25" t="s">
        <v>338</v>
      </c>
      <c r="E818" s="25" t="s">
        <v>338</v>
      </c>
    </row>
    <row r="819" spans="1:5" ht="15" hidden="1" outlineLevel="1" thickBot="1">
      <c r="A819" s="39" t="s">
        <v>2204</v>
      </c>
      <c r="B819" s="41" t="s">
        <v>1765</v>
      </c>
      <c r="C819" s="25" t="s">
        <v>339</v>
      </c>
      <c r="D819" s="25" t="s">
        <v>339</v>
      </c>
      <c r="E819" s="25" t="s">
        <v>339</v>
      </c>
    </row>
    <row r="820" spans="1:5" ht="15" hidden="1" outlineLevel="1" thickBot="1">
      <c r="A820" s="39" t="s">
        <v>2205</v>
      </c>
      <c r="B820" s="41" t="s">
        <v>1765</v>
      </c>
      <c r="C820" s="25" t="s">
        <v>340</v>
      </c>
      <c r="D820" s="25" t="s">
        <v>340</v>
      </c>
      <c r="E820" s="25" t="s">
        <v>340</v>
      </c>
    </row>
    <row r="821" spans="1:5" ht="15" hidden="1" outlineLevel="1" thickBot="1">
      <c r="A821" s="39" t="s">
        <v>2206</v>
      </c>
      <c r="B821" s="41" t="s">
        <v>1765</v>
      </c>
      <c r="C821" s="25" t="s">
        <v>341</v>
      </c>
      <c r="D821" s="25" t="s">
        <v>341</v>
      </c>
      <c r="E821" s="25" t="s">
        <v>341</v>
      </c>
    </row>
    <row r="822" spans="1:5" ht="15" hidden="1" outlineLevel="1" thickBot="1">
      <c r="A822" s="39" t="s">
        <v>2207</v>
      </c>
      <c r="B822" s="41" t="s">
        <v>1765</v>
      </c>
      <c r="C822" s="25" t="s">
        <v>342</v>
      </c>
      <c r="D822" s="25" t="s">
        <v>342</v>
      </c>
      <c r="E822" s="25" t="s">
        <v>342</v>
      </c>
    </row>
    <row r="823" spans="1:5" ht="15" hidden="1" outlineLevel="1" thickBot="1">
      <c r="A823" s="39" t="s">
        <v>2208</v>
      </c>
      <c r="B823" s="41" t="s">
        <v>1765</v>
      </c>
      <c r="C823" s="25" t="s">
        <v>343</v>
      </c>
      <c r="D823" s="25" t="s">
        <v>343</v>
      </c>
      <c r="E823" s="25" t="s">
        <v>343</v>
      </c>
    </row>
    <row r="824" spans="1:5" ht="15" hidden="1" outlineLevel="1" thickBot="1">
      <c r="A824" s="39" t="s">
        <v>2209</v>
      </c>
      <c r="B824" s="41" t="s">
        <v>1765</v>
      </c>
      <c r="C824" s="25" t="s">
        <v>344</v>
      </c>
      <c r="D824" s="25" t="s">
        <v>344</v>
      </c>
      <c r="E824" s="25" t="s">
        <v>344</v>
      </c>
    </row>
    <row r="825" spans="1:5" ht="15" hidden="1" outlineLevel="1" thickBot="1">
      <c r="A825" s="39" t="s">
        <v>2210</v>
      </c>
      <c r="B825" s="41" t="s">
        <v>1765</v>
      </c>
      <c r="C825" s="25" t="s">
        <v>345</v>
      </c>
      <c r="D825" s="25" t="s">
        <v>345</v>
      </c>
      <c r="E825" s="25" t="s">
        <v>345</v>
      </c>
    </row>
    <row r="826" spans="1:5" ht="15" hidden="1" outlineLevel="1" thickBot="1">
      <c r="A826" s="39" t="s">
        <v>2211</v>
      </c>
      <c r="B826" s="41" t="s">
        <v>1765</v>
      </c>
      <c r="C826" s="25" t="s">
        <v>346</v>
      </c>
      <c r="D826" s="25" t="s">
        <v>346</v>
      </c>
      <c r="E826" s="25" t="s">
        <v>346</v>
      </c>
    </row>
    <row r="827" spans="1:5" ht="15" hidden="1" outlineLevel="1" thickBot="1">
      <c r="A827" s="39" t="s">
        <v>2212</v>
      </c>
      <c r="B827" s="41" t="s">
        <v>1765</v>
      </c>
      <c r="C827" s="25" t="s">
        <v>347</v>
      </c>
      <c r="D827" s="25" t="s">
        <v>347</v>
      </c>
      <c r="E827" s="25" t="s">
        <v>347</v>
      </c>
    </row>
    <row r="828" spans="1:5" ht="15" hidden="1" outlineLevel="1" thickBot="1">
      <c r="A828" s="39" t="s">
        <v>2213</v>
      </c>
      <c r="B828" s="41" t="s">
        <v>1765</v>
      </c>
      <c r="C828" s="25" t="s">
        <v>348</v>
      </c>
      <c r="D828" s="25" t="s">
        <v>348</v>
      </c>
      <c r="E828" s="25" t="s">
        <v>348</v>
      </c>
    </row>
    <row r="829" spans="1:5" ht="15" hidden="1" outlineLevel="1" thickBot="1">
      <c r="A829" s="39" t="s">
        <v>2214</v>
      </c>
      <c r="B829" s="41" t="s">
        <v>1765</v>
      </c>
      <c r="C829" s="25" t="s">
        <v>349</v>
      </c>
      <c r="D829" s="25" t="s">
        <v>349</v>
      </c>
      <c r="E829" s="25" t="s">
        <v>349</v>
      </c>
    </row>
    <row r="830" spans="1:5" ht="15" hidden="1" outlineLevel="1" thickBot="1">
      <c r="A830" s="39" t="s">
        <v>2215</v>
      </c>
      <c r="B830" s="41" t="s">
        <v>1765</v>
      </c>
      <c r="C830" s="25" t="s">
        <v>350</v>
      </c>
      <c r="D830" s="25" t="s">
        <v>350</v>
      </c>
      <c r="E830" s="25" t="s">
        <v>350</v>
      </c>
    </row>
    <row r="831" spans="1:5" ht="15" hidden="1" outlineLevel="1" thickBot="1">
      <c r="A831" s="39" t="s">
        <v>2216</v>
      </c>
      <c r="B831" s="41" t="s">
        <v>1765</v>
      </c>
      <c r="C831" s="25" t="s">
        <v>351</v>
      </c>
      <c r="D831" s="25" t="s">
        <v>351</v>
      </c>
      <c r="E831" s="25" t="s">
        <v>351</v>
      </c>
    </row>
    <row r="832" spans="1:5" ht="15" hidden="1" outlineLevel="1" thickBot="1">
      <c r="A832" s="39" t="s">
        <v>2217</v>
      </c>
      <c r="B832" s="41" t="s">
        <v>1765</v>
      </c>
      <c r="C832" s="25" t="s">
        <v>352</v>
      </c>
      <c r="D832" s="25" t="s">
        <v>352</v>
      </c>
      <c r="E832" s="25" t="s">
        <v>352</v>
      </c>
    </row>
    <row r="833" spans="1:5" ht="15" hidden="1" outlineLevel="1" thickBot="1">
      <c r="A833" s="39" t="s">
        <v>2218</v>
      </c>
      <c r="B833" s="41" t="s">
        <v>1765</v>
      </c>
      <c r="C833" s="25" t="s">
        <v>353</v>
      </c>
      <c r="D833" s="25" t="s">
        <v>353</v>
      </c>
      <c r="E833" s="25" t="s">
        <v>353</v>
      </c>
    </row>
    <row r="834" spans="1:5" ht="15" hidden="1" outlineLevel="1" thickBot="1">
      <c r="A834" s="39" t="s">
        <v>2219</v>
      </c>
      <c r="B834" s="41" t="s">
        <v>1765</v>
      </c>
      <c r="C834" s="25" t="s">
        <v>354</v>
      </c>
      <c r="D834" s="25" t="s">
        <v>354</v>
      </c>
      <c r="E834" s="25" t="s">
        <v>354</v>
      </c>
    </row>
    <row r="835" spans="1:5" ht="15" hidden="1" outlineLevel="1" thickBot="1">
      <c r="A835" s="39" t="s">
        <v>2220</v>
      </c>
      <c r="B835" s="41" t="s">
        <v>1765</v>
      </c>
      <c r="C835" s="25" t="s">
        <v>355</v>
      </c>
      <c r="D835" s="25" t="s">
        <v>355</v>
      </c>
      <c r="E835" s="25" t="s">
        <v>355</v>
      </c>
    </row>
    <row r="836" spans="1:5" ht="15" hidden="1" outlineLevel="1" thickBot="1">
      <c r="A836" s="39" t="s">
        <v>2221</v>
      </c>
      <c r="B836" s="41" t="s">
        <v>1765</v>
      </c>
      <c r="C836" s="25" t="s">
        <v>356</v>
      </c>
      <c r="D836" s="25" t="s">
        <v>356</v>
      </c>
      <c r="E836" s="25" t="s">
        <v>356</v>
      </c>
    </row>
    <row r="837" spans="1:5" ht="15" hidden="1" outlineLevel="1" thickBot="1">
      <c r="A837" s="39" t="s">
        <v>2222</v>
      </c>
      <c r="B837" s="41" t="s">
        <v>1765</v>
      </c>
      <c r="C837" s="25" t="s">
        <v>357</v>
      </c>
      <c r="D837" s="25" t="s">
        <v>357</v>
      </c>
      <c r="E837" s="25" t="s">
        <v>357</v>
      </c>
    </row>
    <row r="838" spans="1:5" ht="15" hidden="1" outlineLevel="1" thickBot="1">
      <c r="A838" s="39" t="s">
        <v>2223</v>
      </c>
      <c r="B838" s="41" t="s">
        <v>1765</v>
      </c>
      <c r="C838" s="25" t="s">
        <v>358</v>
      </c>
      <c r="D838" s="25" t="s">
        <v>358</v>
      </c>
      <c r="E838" s="25" t="s">
        <v>358</v>
      </c>
    </row>
    <row r="839" spans="1:5" ht="15" hidden="1" outlineLevel="1" thickBot="1">
      <c r="A839" s="39" t="s">
        <v>2224</v>
      </c>
      <c r="B839" s="41" t="s">
        <v>1765</v>
      </c>
      <c r="C839" s="25" t="s">
        <v>359</v>
      </c>
      <c r="D839" s="25" t="s">
        <v>359</v>
      </c>
      <c r="E839" s="25" t="s">
        <v>359</v>
      </c>
    </row>
    <row r="840" spans="1:5" ht="15" hidden="1" outlineLevel="1" thickBot="1">
      <c r="A840" s="39" t="s">
        <v>2225</v>
      </c>
      <c r="B840" s="41" t="s">
        <v>1765</v>
      </c>
      <c r="C840" s="25" t="s">
        <v>360</v>
      </c>
      <c r="D840" s="25" t="s">
        <v>360</v>
      </c>
      <c r="E840" s="25" t="s">
        <v>360</v>
      </c>
    </row>
    <row r="841" spans="1:5" ht="15" hidden="1" outlineLevel="1" thickBot="1">
      <c r="A841" s="39" t="s">
        <v>2226</v>
      </c>
      <c r="B841" s="41" t="s">
        <v>1765</v>
      </c>
      <c r="C841" s="25" t="s">
        <v>361</v>
      </c>
      <c r="D841" s="25" t="s">
        <v>361</v>
      </c>
      <c r="E841" s="25" t="s">
        <v>361</v>
      </c>
    </row>
    <row r="842" spans="1:5" ht="15" hidden="1" outlineLevel="1" thickBot="1">
      <c r="A842" s="39" t="s">
        <v>2227</v>
      </c>
      <c r="B842" s="41" t="s">
        <v>1765</v>
      </c>
      <c r="C842" s="25" t="s">
        <v>362</v>
      </c>
      <c r="D842" s="25" t="s">
        <v>362</v>
      </c>
      <c r="E842" s="25" t="s">
        <v>362</v>
      </c>
    </row>
    <row r="843" spans="1:5" ht="15" hidden="1" outlineLevel="1" thickBot="1">
      <c r="A843" s="39" t="s">
        <v>2228</v>
      </c>
      <c r="B843" s="41" t="s">
        <v>1765</v>
      </c>
      <c r="C843" s="25" t="s">
        <v>363</v>
      </c>
      <c r="D843" s="25" t="s">
        <v>363</v>
      </c>
      <c r="E843" s="25" t="s">
        <v>363</v>
      </c>
    </row>
    <row r="844" spans="1:5" ht="15" hidden="1" outlineLevel="1" thickBot="1">
      <c r="A844" s="39" t="s">
        <v>2229</v>
      </c>
      <c r="B844" s="41" t="s">
        <v>1765</v>
      </c>
      <c r="C844" s="25" t="s">
        <v>364</v>
      </c>
      <c r="D844" s="25" t="s">
        <v>364</v>
      </c>
      <c r="E844" s="25" t="s">
        <v>364</v>
      </c>
    </row>
    <row r="845" spans="1:5" ht="15" hidden="1" outlineLevel="1" thickBot="1">
      <c r="A845" s="39" t="s">
        <v>2230</v>
      </c>
      <c r="B845" s="41" t="s">
        <v>1765</v>
      </c>
      <c r="C845" s="25" t="s">
        <v>365</v>
      </c>
      <c r="D845" s="25" t="s">
        <v>365</v>
      </c>
      <c r="E845" s="25" t="s">
        <v>365</v>
      </c>
    </row>
    <row r="846" spans="1:5" ht="15" hidden="1" outlineLevel="1" thickBot="1">
      <c r="A846" s="39" t="s">
        <v>2231</v>
      </c>
      <c r="B846" s="41" t="s">
        <v>1765</v>
      </c>
      <c r="C846" s="25" t="s">
        <v>366</v>
      </c>
      <c r="D846" s="25" t="s">
        <v>366</v>
      </c>
      <c r="E846" s="25" t="s">
        <v>366</v>
      </c>
    </row>
    <row r="847" spans="1:5" ht="15" hidden="1" outlineLevel="1" thickBot="1">
      <c r="A847" s="39" t="s">
        <v>2232</v>
      </c>
      <c r="B847" s="41" t="s">
        <v>1765</v>
      </c>
      <c r="C847" s="25" t="s">
        <v>367</v>
      </c>
      <c r="D847" s="25" t="s">
        <v>367</v>
      </c>
      <c r="E847" s="25" t="s">
        <v>367</v>
      </c>
    </row>
    <row r="848" spans="1:5" ht="15" hidden="1" outlineLevel="1" thickBot="1">
      <c r="A848" s="39" t="s">
        <v>2233</v>
      </c>
      <c r="B848" s="41" t="s">
        <v>1765</v>
      </c>
      <c r="C848" s="25" t="s">
        <v>368</v>
      </c>
      <c r="D848" s="25" t="s">
        <v>368</v>
      </c>
      <c r="E848" s="25" t="s">
        <v>368</v>
      </c>
    </row>
    <row r="849" spans="1:5" ht="15" hidden="1" outlineLevel="1" thickBot="1">
      <c r="A849" s="39" t="s">
        <v>2234</v>
      </c>
      <c r="B849" s="41" t="s">
        <v>1765</v>
      </c>
      <c r="C849" s="25" t="s">
        <v>369</v>
      </c>
      <c r="D849" s="25" t="s">
        <v>369</v>
      </c>
      <c r="E849" s="25" t="s">
        <v>369</v>
      </c>
    </row>
    <row r="850" spans="1:5" ht="15" hidden="1" outlineLevel="1" thickBot="1">
      <c r="A850" s="39" t="s">
        <v>2235</v>
      </c>
      <c r="B850" s="41" t="s">
        <v>1765</v>
      </c>
      <c r="C850" s="25" t="s">
        <v>370</v>
      </c>
      <c r="D850" s="25" t="s">
        <v>370</v>
      </c>
      <c r="E850" s="25" t="s">
        <v>370</v>
      </c>
    </row>
    <row r="851" spans="1:5" ht="15" hidden="1" outlineLevel="1" thickBot="1">
      <c r="A851" s="39" t="s">
        <v>2236</v>
      </c>
      <c r="B851" s="41" t="s">
        <v>1765</v>
      </c>
      <c r="C851" s="25" t="s">
        <v>371</v>
      </c>
      <c r="D851" s="25" t="s">
        <v>371</v>
      </c>
      <c r="E851" s="25" t="s">
        <v>371</v>
      </c>
    </row>
    <row r="852" spans="1:5" ht="15" hidden="1" outlineLevel="1" thickBot="1">
      <c r="A852" s="39" t="s">
        <v>2237</v>
      </c>
      <c r="B852" s="41" t="s">
        <v>1765</v>
      </c>
      <c r="C852" s="25" t="s">
        <v>372</v>
      </c>
      <c r="D852" s="25" t="s">
        <v>372</v>
      </c>
      <c r="E852" s="25" t="s">
        <v>372</v>
      </c>
    </row>
    <row r="853" spans="1:5" ht="15" hidden="1" outlineLevel="1" thickBot="1">
      <c r="A853" s="39" t="s">
        <v>2238</v>
      </c>
      <c r="B853" s="41" t="s">
        <v>1765</v>
      </c>
      <c r="C853" s="25" t="s">
        <v>373</v>
      </c>
      <c r="D853" s="25" t="s">
        <v>373</v>
      </c>
      <c r="E853" s="25" t="s">
        <v>373</v>
      </c>
    </row>
    <row r="854" spans="1:5" ht="15" hidden="1" outlineLevel="1" thickBot="1">
      <c r="A854" s="39" t="s">
        <v>2239</v>
      </c>
      <c r="B854" s="41" t="s">
        <v>1765</v>
      </c>
      <c r="C854" s="25" t="s">
        <v>374</v>
      </c>
      <c r="D854" s="25" t="s">
        <v>374</v>
      </c>
      <c r="E854" s="25" t="s">
        <v>374</v>
      </c>
    </row>
    <row r="855" spans="1:5" ht="15" hidden="1" outlineLevel="1" thickBot="1">
      <c r="A855" s="39" t="s">
        <v>2240</v>
      </c>
      <c r="B855" s="41" t="s">
        <v>1765</v>
      </c>
      <c r="C855" s="25" t="s">
        <v>375</v>
      </c>
      <c r="D855" s="25" t="s">
        <v>375</v>
      </c>
      <c r="E855" s="25" t="s">
        <v>375</v>
      </c>
    </row>
    <row r="856" spans="1:5" ht="15" hidden="1" outlineLevel="1" thickBot="1">
      <c r="A856" s="39" t="s">
        <v>2241</v>
      </c>
      <c r="B856" s="41" t="s">
        <v>1765</v>
      </c>
      <c r="C856" s="25" t="s">
        <v>376</v>
      </c>
      <c r="D856" s="25" t="s">
        <v>376</v>
      </c>
      <c r="E856" s="25" t="s">
        <v>376</v>
      </c>
    </row>
    <row r="857" spans="1:5" ht="15" hidden="1" outlineLevel="1" thickBot="1">
      <c r="A857" s="39" t="s">
        <v>2242</v>
      </c>
      <c r="B857" s="41" t="s">
        <v>1765</v>
      </c>
      <c r="C857" s="25" t="s">
        <v>377</v>
      </c>
      <c r="D857" s="25" t="s">
        <v>377</v>
      </c>
      <c r="E857" s="25" t="s">
        <v>377</v>
      </c>
    </row>
    <row r="858" spans="1:5" ht="15" collapsed="1" thickBot="1">
      <c r="A858" s="38" t="s">
        <v>92</v>
      </c>
    </row>
    <row r="859" spans="1:5" ht="15" hidden="1" outlineLevel="1" thickBot="1">
      <c r="A859" s="39" t="s">
        <v>2243</v>
      </c>
      <c r="B859" s="40" t="s">
        <v>1426</v>
      </c>
      <c r="C859" s="25" t="s">
        <v>1386</v>
      </c>
      <c r="D859" s="25" t="str">
        <f t="shared" ref="D859:D922" si="18">IF(C859=$C$36,$D$36,IF(C859=$C$37,$D$37,IF(C859=$C$38,$D$38,IF(C859=$C$39,$D$39,IF(C859=$C$40,$D$40,IF(C859=$C$42,$D$42))))))</f>
        <v>Tässä kentässä ilmoitettavan tiedon on oltava numeerinen arvo.</v>
      </c>
      <c r="E859" s="25" t="str">
        <f t="shared" ref="E859:E922" si="19">IF(C859=$C$36,$E$36,IF(C859=$C$37,$E$37,IF(C859=$C$38,$E$38,IF(C859=$C$39,$E$39,IF(C859=$C$40,$E$40,IF(C859=$C$42,$E$42))))))</f>
        <v>Detta fält ska innehålla ett numeriskt värde.</v>
      </c>
    </row>
    <row r="860" spans="1:5" ht="15" hidden="1" outlineLevel="1" thickBot="1">
      <c r="A860" s="39" t="s">
        <v>2244</v>
      </c>
      <c r="B860" s="40" t="s">
        <v>1426</v>
      </c>
      <c r="C860" s="25" t="s">
        <v>1386</v>
      </c>
      <c r="D860" s="25" t="str">
        <f t="shared" si="18"/>
        <v>Tässä kentässä ilmoitettavan tiedon on oltava numeerinen arvo.</v>
      </c>
      <c r="E860" s="25" t="str">
        <f t="shared" si="19"/>
        <v>Detta fält ska innehålla ett numeriskt värde.</v>
      </c>
    </row>
    <row r="861" spans="1:5" ht="15" hidden="1" outlineLevel="1" thickBot="1">
      <c r="A861" s="39" t="s">
        <v>2245</v>
      </c>
      <c r="B861" s="40" t="s">
        <v>1426</v>
      </c>
      <c r="C861" s="25" t="s">
        <v>1386</v>
      </c>
      <c r="D861" s="25" t="str">
        <f t="shared" si="18"/>
        <v>Tässä kentässä ilmoitettavan tiedon on oltava numeerinen arvo.</v>
      </c>
      <c r="E861" s="25" t="str">
        <f t="shared" si="19"/>
        <v>Detta fält ska innehålla ett numeriskt värde.</v>
      </c>
    </row>
    <row r="862" spans="1:5" ht="15" hidden="1" outlineLevel="1" thickBot="1">
      <c r="A862" s="39" t="s">
        <v>2246</v>
      </c>
      <c r="B862" s="40" t="s">
        <v>1426</v>
      </c>
      <c r="C862" s="25" t="s">
        <v>1386</v>
      </c>
      <c r="D862" s="25" t="str">
        <f t="shared" si="18"/>
        <v>Tässä kentässä ilmoitettavan tiedon on oltava numeerinen arvo.</v>
      </c>
      <c r="E862" s="25" t="str">
        <f t="shared" si="19"/>
        <v>Detta fält ska innehålla ett numeriskt värde.</v>
      </c>
    </row>
    <row r="863" spans="1:5" ht="15" hidden="1" outlineLevel="1" thickBot="1">
      <c r="A863" s="39" t="s">
        <v>2247</v>
      </c>
      <c r="B863" s="40" t="s">
        <v>1426</v>
      </c>
      <c r="C863" s="25" t="s">
        <v>1386</v>
      </c>
      <c r="D863" s="25" t="str">
        <f t="shared" si="18"/>
        <v>Tässä kentässä ilmoitettavan tiedon on oltava numeerinen arvo.</v>
      </c>
      <c r="E863" s="25" t="str">
        <f t="shared" si="19"/>
        <v>Detta fält ska innehålla ett numeriskt värde.</v>
      </c>
    </row>
    <row r="864" spans="1:5" ht="15" hidden="1" outlineLevel="1" thickBot="1">
      <c r="A864" s="39" t="s">
        <v>2248</v>
      </c>
      <c r="B864" s="40" t="s">
        <v>1426</v>
      </c>
      <c r="C864" s="25" t="s">
        <v>1386</v>
      </c>
      <c r="D864" s="25" t="str">
        <f t="shared" si="18"/>
        <v>Tässä kentässä ilmoitettavan tiedon on oltava numeerinen arvo.</v>
      </c>
      <c r="E864" s="25" t="str">
        <f t="shared" si="19"/>
        <v>Detta fält ska innehålla ett numeriskt värde.</v>
      </c>
    </row>
    <row r="865" spans="1:5" ht="15" hidden="1" outlineLevel="1" thickBot="1">
      <c r="A865" s="39" t="s">
        <v>2249</v>
      </c>
      <c r="B865" s="40" t="s">
        <v>1426</v>
      </c>
      <c r="C865" s="25" t="s">
        <v>1386</v>
      </c>
      <c r="D865" s="25" t="str">
        <f t="shared" si="18"/>
        <v>Tässä kentässä ilmoitettavan tiedon on oltava numeerinen arvo.</v>
      </c>
      <c r="E865" s="25" t="str">
        <f t="shared" si="19"/>
        <v>Detta fält ska innehålla ett numeriskt värde.</v>
      </c>
    </row>
    <row r="866" spans="1:5" ht="15" hidden="1" outlineLevel="1" thickBot="1">
      <c r="A866" s="39" t="s">
        <v>2250</v>
      </c>
      <c r="B866" s="40" t="s">
        <v>1426</v>
      </c>
      <c r="C866" s="25" t="s">
        <v>1386</v>
      </c>
      <c r="D866" s="25" t="str">
        <f t="shared" si="18"/>
        <v>Tässä kentässä ilmoitettavan tiedon on oltava numeerinen arvo.</v>
      </c>
      <c r="E866" s="25" t="str">
        <f t="shared" si="19"/>
        <v>Detta fält ska innehålla ett numeriskt värde.</v>
      </c>
    </row>
    <row r="867" spans="1:5" ht="15" hidden="1" outlineLevel="1" thickBot="1">
      <c r="A867" s="39" t="s">
        <v>2251</v>
      </c>
      <c r="B867" s="40" t="s">
        <v>1426</v>
      </c>
      <c r="C867" s="25" t="s">
        <v>1386</v>
      </c>
      <c r="D867" s="25" t="str">
        <f t="shared" si="18"/>
        <v>Tässä kentässä ilmoitettavan tiedon on oltava numeerinen arvo.</v>
      </c>
      <c r="E867" s="25" t="str">
        <f t="shared" si="19"/>
        <v>Detta fält ska innehålla ett numeriskt värde.</v>
      </c>
    </row>
    <row r="868" spans="1:5" ht="15" hidden="1" outlineLevel="1" thickBot="1">
      <c r="A868" s="39" t="s">
        <v>2252</v>
      </c>
      <c r="B868" s="40" t="s">
        <v>1426</v>
      </c>
      <c r="C868" s="25" t="s">
        <v>1386</v>
      </c>
      <c r="D868" s="25" t="str">
        <f t="shared" si="18"/>
        <v>Tässä kentässä ilmoitettavan tiedon on oltava numeerinen arvo.</v>
      </c>
      <c r="E868" s="25" t="str">
        <f t="shared" si="19"/>
        <v>Detta fält ska innehålla ett numeriskt värde.</v>
      </c>
    </row>
    <row r="869" spans="1:5" ht="15" hidden="1" outlineLevel="1" thickBot="1">
      <c r="A869" s="39" t="s">
        <v>2253</v>
      </c>
      <c r="B869" s="40" t="s">
        <v>1426</v>
      </c>
      <c r="C869" s="25" t="s">
        <v>1386</v>
      </c>
      <c r="D869" s="25" t="str">
        <f t="shared" si="18"/>
        <v>Tässä kentässä ilmoitettavan tiedon on oltava numeerinen arvo.</v>
      </c>
      <c r="E869" s="25" t="str">
        <f t="shared" si="19"/>
        <v>Detta fält ska innehålla ett numeriskt värde.</v>
      </c>
    </row>
    <row r="870" spans="1:5" ht="15" hidden="1" outlineLevel="1" thickBot="1">
      <c r="A870" s="39" t="s">
        <v>2254</v>
      </c>
      <c r="B870" s="40" t="s">
        <v>1426</v>
      </c>
      <c r="C870" s="25" t="s">
        <v>1386</v>
      </c>
      <c r="D870" s="25" t="str">
        <f t="shared" si="18"/>
        <v>Tässä kentässä ilmoitettavan tiedon on oltava numeerinen arvo.</v>
      </c>
      <c r="E870" s="25" t="str">
        <f t="shared" si="19"/>
        <v>Detta fält ska innehålla ett numeriskt värde.</v>
      </c>
    </row>
    <row r="871" spans="1:5" ht="15" hidden="1" outlineLevel="1" thickBot="1">
      <c r="A871" s="39" t="s">
        <v>2255</v>
      </c>
      <c r="B871" s="40" t="s">
        <v>1426</v>
      </c>
      <c r="C871" s="25" t="s">
        <v>1386</v>
      </c>
      <c r="D871" s="25" t="str">
        <f t="shared" si="18"/>
        <v>Tässä kentässä ilmoitettavan tiedon on oltava numeerinen arvo.</v>
      </c>
      <c r="E871" s="25" t="str">
        <f t="shared" si="19"/>
        <v>Detta fält ska innehålla ett numeriskt värde.</v>
      </c>
    </row>
    <row r="872" spans="1:5" ht="15" hidden="1" outlineLevel="1" thickBot="1">
      <c r="A872" s="39" t="s">
        <v>2256</v>
      </c>
      <c r="B872" s="40" t="s">
        <v>1426</v>
      </c>
      <c r="C872" s="25" t="s">
        <v>1386</v>
      </c>
      <c r="D872" s="25" t="str">
        <f t="shared" si="18"/>
        <v>Tässä kentässä ilmoitettavan tiedon on oltava numeerinen arvo.</v>
      </c>
      <c r="E872" s="25" t="str">
        <f t="shared" si="19"/>
        <v>Detta fält ska innehålla ett numeriskt värde.</v>
      </c>
    </row>
    <row r="873" spans="1:5" ht="15" hidden="1" outlineLevel="1" thickBot="1">
      <c r="A873" s="39" t="s">
        <v>2257</v>
      </c>
      <c r="B873" s="40" t="s">
        <v>1426</v>
      </c>
      <c r="C873" s="25" t="s">
        <v>1386</v>
      </c>
      <c r="D873" s="25" t="str">
        <f t="shared" si="18"/>
        <v>Tässä kentässä ilmoitettavan tiedon on oltava numeerinen arvo.</v>
      </c>
      <c r="E873" s="25" t="str">
        <f t="shared" si="19"/>
        <v>Detta fält ska innehålla ett numeriskt värde.</v>
      </c>
    </row>
    <row r="874" spans="1:5" ht="15" hidden="1" outlineLevel="1" thickBot="1">
      <c r="A874" s="39" t="s">
        <v>2258</v>
      </c>
      <c r="B874" s="40" t="s">
        <v>1426</v>
      </c>
      <c r="C874" s="25" t="s">
        <v>1386</v>
      </c>
      <c r="D874" s="25" t="str">
        <f t="shared" si="18"/>
        <v>Tässä kentässä ilmoitettavan tiedon on oltava numeerinen arvo.</v>
      </c>
      <c r="E874" s="25" t="str">
        <f t="shared" si="19"/>
        <v>Detta fält ska innehålla ett numeriskt värde.</v>
      </c>
    </row>
    <row r="875" spans="1:5" ht="15" hidden="1" outlineLevel="1" thickBot="1">
      <c r="A875" s="39" t="s">
        <v>2259</v>
      </c>
      <c r="B875" s="40" t="s">
        <v>1426</v>
      </c>
      <c r="C875" s="25" t="s">
        <v>1386</v>
      </c>
      <c r="D875" s="25" t="str">
        <f t="shared" si="18"/>
        <v>Tässä kentässä ilmoitettavan tiedon on oltava numeerinen arvo.</v>
      </c>
      <c r="E875" s="25" t="str">
        <f t="shared" si="19"/>
        <v>Detta fält ska innehålla ett numeriskt värde.</v>
      </c>
    </row>
    <row r="876" spans="1:5" ht="15" hidden="1" outlineLevel="1" thickBot="1">
      <c r="A876" s="39" t="s">
        <v>2260</v>
      </c>
      <c r="B876" s="40" t="s">
        <v>1426</v>
      </c>
      <c r="C876" s="25" t="s">
        <v>1386</v>
      </c>
      <c r="D876" s="25" t="str">
        <f t="shared" si="18"/>
        <v>Tässä kentässä ilmoitettavan tiedon on oltava numeerinen arvo.</v>
      </c>
      <c r="E876" s="25" t="str">
        <f t="shared" si="19"/>
        <v>Detta fält ska innehålla ett numeriskt värde.</v>
      </c>
    </row>
    <row r="877" spans="1:5" ht="15" hidden="1" outlineLevel="1" thickBot="1">
      <c r="A877" s="39" t="s">
        <v>2261</v>
      </c>
      <c r="B877" s="40" t="s">
        <v>1426</v>
      </c>
      <c r="C877" s="25" t="s">
        <v>1386</v>
      </c>
      <c r="D877" s="25" t="str">
        <f t="shared" si="18"/>
        <v>Tässä kentässä ilmoitettavan tiedon on oltava numeerinen arvo.</v>
      </c>
      <c r="E877" s="25" t="str">
        <f t="shared" si="19"/>
        <v>Detta fält ska innehålla ett numeriskt värde.</v>
      </c>
    </row>
    <row r="878" spans="1:5" ht="15" hidden="1" outlineLevel="1" thickBot="1">
      <c r="A878" s="39" t="s">
        <v>2262</v>
      </c>
      <c r="B878" s="40" t="s">
        <v>1426</v>
      </c>
      <c r="C878" s="25" t="s">
        <v>1386</v>
      </c>
      <c r="D878" s="25" t="str">
        <f t="shared" si="18"/>
        <v>Tässä kentässä ilmoitettavan tiedon on oltava numeerinen arvo.</v>
      </c>
      <c r="E878" s="25" t="str">
        <f t="shared" si="19"/>
        <v>Detta fält ska innehålla ett numeriskt värde.</v>
      </c>
    </row>
    <row r="879" spans="1:5" ht="15" hidden="1" outlineLevel="1" thickBot="1">
      <c r="A879" s="39" t="s">
        <v>2263</v>
      </c>
      <c r="B879" s="40" t="s">
        <v>1426</v>
      </c>
      <c r="C879" s="25" t="s">
        <v>1386</v>
      </c>
      <c r="D879" s="25" t="str">
        <f t="shared" si="18"/>
        <v>Tässä kentässä ilmoitettavan tiedon on oltava numeerinen arvo.</v>
      </c>
      <c r="E879" s="25" t="str">
        <f t="shared" si="19"/>
        <v>Detta fält ska innehålla ett numeriskt värde.</v>
      </c>
    </row>
    <row r="880" spans="1:5" ht="15" hidden="1" outlineLevel="1" thickBot="1">
      <c r="A880" s="39" t="s">
        <v>2264</v>
      </c>
      <c r="B880" s="40" t="s">
        <v>1426</v>
      </c>
      <c r="C880" s="25" t="s">
        <v>1386</v>
      </c>
      <c r="D880" s="25" t="str">
        <f t="shared" si="18"/>
        <v>Tässä kentässä ilmoitettavan tiedon on oltava numeerinen arvo.</v>
      </c>
      <c r="E880" s="25" t="str">
        <f t="shared" si="19"/>
        <v>Detta fält ska innehålla ett numeriskt värde.</v>
      </c>
    </row>
    <row r="881" spans="1:5" ht="15" hidden="1" outlineLevel="1" thickBot="1">
      <c r="A881" s="39" t="s">
        <v>2265</v>
      </c>
      <c r="B881" s="40" t="s">
        <v>1426</v>
      </c>
      <c r="C881" s="25" t="s">
        <v>1386</v>
      </c>
      <c r="D881" s="25" t="str">
        <f t="shared" si="18"/>
        <v>Tässä kentässä ilmoitettavan tiedon on oltava numeerinen arvo.</v>
      </c>
      <c r="E881" s="25" t="str">
        <f t="shared" si="19"/>
        <v>Detta fält ska innehålla ett numeriskt värde.</v>
      </c>
    </row>
    <row r="882" spans="1:5" ht="15" hidden="1" outlineLevel="1" thickBot="1">
      <c r="A882" s="39" t="s">
        <v>2266</v>
      </c>
      <c r="B882" s="40" t="s">
        <v>1426</v>
      </c>
      <c r="C882" s="25" t="s">
        <v>1386</v>
      </c>
      <c r="D882" s="25" t="str">
        <f t="shared" si="18"/>
        <v>Tässä kentässä ilmoitettavan tiedon on oltava numeerinen arvo.</v>
      </c>
      <c r="E882" s="25" t="str">
        <f t="shared" si="19"/>
        <v>Detta fält ska innehålla ett numeriskt värde.</v>
      </c>
    </row>
    <row r="883" spans="1:5" ht="15" hidden="1" outlineLevel="1" thickBot="1">
      <c r="A883" s="39" t="s">
        <v>2267</v>
      </c>
      <c r="B883" s="40" t="s">
        <v>1426</v>
      </c>
      <c r="C883" s="25" t="s">
        <v>1386</v>
      </c>
      <c r="D883" s="25" t="str">
        <f t="shared" si="18"/>
        <v>Tässä kentässä ilmoitettavan tiedon on oltava numeerinen arvo.</v>
      </c>
      <c r="E883" s="25" t="str">
        <f t="shared" si="19"/>
        <v>Detta fält ska innehålla ett numeriskt värde.</v>
      </c>
    </row>
    <row r="884" spans="1:5" ht="15" hidden="1" outlineLevel="1" thickBot="1">
      <c r="A884" s="39" t="s">
        <v>2268</v>
      </c>
      <c r="B884" s="40" t="s">
        <v>1426</v>
      </c>
      <c r="C884" s="25" t="s">
        <v>1386</v>
      </c>
      <c r="D884" s="25" t="str">
        <f t="shared" si="18"/>
        <v>Tässä kentässä ilmoitettavan tiedon on oltava numeerinen arvo.</v>
      </c>
      <c r="E884" s="25" t="str">
        <f t="shared" si="19"/>
        <v>Detta fält ska innehålla ett numeriskt värde.</v>
      </c>
    </row>
    <row r="885" spans="1:5" ht="15" hidden="1" outlineLevel="1" thickBot="1">
      <c r="A885" s="39" t="s">
        <v>2269</v>
      </c>
      <c r="B885" s="40" t="s">
        <v>1426</v>
      </c>
      <c r="C885" s="25" t="s">
        <v>1386</v>
      </c>
      <c r="D885" s="25" t="str">
        <f t="shared" si="18"/>
        <v>Tässä kentässä ilmoitettavan tiedon on oltava numeerinen arvo.</v>
      </c>
      <c r="E885" s="25" t="str">
        <f t="shared" si="19"/>
        <v>Detta fält ska innehålla ett numeriskt värde.</v>
      </c>
    </row>
    <row r="886" spans="1:5" ht="15" hidden="1" outlineLevel="1" thickBot="1">
      <c r="A886" s="39" t="s">
        <v>2270</v>
      </c>
      <c r="B886" s="40" t="s">
        <v>1426</v>
      </c>
      <c r="C886" s="25" t="s">
        <v>1386</v>
      </c>
      <c r="D886" s="25" t="str">
        <f t="shared" si="18"/>
        <v>Tässä kentässä ilmoitettavan tiedon on oltava numeerinen arvo.</v>
      </c>
      <c r="E886" s="25" t="str">
        <f t="shared" si="19"/>
        <v>Detta fält ska innehålla ett numeriskt värde.</v>
      </c>
    </row>
    <row r="887" spans="1:5" ht="15" hidden="1" outlineLevel="1" thickBot="1">
      <c r="A887" s="39" t="s">
        <v>2271</v>
      </c>
      <c r="B887" s="40" t="s">
        <v>1426</v>
      </c>
      <c r="C887" s="25" t="s">
        <v>1386</v>
      </c>
      <c r="D887" s="25" t="str">
        <f t="shared" si="18"/>
        <v>Tässä kentässä ilmoitettavan tiedon on oltava numeerinen arvo.</v>
      </c>
      <c r="E887" s="25" t="str">
        <f t="shared" si="19"/>
        <v>Detta fält ska innehålla ett numeriskt värde.</v>
      </c>
    </row>
    <row r="888" spans="1:5" ht="15" hidden="1" outlineLevel="1" thickBot="1">
      <c r="A888" s="39" t="s">
        <v>2272</v>
      </c>
      <c r="B888" s="40" t="s">
        <v>1426</v>
      </c>
      <c r="C888" s="25" t="s">
        <v>1386</v>
      </c>
      <c r="D888" s="25" t="str">
        <f t="shared" si="18"/>
        <v>Tässä kentässä ilmoitettavan tiedon on oltava numeerinen arvo.</v>
      </c>
      <c r="E888" s="25" t="str">
        <f t="shared" si="19"/>
        <v>Detta fält ska innehålla ett numeriskt värde.</v>
      </c>
    </row>
    <row r="889" spans="1:5" ht="15" hidden="1" outlineLevel="1" thickBot="1">
      <c r="A889" s="39" t="s">
        <v>2273</v>
      </c>
      <c r="B889" s="40" t="s">
        <v>1426</v>
      </c>
      <c r="C889" s="25" t="s">
        <v>1386</v>
      </c>
      <c r="D889" s="25" t="str">
        <f t="shared" si="18"/>
        <v>Tässä kentässä ilmoitettavan tiedon on oltava numeerinen arvo.</v>
      </c>
      <c r="E889" s="25" t="str">
        <f t="shared" si="19"/>
        <v>Detta fält ska innehålla ett numeriskt värde.</v>
      </c>
    </row>
    <row r="890" spans="1:5" ht="15" hidden="1" outlineLevel="1" thickBot="1">
      <c r="A890" s="39" t="s">
        <v>2274</v>
      </c>
      <c r="B890" s="40" t="s">
        <v>1426</v>
      </c>
      <c r="C890" s="25" t="s">
        <v>1386</v>
      </c>
      <c r="D890" s="25" t="str">
        <f t="shared" si="18"/>
        <v>Tässä kentässä ilmoitettavan tiedon on oltava numeerinen arvo.</v>
      </c>
      <c r="E890" s="25" t="str">
        <f t="shared" si="19"/>
        <v>Detta fält ska innehålla ett numeriskt värde.</v>
      </c>
    </row>
    <row r="891" spans="1:5" ht="15" hidden="1" outlineLevel="1" thickBot="1">
      <c r="A891" s="39" t="s">
        <v>2275</v>
      </c>
      <c r="B891" s="40" t="s">
        <v>1426</v>
      </c>
      <c r="C891" s="25" t="s">
        <v>1386</v>
      </c>
      <c r="D891" s="25" t="str">
        <f t="shared" si="18"/>
        <v>Tässä kentässä ilmoitettavan tiedon on oltava numeerinen arvo.</v>
      </c>
      <c r="E891" s="25" t="str">
        <f t="shared" si="19"/>
        <v>Detta fält ska innehålla ett numeriskt värde.</v>
      </c>
    </row>
    <row r="892" spans="1:5" ht="15" hidden="1" outlineLevel="1" thickBot="1">
      <c r="A892" s="39" t="s">
        <v>2276</v>
      </c>
      <c r="B892" s="40" t="s">
        <v>1426</v>
      </c>
      <c r="C892" s="25" t="s">
        <v>1386</v>
      </c>
      <c r="D892" s="25" t="str">
        <f t="shared" si="18"/>
        <v>Tässä kentässä ilmoitettavan tiedon on oltava numeerinen arvo.</v>
      </c>
      <c r="E892" s="25" t="str">
        <f t="shared" si="19"/>
        <v>Detta fält ska innehålla ett numeriskt värde.</v>
      </c>
    </row>
    <row r="893" spans="1:5" ht="15" hidden="1" outlineLevel="1" thickBot="1">
      <c r="A893" s="39" t="s">
        <v>2277</v>
      </c>
      <c r="B893" s="40" t="s">
        <v>1426</v>
      </c>
      <c r="C893" s="25" t="s">
        <v>1386</v>
      </c>
      <c r="D893" s="25" t="str">
        <f t="shared" si="18"/>
        <v>Tässä kentässä ilmoitettavan tiedon on oltava numeerinen arvo.</v>
      </c>
      <c r="E893" s="25" t="str">
        <f t="shared" si="19"/>
        <v>Detta fält ska innehålla ett numeriskt värde.</v>
      </c>
    </row>
    <row r="894" spans="1:5" ht="15" hidden="1" outlineLevel="1" thickBot="1">
      <c r="A894" s="39" t="s">
        <v>2278</v>
      </c>
      <c r="B894" s="40" t="s">
        <v>1426</v>
      </c>
      <c r="C894" s="25" t="s">
        <v>1386</v>
      </c>
      <c r="D894" s="25" t="str">
        <f t="shared" si="18"/>
        <v>Tässä kentässä ilmoitettavan tiedon on oltava numeerinen arvo.</v>
      </c>
      <c r="E894" s="25" t="str">
        <f t="shared" si="19"/>
        <v>Detta fält ska innehålla ett numeriskt värde.</v>
      </c>
    </row>
    <row r="895" spans="1:5" ht="15" hidden="1" outlineLevel="1" thickBot="1">
      <c r="A895" s="39" t="s">
        <v>2279</v>
      </c>
      <c r="B895" s="40" t="s">
        <v>1426</v>
      </c>
      <c r="C895" s="25" t="s">
        <v>1386</v>
      </c>
      <c r="D895" s="25" t="str">
        <f t="shared" si="18"/>
        <v>Tässä kentässä ilmoitettavan tiedon on oltava numeerinen arvo.</v>
      </c>
      <c r="E895" s="25" t="str">
        <f t="shared" si="19"/>
        <v>Detta fält ska innehålla ett numeriskt värde.</v>
      </c>
    </row>
    <row r="896" spans="1:5" ht="15" hidden="1" outlineLevel="1" thickBot="1">
      <c r="A896" s="39" t="s">
        <v>2280</v>
      </c>
      <c r="B896" s="40" t="s">
        <v>1426</v>
      </c>
      <c r="C896" s="25" t="s">
        <v>1386</v>
      </c>
      <c r="D896" s="25" t="str">
        <f t="shared" si="18"/>
        <v>Tässä kentässä ilmoitettavan tiedon on oltava numeerinen arvo.</v>
      </c>
      <c r="E896" s="25" t="str">
        <f t="shared" si="19"/>
        <v>Detta fält ska innehålla ett numeriskt värde.</v>
      </c>
    </row>
    <row r="897" spans="1:5" ht="15" hidden="1" outlineLevel="1" thickBot="1">
      <c r="A897" s="39" t="s">
        <v>2281</v>
      </c>
      <c r="B897" s="40" t="s">
        <v>1426</v>
      </c>
      <c r="C897" s="25" t="s">
        <v>1386</v>
      </c>
      <c r="D897" s="25" t="str">
        <f t="shared" si="18"/>
        <v>Tässä kentässä ilmoitettavan tiedon on oltava numeerinen arvo.</v>
      </c>
      <c r="E897" s="25" t="str">
        <f t="shared" si="19"/>
        <v>Detta fält ska innehålla ett numeriskt värde.</v>
      </c>
    </row>
    <row r="898" spans="1:5" ht="15" hidden="1" outlineLevel="1" thickBot="1">
      <c r="A898" s="39" t="s">
        <v>2282</v>
      </c>
      <c r="B898" s="40" t="s">
        <v>1426</v>
      </c>
      <c r="C898" s="25" t="s">
        <v>1386</v>
      </c>
      <c r="D898" s="25" t="str">
        <f t="shared" si="18"/>
        <v>Tässä kentässä ilmoitettavan tiedon on oltava numeerinen arvo.</v>
      </c>
      <c r="E898" s="25" t="str">
        <f t="shared" si="19"/>
        <v>Detta fält ska innehålla ett numeriskt värde.</v>
      </c>
    </row>
    <row r="899" spans="1:5" ht="15" hidden="1" outlineLevel="1" thickBot="1">
      <c r="A899" s="39" t="s">
        <v>2283</v>
      </c>
      <c r="B899" s="40" t="s">
        <v>1426</v>
      </c>
      <c r="C899" s="25" t="s">
        <v>1386</v>
      </c>
      <c r="D899" s="25" t="str">
        <f t="shared" si="18"/>
        <v>Tässä kentässä ilmoitettavan tiedon on oltava numeerinen arvo.</v>
      </c>
      <c r="E899" s="25" t="str">
        <f t="shared" si="19"/>
        <v>Detta fält ska innehålla ett numeriskt värde.</v>
      </c>
    </row>
    <row r="900" spans="1:5" ht="15" hidden="1" outlineLevel="1" thickBot="1">
      <c r="A900" s="39" t="s">
        <v>2284</v>
      </c>
      <c r="B900" s="40" t="s">
        <v>1426</v>
      </c>
      <c r="C900" s="25" t="s">
        <v>1386</v>
      </c>
      <c r="D900" s="25" t="str">
        <f t="shared" si="18"/>
        <v>Tässä kentässä ilmoitettavan tiedon on oltava numeerinen arvo.</v>
      </c>
      <c r="E900" s="25" t="str">
        <f t="shared" si="19"/>
        <v>Detta fält ska innehålla ett numeriskt värde.</v>
      </c>
    </row>
    <row r="901" spans="1:5" ht="15" hidden="1" outlineLevel="1" thickBot="1">
      <c r="A901" s="39" t="s">
        <v>2285</v>
      </c>
      <c r="B901" s="40" t="s">
        <v>1426</v>
      </c>
      <c r="C901" s="25" t="s">
        <v>1386</v>
      </c>
      <c r="D901" s="25" t="str">
        <f t="shared" si="18"/>
        <v>Tässä kentässä ilmoitettavan tiedon on oltava numeerinen arvo.</v>
      </c>
      <c r="E901" s="25" t="str">
        <f t="shared" si="19"/>
        <v>Detta fält ska innehålla ett numeriskt värde.</v>
      </c>
    </row>
    <row r="902" spans="1:5" ht="15" hidden="1" outlineLevel="1" thickBot="1">
      <c r="A902" s="39" t="s">
        <v>2286</v>
      </c>
      <c r="B902" s="40" t="s">
        <v>1426</v>
      </c>
      <c r="C902" s="25" t="s">
        <v>1386</v>
      </c>
      <c r="D902" s="25" t="str">
        <f t="shared" si="18"/>
        <v>Tässä kentässä ilmoitettavan tiedon on oltava numeerinen arvo.</v>
      </c>
      <c r="E902" s="25" t="str">
        <f t="shared" si="19"/>
        <v>Detta fält ska innehålla ett numeriskt värde.</v>
      </c>
    </row>
    <row r="903" spans="1:5" ht="15" hidden="1" outlineLevel="1" thickBot="1">
      <c r="A903" s="39" t="s">
        <v>2287</v>
      </c>
      <c r="B903" s="40" t="s">
        <v>1426</v>
      </c>
      <c r="C903" s="25" t="s">
        <v>1386</v>
      </c>
      <c r="D903" s="25" t="str">
        <f t="shared" si="18"/>
        <v>Tässä kentässä ilmoitettavan tiedon on oltava numeerinen arvo.</v>
      </c>
      <c r="E903" s="25" t="str">
        <f t="shared" si="19"/>
        <v>Detta fält ska innehålla ett numeriskt värde.</v>
      </c>
    </row>
    <row r="904" spans="1:5" ht="15" hidden="1" outlineLevel="1" thickBot="1">
      <c r="A904" s="39" t="s">
        <v>2288</v>
      </c>
      <c r="B904" s="40" t="s">
        <v>1426</v>
      </c>
      <c r="C904" s="25" t="s">
        <v>1386</v>
      </c>
      <c r="D904" s="25" t="str">
        <f t="shared" si="18"/>
        <v>Tässä kentässä ilmoitettavan tiedon on oltava numeerinen arvo.</v>
      </c>
      <c r="E904" s="25" t="str">
        <f t="shared" si="19"/>
        <v>Detta fält ska innehålla ett numeriskt värde.</v>
      </c>
    </row>
    <row r="905" spans="1:5" ht="15" hidden="1" outlineLevel="1" thickBot="1">
      <c r="A905" s="39" t="s">
        <v>2289</v>
      </c>
      <c r="B905" s="40" t="s">
        <v>1426</v>
      </c>
      <c r="C905" s="25" t="s">
        <v>1386</v>
      </c>
      <c r="D905" s="25" t="str">
        <f t="shared" si="18"/>
        <v>Tässä kentässä ilmoitettavan tiedon on oltava numeerinen arvo.</v>
      </c>
      <c r="E905" s="25" t="str">
        <f t="shared" si="19"/>
        <v>Detta fält ska innehålla ett numeriskt värde.</v>
      </c>
    </row>
    <row r="906" spans="1:5" ht="15" hidden="1" outlineLevel="1" thickBot="1">
      <c r="A906" s="39" t="s">
        <v>2290</v>
      </c>
      <c r="B906" s="40" t="s">
        <v>1426</v>
      </c>
      <c r="C906" s="25" t="s">
        <v>1386</v>
      </c>
      <c r="D906" s="25" t="str">
        <f t="shared" si="18"/>
        <v>Tässä kentässä ilmoitettavan tiedon on oltava numeerinen arvo.</v>
      </c>
      <c r="E906" s="25" t="str">
        <f t="shared" si="19"/>
        <v>Detta fält ska innehålla ett numeriskt värde.</v>
      </c>
    </row>
    <row r="907" spans="1:5" ht="15" hidden="1" outlineLevel="1" thickBot="1">
      <c r="A907" s="39" t="s">
        <v>2291</v>
      </c>
      <c r="B907" s="40" t="s">
        <v>1426</v>
      </c>
      <c r="C907" s="25" t="s">
        <v>1386</v>
      </c>
      <c r="D907" s="25" t="str">
        <f t="shared" si="18"/>
        <v>Tässä kentässä ilmoitettavan tiedon on oltava numeerinen arvo.</v>
      </c>
      <c r="E907" s="25" t="str">
        <f t="shared" si="19"/>
        <v>Detta fält ska innehålla ett numeriskt värde.</v>
      </c>
    </row>
    <row r="908" spans="1:5" ht="15" hidden="1" outlineLevel="1" thickBot="1">
      <c r="A908" s="39" t="s">
        <v>2292</v>
      </c>
      <c r="B908" s="40" t="s">
        <v>1426</v>
      </c>
      <c r="C908" s="25" t="s">
        <v>1386</v>
      </c>
      <c r="D908" s="25" t="str">
        <f t="shared" si="18"/>
        <v>Tässä kentässä ilmoitettavan tiedon on oltava numeerinen arvo.</v>
      </c>
      <c r="E908" s="25" t="str">
        <f t="shared" si="19"/>
        <v>Detta fält ska innehålla ett numeriskt värde.</v>
      </c>
    </row>
    <row r="909" spans="1:5" ht="15" hidden="1" outlineLevel="1" thickBot="1">
      <c r="A909" s="39" t="s">
        <v>2293</v>
      </c>
      <c r="B909" s="40" t="s">
        <v>1426</v>
      </c>
      <c r="C909" s="25" t="s">
        <v>1386</v>
      </c>
      <c r="D909" s="25" t="str">
        <f t="shared" si="18"/>
        <v>Tässä kentässä ilmoitettavan tiedon on oltava numeerinen arvo.</v>
      </c>
      <c r="E909" s="25" t="str">
        <f t="shared" si="19"/>
        <v>Detta fält ska innehålla ett numeriskt värde.</v>
      </c>
    </row>
    <row r="910" spans="1:5" ht="15" hidden="1" outlineLevel="1" thickBot="1">
      <c r="A910" s="39" t="s">
        <v>2294</v>
      </c>
      <c r="B910" s="40" t="s">
        <v>1426</v>
      </c>
      <c r="C910" s="25" t="s">
        <v>1386</v>
      </c>
      <c r="D910" s="25" t="str">
        <f t="shared" si="18"/>
        <v>Tässä kentässä ilmoitettavan tiedon on oltava numeerinen arvo.</v>
      </c>
      <c r="E910" s="25" t="str">
        <f t="shared" si="19"/>
        <v>Detta fält ska innehålla ett numeriskt värde.</v>
      </c>
    </row>
    <row r="911" spans="1:5" ht="15" hidden="1" outlineLevel="1" thickBot="1">
      <c r="A911" s="39" t="s">
        <v>2295</v>
      </c>
      <c r="B911" s="40" t="s">
        <v>1426</v>
      </c>
      <c r="C911" s="25" t="s">
        <v>1386</v>
      </c>
      <c r="D911" s="25" t="str">
        <f t="shared" si="18"/>
        <v>Tässä kentässä ilmoitettavan tiedon on oltava numeerinen arvo.</v>
      </c>
      <c r="E911" s="25" t="str">
        <f t="shared" si="19"/>
        <v>Detta fält ska innehålla ett numeriskt värde.</v>
      </c>
    </row>
    <row r="912" spans="1:5" ht="15" hidden="1" outlineLevel="1" thickBot="1">
      <c r="A912" s="39" t="s">
        <v>2296</v>
      </c>
      <c r="B912" s="40" t="s">
        <v>1426</v>
      </c>
      <c r="C912" s="25" t="s">
        <v>1386</v>
      </c>
      <c r="D912" s="25" t="str">
        <f t="shared" si="18"/>
        <v>Tässä kentässä ilmoitettavan tiedon on oltava numeerinen arvo.</v>
      </c>
      <c r="E912" s="25" t="str">
        <f t="shared" si="19"/>
        <v>Detta fält ska innehålla ett numeriskt värde.</v>
      </c>
    </row>
    <row r="913" spans="1:5" ht="15" hidden="1" outlineLevel="1" thickBot="1">
      <c r="A913" s="39" t="s">
        <v>2297</v>
      </c>
      <c r="B913" s="40" t="s">
        <v>1426</v>
      </c>
      <c r="C913" s="25" t="s">
        <v>1386</v>
      </c>
      <c r="D913" s="25" t="str">
        <f t="shared" si="18"/>
        <v>Tässä kentässä ilmoitettavan tiedon on oltava numeerinen arvo.</v>
      </c>
      <c r="E913" s="25" t="str">
        <f t="shared" si="19"/>
        <v>Detta fält ska innehålla ett numeriskt värde.</v>
      </c>
    </row>
    <row r="914" spans="1:5" ht="15" hidden="1" outlineLevel="1" thickBot="1">
      <c r="A914" s="39" t="s">
        <v>2298</v>
      </c>
      <c r="B914" s="40" t="s">
        <v>1426</v>
      </c>
      <c r="C914" s="25" t="s">
        <v>1386</v>
      </c>
      <c r="D914" s="25" t="str">
        <f t="shared" si="18"/>
        <v>Tässä kentässä ilmoitettavan tiedon on oltava numeerinen arvo.</v>
      </c>
      <c r="E914" s="25" t="str">
        <f t="shared" si="19"/>
        <v>Detta fält ska innehålla ett numeriskt värde.</v>
      </c>
    </row>
    <row r="915" spans="1:5" ht="15" hidden="1" outlineLevel="1" thickBot="1">
      <c r="A915" s="39" t="s">
        <v>2299</v>
      </c>
      <c r="B915" s="40" t="s">
        <v>1426</v>
      </c>
      <c r="C915" s="25" t="s">
        <v>1386</v>
      </c>
      <c r="D915" s="25" t="str">
        <f t="shared" si="18"/>
        <v>Tässä kentässä ilmoitettavan tiedon on oltava numeerinen arvo.</v>
      </c>
      <c r="E915" s="25" t="str">
        <f t="shared" si="19"/>
        <v>Detta fält ska innehålla ett numeriskt värde.</v>
      </c>
    </row>
    <row r="916" spans="1:5" ht="15" hidden="1" outlineLevel="1" thickBot="1">
      <c r="A916" s="39" t="s">
        <v>2300</v>
      </c>
      <c r="B916" s="40" t="s">
        <v>1426</v>
      </c>
      <c r="C916" s="25" t="s">
        <v>1386</v>
      </c>
      <c r="D916" s="25" t="str">
        <f t="shared" si="18"/>
        <v>Tässä kentässä ilmoitettavan tiedon on oltava numeerinen arvo.</v>
      </c>
      <c r="E916" s="25" t="str">
        <f t="shared" si="19"/>
        <v>Detta fält ska innehålla ett numeriskt värde.</v>
      </c>
    </row>
    <row r="917" spans="1:5" ht="15" hidden="1" outlineLevel="1" thickBot="1">
      <c r="A917" s="39" t="s">
        <v>2301</v>
      </c>
      <c r="B917" s="40" t="s">
        <v>1426</v>
      </c>
      <c r="C917" s="25" t="s">
        <v>1386</v>
      </c>
      <c r="D917" s="25" t="str">
        <f t="shared" si="18"/>
        <v>Tässä kentässä ilmoitettavan tiedon on oltava numeerinen arvo.</v>
      </c>
      <c r="E917" s="25" t="str">
        <f t="shared" si="19"/>
        <v>Detta fält ska innehålla ett numeriskt värde.</v>
      </c>
    </row>
    <row r="918" spans="1:5" ht="15" hidden="1" outlineLevel="1" thickBot="1">
      <c r="A918" s="39" t="s">
        <v>2302</v>
      </c>
      <c r="B918" s="40" t="s">
        <v>1426</v>
      </c>
      <c r="C918" s="25" t="s">
        <v>1386</v>
      </c>
      <c r="D918" s="25" t="str">
        <f t="shared" si="18"/>
        <v>Tässä kentässä ilmoitettavan tiedon on oltava numeerinen arvo.</v>
      </c>
      <c r="E918" s="25" t="str">
        <f t="shared" si="19"/>
        <v>Detta fält ska innehålla ett numeriskt värde.</v>
      </c>
    </row>
    <row r="919" spans="1:5" ht="15" hidden="1" outlineLevel="1" thickBot="1">
      <c r="A919" s="39" t="s">
        <v>2303</v>
      </c>
      <c r="B919" s="40" t="s">
        <v>1426</v>
      </c>
      <c r="C919" s="25" t="s">
        <v>1386</v>
      </c>
      <c r="D919" s="25" t="str">
        <f t="shared" si="18"/>
        <v>Tässä kentässä ilmoitettavan tiedon on oltava numeerinen arvo.</v>
      </c>
      <c r="E919" s="25" t="str">
        <f t="shared" si="19"/>
        <v>Detta fält ska innehålla ett numeriskt värde.</v>
      </c>
    </row>
    <row r="920" spans="1:5" ht="15" hidden="1" outlineLevel="1" thickBot="1">
      <c r="A920" s="39" t="s">
        <v>2304</v>
      </c>
      <c r="B920" s="40" t="s">
        <v>1426</v>
      </c>
      <c r="C920" s="25" t="s">
        <v>1386</v>
      </c>
      <c r="D920" s="25" t="str">
        <f t="shared" si="18"/>
        <v>Tässä kentässä ilmoitettavan tiedon on oltava numeerinen arvo.</v>
      </c>
      <c r="E920" s="25" t="str">
        <f t="shared" si="19"/>
        <v>Detta fält ska innehålla ett numeriskt värde.</v>
      </c>
    </row>
    <row r="921" spans="1:5" ht="15" hidden="1" outlineLevel="1" thickBot="1">
      <c r="A921" s="39" t="s">
        <v>2305</v>
      </c>
      <c r="B921" s="40" t="s">
        <v>1426</v>
      </c>
      <c r="C921" s="25" t="s">
        <v>1386</v>
      </c>
      <c r="D921" s="25" t="str">
        <f t="shared" si="18"/>
        <v>Tässä kentässä ilmoitettavan tiedon on oltava numeerinen arvo.</v>
      </c>
      <c r="E921" s="25" t="str">
        <f t="shared" si="19"/>
        <v>Detta fält ska innehålla ett numeriskt värde.</v>
      </c>
    </row>
    <row r="922" spans="1:5" ht="15" hidden="1" outlineLevel="1" thickBot="1">
      <c r="A922" s="39" t="s">
        <v>2306</v>
      </c>
      <c r="B922" s="40" t="s">
        <v>1426</v>
      </c>
      <c r="C922" s="25" t="s">
        <v>1386</v>
      </c>
      <c r="D922" s="25" t="str">
        <f t="shared" si="18"/>
        <v>Tässä kentässä ilmoitettavan tiedon on oltava numeerinen arvo.</v>
      </c>
      <c r="E922" s="25" t="str">
        <f t="shared" si="19"/>
        <v>Detta fält ska innehålla ett numeriskt värde.</v>
      </c>
    </row>
    <row r="923" spans="1:5" ht="15" hidden="1" outlineLevel="1" thickBot="1">
      <c r="A923" s="39" t="s">
        <v>2307</v>
      </c>
      <c r="B923" s="40" t="s">
        <v>1426</v>
      </c>
      <c r="C923" s="25" t="s">
        <v>1386</v>
      </c>
      <c r="D923" s="25" t="str">
        <f t="shared" ref="D923:D986" si="20">IF(C923=$C$36,$D$36,IF(C923=$C$37,$D$37,IF(C923=$C$38,$D$38,IF(C923=$C$39,$D$39,IF(C923=$C$40,$D$40,IF(C923=$C$42,$D$42))))))</f>
        <v>Tässä kentässä ilmoitettavan tiedon on oltava numeerinen arvo.</v>
      </c>
      <c r="E923" s="25" t="str">
        <f t="shared" ref="E923:E986" si="21">IF(C923=$C$36,$E$36,IF(C923=$C$37,$E$37,IF(C923=$C$38,$E$38,IF(C923=$C$39,$E$39,IF(C923=$C$40,$E$40,IF(C923=$C$42,$E$42))))))</f>
        <v>Detta fält ska innehålla ett numeriskt värde.</v>
      </c>
    </row>
    <row r="924" spans="1:5" ht="15" hidden="1" outlineLevel="1" thickBot="1">
      <c r="A924" s="39" t="s">
        <v>2308</v>
      </c>
      <c r="B924" s="40" t="s">
        <v>1426</v>
      </c>
      <c r="C924" s="25" t="s">
        <v>1386</v>
      </c>
      <c r="D924" s="25" t="str">
        <f t="shared" si="20"/>
        <v>Tässä kentässä ilmoitettavan tiedon on oltava numeerinen arvo.</v>
      </c>
      <c r="E924" s="25" t="str">
        <f t="shared" si="21"/>
        <v>Detta fält ska innehålla ett numeriskt värde.</v>
      </c>
    </row>
    <row r="925" spans="1:5" ht="15" hidden="1" outlineLevel="1" thickBot="1">
      <c r="A925" s="39" t="s">
        <v>2309</v>
      </c>
      <c r="B925" s="40" t="s">
        <v>1426</v>
      </c>
      <c r="C925" s="25" t="s">
        <v>1386</v>
      </c>
      <c r="D925" s="25" t="str">
        <f t="shared" si="20"/>
        <v>Tässä kentässä ilmoitettavan tiedon on oltava numeerinen arvo.</v>
      </c>
      <c r="E925" s="25" t="str">
        <f t="shared" si="21"/>
        <v>Detta fält ska innehålla ett numeriskt värde.</v>
      </c>
    </row>
    <row r="926" spans="1:5" ht="15" hidden="1" outlineLevel="1" thickBot="1">
      <c r="A926" s="39" t="s">
        <v>2310</v>
      </c>
      <c r="B926" s="40" t="s">
        <v>1426</v>
      </c>
      <c r="C926" s="25" t="s">
        <v>1386</v>
      </c>
      <c r="D926" s="25" t="str">
        <f t="shared" si="20"/>
        <v>Tässä kentässä ilmoitettavan tiedon on oltava numeerinen arvo.</v>
      </c>
      <c r="E926" s="25" t="str">
        <f t="shared" si="21"/>
        <v>Detta fält ska innehålla ett numeriskt värde.</v>
      </c>
    </row>
    <row r="927" spans="1:5" ht="15" hidden="1" outlineLevel="1" thickBot="1">
      <c r="A927" s="39" t="s">
        <v>2311</v>
      </c>
      <c r="B927" s="40" t="s">
        <v>1426</v>
      </c>
      <c r="C927" s="25" t="s">
        <v>1386</v>
      </c>
      <c r="D927" s="25" t="str">
        <f t="shared" si="20"/>
        <v>Tässä kentässä ilmoitettavan tiedon on oltava numeerinen arvo.</v>
      </c>
      <c r="E927" s="25" t="str">
        <f t="shared" si="21"/>
        <v>Detta fält ska innehålla ett numeriskt värde.</v>
      </c>
    </row>
    <row r="928" spans="1:5" ht="15" hidden="1" outlineLevel="1" thickBot="1">
      <c r="A928" s="39" t="s">
        <v>2312</v>
      </c>
      <c r="B928" s="40" t="s">
        <v>1426</v>
      </c>
      <c r="C928" s="25" t="s">
        <v>1386</v>
      </c>
      <c r="D928" s="25" t="str">
        <f t="shared" si="20"/>
        <v>Tässä kentässä ilmoitettavan tiedon on oltava numeerinen arvo.</v>
      </c>
      <c r="E928" s="25" t="str">
        <f t="shared" si="21"/>
        <v>Detta fält ska innehålla ett numeriskt värde.</v>
      </c>
    </row>
    <row r="929" spans="1:5" ht="15" hidden="1" outlineLevel="1" thickBot="1">
      <c r="A929" s="39" t="s">
        <v>2313</v>
      </c>
      <c r="B929" s="40" t="s">
        <v>1426</v>
      </c>
      <c r="C929" s="25" t="s">
        <v>1386</v>
      </c>
      <c r="D929" s="25" t="str">
        <f t="shared" si="20"/>
        <v>Tässä kentässä ilmoitettavan tiedon on oltava numeerinen arvo.</v>
      </c>
      <c r="E929" s="25" t="str">
        <f t="shared" si="21"/>
        <v>Detta fält ska innehålla ett numeriskt värde.</v>
      </c>
    </row>
    <row r="930" spans="1:5" ht="15" hidden="1" outlineLevel="1" thickBot="1">
      <c r="A930" s="39" t="s">
        <v>2314</v>
      </c>
      <c r="B930" s="40" t="s">
        <v>1426</v>
      </c>
      <c r="C930" s="25" t="s">
        <v>1386</v>
      </c>
      <c r="D930" s="25" t="str">
        <f t="shared" si="20"/>
        <v>Tässä kentässä ilmoitettavan tiedon on oltava numeerinen arvo.</v>
      </c>
      <c r="E930" s="25" t="str">
        <f t="shared" si="21"/>
        <v>Detta fält ska innehålla ett numeriskt värde.</v>
      </c>
    </row>
    <row r="931" spans="1:5" ht="15" hidden="1" outlineLevel="1" thickBot="1">
      <c r="A931" s="39" t="s">
        <v>2315</v>
      </c>
      <c r="B931" s="40" t="s">
        <v>1426</v>
      </c>
      <c r="C931" s="25" t="s">
        <v>1386</v>
      </c>
      <c r="D931" s="25" t="str">
        <f t="shared" si="20"/>
        <v>Tässä kentässä ilmoitettavan tiedon on oltava numeerinen arvo.</v>
      </c>
      <c r="E931" s="25" t="str">
        <f t="shared" si="21"/>
        <v>Detta fält ska innehålla ett numeriskt värde.</v>
      </c>
    </row>
    <row r="932" spans="1:5" ht="15" hidden="1" outlineLevel="1" thickBot="1">
      <c r="A932" s="39" t="s">
        <v>2316</v>
      </c>
      <c r="B932" s="40" t="s">
        <v>1426</v>
      </c>
      <c r="C932" s="25" t="s">
        <v>1386</v>
      </c>
      <c r="D932" s="25" t="str">
        <f t="shared" si="20"/>
        <v>Tässä kentässä ilmoitettavan tiedon on oltava numeerinen arvo.</v>
      </c>
      <c r="E932" s="25" t="str">
        <f t="shared" si="21"/>
        <v>Detta fält ska innehålla ett numeriskt värde.</v>
      </c>
    </row>
    <row r="933" spans="1:5" ht="15" hidden="1" outlineLevel="1" thickBot="1">
      <c r="A933" s="39" t="s">
        <v>2317</v>
      </c>
      <c r="B933" s="40" t="s">
        <v>1426</v>
      </c>
      <c r="C933" s="25" t="s">
        <v>1386</v>
      </c>
      <c r="D933" s="25" t="str">
        <f t="shared" si="20"/>
        <v>Tässä kentässä ilmoitettavan tiedon on oltava numeerinen arvo.</v>
      </c>
      <c r="E933" s="25" t="str">
        <f t="shared" si="21"/>
        <v>Detta fält ska innehålla ett numeriskt värde.</v>
      </c>
    </row>
    <row r="934" spans="1:5" ht="15" hidden="1" outlineLevel="1" thickBot="1">
      <c r="A934" s="39" t="s">
        <v>2318</v>
      </c>
      <c r="B934" s="40" t="s">
        <v>1426</v>
      </c>
      <c r="C934" s="25" t="s">
        <v>1386</v>
      </c>
      <c r="D934" s="25" t="str">
        <f t="shared" si="20"/>
        <v>Tässä kentässä ilmoitettavan tiedon on oltava numeerinen arvo.</v>
      </c>
      <c r="E934" s="25" t="str">
        <f t="shared" si="21"/>
        <v>Detta fält ska innehålla ett numeriskt värde.</v>
      </c>
    </row>
    <row r="935" spans="1:5" ht="15" hidden="1" outlineLevel="1" thickBot="1">
      <c r="A935" s="39" t="s">
        <v>2319</v>
      </c>
      <c r="B935" s="40" t="s">
        <v>1426</v>
      </c>
      <c r="C935" s="25" t="s">
        <v>1386</v>
      </c>
      <c r="D935" s="25" t="str">
        <f t="shared" si="20"/>
        <v>Tässä kentässä ilmoitettavan tiedon on oltava numeerinen arvo.</v>
      </c>
      <c r="E935" s="25" t="str">
        <f t="shared" si="21"/>
        <v>Detta fält ska innehålla ett numeriskt värde.</v>
      </c>
    </row>
    <row r="936" spans="1:5" ht="15" hidden="1" outlineLevel="1" thickBot="1">
      <c r="A936" s="39" t="s">
        <v>2320</v>
      </c>
      <c r="B936" s="40" t="s">
        <v>1426</v>
      </c>
      <c r="C936" s="25" t="s">
        <v>1386</v>
      </c>
      <c r="D936" s="25" t="str">
        <f t="shared" si="20"/>
        <v>Tässä kentässä ilmoitettavan tiedon on oltava numeerinen arvo.</v>
      </c>
      <c r="E936" s="25" t="str">
        <f t="shared" si="21"/>
        <v>Detta fält ska innehålla ett numeriskt värde.</v>
      </c>
    </row>
    <row r="937" spans="1:5" ht="15" hidden="1" outlineLevel="1" thickBot="1">
      <c r="A937" s="39" t="s">
        <v>2321</v>
      </c>
      <c r="B937" s="40" t="s">
        <v>1426</v>
      </c>
      <c r="C937" s="25" t="s">
        <v>1386</v>
      </c>
      <c r="D937" s="25" t="str">
        <f t="shared" si="20"/>
        <v>Tässä kentässä ilmoitettavan tiedon on oltava numeerinen arvo.</v>
      </c>
      <c r="E937" s="25" t="str">
        <f t="shared" si="21"/>
        <v>Detta fält ska innehålla ett numeriskt värde.</v>
      </c>
    </row>
    <row r="938" spans="1:5" ht="15" hidden="1" outlineLevel="1" thickBot="1">
      <c r="A938" s="39" t="s">
        <v>2322</v>
      </c>
      <c r="B938" s="40" t="s">
        <v>1426</v>
      </c>
      <c r="C938" s="25" t="s">
        <v>1386</v>
      </c>
      <c r="D938" s="25" t="str">
        <f t="shared" si="20"/>
        <v>Tässä kentässä ilmoitettavan tiedon on oltava numeerinen arvo.</v>
      </c>
      <c r="E938" s="25" t="str">
        <f t="shared" si="21"/>
        <v>Detta fält ska innehålla ett numeriskt värde.</v>
      </c>
    </row>
    <row r="939" spans="1:5" ht="15" hidden="1" outlineLevel="1" thickBot="1">
      <c r="A939" s="39" t="s">
        <v>2323</v>
      </c>
      <c r="B939" s="40" t="s">
        <v>1426</v>
      </c>
      <c r="C939" s="25" t="s">
        <v>1386</v>
      </c>
      <c r="D939" s="25" t="str">
        <f t="shared" si="20"/>
        <v>Tässä kentässä ilmoitettavan tiedon on oltava numeerinen arvo.</v>
      </c>
      <c r="E939" s="25" t="str">
        <f t="shared" si="21"/>
        <v>Detta fält ska innehålla ett numeriskt värde.</v>
      </c>
    </row>
    <row r="940" spans="1:5" ht="15" hidden="1" outlineLevel="1" thickBot="1">
      <c r="A940" s="39" t="s">
        <v>2324</v>
      </c>
      <c r="B940" s="40" t="s">
        <v>1426</v>
      </c>
      <c r="C940" s="25" t="s">
        <v>1386</v>
      </c>
      <c r="D940" s="25" t="str">
        <f t="shared" si="20"/>
        <v>Tässä kentässä ilmoitettavan tiedon on oltava numeerinen arvo.</v>
      </c>
      <c r="E940" s="25" t="str">
        <f t="shared" si="21"/>
        <v>Detta fält ska innehålla ett numeriskt värde.</v>
      </c>
    </row>
    <row r="941" spans="1:5" ht="15" hidden="1" outlineLevel="1" thickBot="1">
      <c r="A941" s="39" t="s">
        <v>2325</v>
      </c>
      <c r="B941" s="40" t="s">
        <v>1426</v>
      </c>
      <c r="C941" s="25" t="s">
        <v>1386</v>
      </c>
      <c r="D941" s="25" t="str">
        <f t="shared" si="20"/>
        <v>Tässä kentässä ilmoitettavan tiedon on oltava numeerinen arvo.</v>
      </c>
      <c r="E941" s="25" t="str">
        <f t="shared" si="21"/>
        <v>Detta fält ska innehålla ett numeriskt värde.</v>
      </c>
    </row>
    <row r="942" spans="1:5" ht="15" hidden="1" outlineLevel="1" thickBot="1">
      <c r="A942" s="39" t="s">
        <v>2326</v>
      </c>
      <c r="B942" s="40" t="s">
        <v>1426</v>
      </c>
      <c r="C942" s="25" t="s">
        <v>1386</v>
      </c>
      <c r="D942" s="25" t="str">
        <f t="shared" si="20"/>
        <v>Tässä kentässä ilmoitettavan tiedon on oltava numeerinen arvo.</v>
      </c>
      <c r="E942" s="25" t="str">
        <f t="shared" si="21"/>
        <v>Detta fält ska innehålla ett numeriskt värde.</v>
      </c>
    </row>
    <row r="943" spans="1:5" ht="15" hidden="1" outlineLevel="1" thickBot="1">
      <c r="A943" s="39" t="s">
        <v>2327</v>
      </c>
      <c r="B943" s="40" t="s">
        <v>1426</v>
      </c>
      <c r="C943" s="25" t="s">
        <v>1386</v>
      </c>
      <c r="D943" s="25" t="str">
        <f t="shared" si="20"/>
        <v>Tässä kentässä ilmoitettavan tiedon on oltava numeerinen arvo.</v>
      </c>
      <c r="E943" s="25" t="str">
        <f t="shared" si="21"/>
        <v>Detta fält ska innehålla ett numeriskt värde.</v>
      </c>
    </row>
    <row r="944" spans="1:5" ht="15" hidden="1" outlineLevel="1" thickBot="1">
      <c r="A944" s="39" t="s">
        <v>2328</v>
      </c>
      <c r="B944" s="40" t="s">
        <v>1426</v>
      </c>
      <c r="C944" s="25" t="s">
        <v>1386</v>
      </c>
      <c r="D944" s="25" t="str">
        <f t="shared" si="20"/>
        <v>Tässä kentässä ilmoitettavan tiedon on oltava numeerinen arvo.</v>
      </c>
      <c r="E944" s="25" t="str">
        <f t="shared" si="21"/>
        <v>Detta fält ska innehålla ett numeriskt värde.</v>
      </c>
    </row>
    <row r="945" spans="1:5" ht="15" hidden="1" outlineLevel="1" thickBot="1">
      <c r="A945" s="39" t="s">
        <v>2329</v>
      </c>
      <c r="B945" s="40" t="s">
        <v>1426</v>
      </c>
      <c r="C945" s="25" t="s">
        <v>1386</v>
      </c>
      <c r="D945" s="25" t="str">
        <f t="shared" si="20"/>
        <v>Tässä kentässä ilmoitettavan tiedon on oltava numeerinen arvo.</v>
      </c>
      <c r="E945" s="25" t="str">
        <f t="shared" si="21"/>
        <v>Detta fält ska innehålla ett numeriskt värde.</v>
      </c>
    </row>
    <row r="946" spans="1:5" ht="15" hidden="1" outlineLevel="1" thickBot="1">
      <c r="A946" s="39" t="s">
        <v>2330</v>
      </c>
      <c r="B946" s="40" t="s">
        <v>1426</v>
      </c>
      <c r="C946" s="25" t="s">
        <v>1386</v>
      </c>
      <c r="D946" s="25" t="str">
        <f t="shared" si="20"/>
        <v>Tässä kentässä ilmoitettavan tiedon on oltava numeerinen arvo.</v>
      </c>
      <c r="E946" s="25" t="str">
        <f t="shared" si="21"/>
        <v>Detta fält ska innehålla ett numeriskt värde.</v>
      </c>
    </row>
    <row r="947" spans="1:5" ht="15" hidden="1" outlineLevel="1" thickBot="1">
      <c r="A947" s="39" t="s">
        <v>2331</v>
      </c>
      <c r="B947" s="40" t="s">
        <v>1426</v>
      </c>
      <c r="C947" s="25" t="s">
        <v>1386</v>
      </c>
      <c r="D947" s="25" t="str">
        <f t="shared" si="20"/>
        <v>Tässä kentässä ilmoitettavan tiedon on oltava numeerinen arvo.</v>
      </c>
      <c r="E947" s="25" t="str">
        <f t="shared" si="21"/>
        <v>Detta fält ska innehålla ett numeriskt värde.</v>
      </c>
    </row>
    <row r="948" spans="1:5" ht="15" hidden="1" outlineLevel="1" thickBot="1">
      <c r="A948" s="39" t="s">
        <v>2332</v>
      </c>
      <c r="B948" s="40" t="s">
        <v>1426</v>
      </c>
      <c r="C948" s="25" t="s">
        <v>1386</v>
      </c>
      <c r="D948" s="25" t="str">
        <f t="shared" si="20"/>
        <v>Tässä kentässä ilmoitettavan tiedon on oltava numeerinen arvo.</v>
      </c>
      <c r="E948" s="25" t="str">
        <f t="shared" si="21"/>
        <v>Detta fält ska innehålla ett numeriskt värde.</v>
      </c>
    </row>
    <row r="949" spans="1:5" ht="15" hidden="1" outlineLevel="1" thickBot="1">
      <c r="A949" s="39" t="s">
        <v>2333</v>
      </c>
      <c r="B949" s="40" t="s">
        <v>1426</v>
      </c>
      <c r="C949" s="25" t="s">
        <v>1386</v>
      </c>
      <c r="D949" s="25" t="str">
        <f t="shared" si="20"/>
        <v>Tässä kentässä ilmoitettavan tiedon on oltava numeerinen arvo.</v>
      </c>
      <c r="E949" s="25" t="str">
        <f t="shared" si="21"/>
        <v>Detta fält ska innehålla ett numeriskt värde.</v>
      </c>
    </row>
    <row r="950" spans="1:5" ht="15" hidden="1" outlineLevel="1" thickBot="1">
      <c r="A950" s="39" t="s">
        <v>2334</v>
      </c>
      <c r="B950" s="40" t="s">
        <v>1426</v>
      </c>
      <c r="C950" s="25" t="s">
        <v>1386</v>
      </c>
      <c r="D950" s="25" t="str">
        <f t="shared" si="20"/>
        <v>Tässä kentässä ilmoitettavan tiedon on oltava numeerinen arvo.</v>
      </c>
      <c r="E950" s="25" t="str">
        <f t="shared" si="21"/>
        <v>Detta fält ska innehålla ett numeriskt värde.</v>
      </c>
    </row>
    <row r="951" spans="1:5" ht="15" hidden="1" outlineLevel="1" thickBot="1">
      <c r="A951" s="39" t="s">
        <v>2335</v>
      </c>
      <c r="B951" s="40" t="s">
        <v>1426</v>
      </c>
      <c r="C951" s="25" t="s">
        <v>1386</v>
      </c>
      <c r="D951" s="25" t="str">
        <f t="shared" si="20"/>
        <v>Tässä kentässä ilmoitettavan tiedon on oltava numeerinen arvo.</v>
      </c>
      <c r="E951" s="25" t="str">
        <f t="shared" si="21"/>
        <v>Detta fält ska innehålla ett numeriskt värde.</v>
      </c>
    </row>
    <row r="952" spans="1:5" ht="15" hidden="1" outlineLevel="1" thickBot="1">
      <c r="A952" s="39" t="s">
        <v>2336</v>
      </c>
      <c r="B952" s="40" t="s">
        <v>1426</v>
      </c>
      <c r="C952" s="25" t="s">
        <v>1386</v>
      </c>
      <c r="D952" s="25" t="str">
        <f t="shared" si="20"/>
        <v>Tässä kentässä ilmoitettavan tiedon on oltava numeerinen arvo.</v>
      </c>
      <c r="E952" s="25" t="str">
        <f t="shared" si="21"/>
        <v>Detta fält ska innehålla ett numeriskt värde.</v>
      </c>
    </row>
    <row r="953" spans="1:5" ht="15" hidden="1" outlineLevel="1" thickBot="1">
      <c r="A953" s="39" t="s">
        <v>2337</v>
      </c>
      <c r="B953" s="40" t="s">
        <v>1426</v>
      </c>
      <c r="C953" s="25" t="s">
        <v>1386</v>
      </c>
      <c r="D953" s="25" t="str">
        <f t="shared" si="20"/>
        <v>Tässä kentässä ilmoitettavan tiedon on oltava numeerinen arvo.</v>
      </c>
      <c r="E953" s="25" t="str">
        <f t="shared" si="21"/>
        <v>Detta fält ska innehålla ett numeriskt värde.</v>
      </c>
    </row>
    <row r="954" spans="1:5" ht="15" hidden="1" outlineLevel="1" thickBot="1">
      <c r="A954" s="39" t="s">
        <v>2338</v>
      </c>
      <c r="B954" s="40" t="s">
        <v>1426</v>
      </c>
      <c r="C954" s="25" t="s">
        <v>1386</v>
      </c>
      <c r="D954" s="25" t="str">
        <f t="shared" si="20"/>
        <v>Tässä kentässä ilmoitettavan tiedon on oltava numeerinen arvo.</v>
      </c>
      <c r="E954" s="25" t="str">
        <f t="shared" si="21"/>
        <v>Detta fält ska innehålla ett numeriskt värde.</v>
      </c>
    </row>
    <row r="955" spans="1:5" ht="15" hidden="1" outlineLevel="1" thickBot="1">
      <c r="A955" s="39" t="s">
        <v>2339</v>
      </c>
      <c r="B955" s="40" t="s">
        <v>1426</v>
      </c>
      <c r="C955" s="25" t="s">
        <v>1386</v>
      </c>
      <c r="D955" s="25" t="str">
        <f t="shared" si="20"/>
        <v>Tässä kentässä ilmoitettavan tiedon on oltava numeerinen arvo.</v>
      </c>
      <c r="E955" s="25" t="str">
        <f t="shared" si="21"/>
        <v>Detta fält ska innehålla ett numeriskt värde.</v>
      </c>
    </row>
    <row r="956" spans="1:5" ht="15" hidden="1" outlineLevel="1" thickBot="1">
      <c r="A956" s="39" t="s">
        <v>2340</v>
      </c>
      <c r="B956" s="40" t="s">
        <v>1426</v>
      </c>
      <c r="C956" s="25" t="s">
        <v>1386</v>
      </c>
      <c r="D956" s="25" t="str">
        <f t="shared" si="20"/>
        <v>Tässä kentässä ilmoitettavan tiedon on oltava numeerinen arvo.</v>
      </c>
      <c r="E956" s="25" t="str">
        <f t="shared" si="21"/>
        <v>Detta fält ska innehålla ett numeriskt värde.</v>
      </c>
    </row>
    <row r="957" spans="1:5" ht="15" hidden="1" outlineLevel="1" thickBot="1">
      <c r="A957" s="39" t="s">
        <v>2341</v>
      </c>
      <c r="B957" s="40" t="s">
        <v>1426</v>
      </c>
      <c r="C957" s="25" t="s">
        <v>1386</v>
      </c>
      <c r="D957" s="25" t="str">
        <f t="shared" si="20"/>
        <v>Tässä kentässä ilmoitettavan tiedon on oltava numeerinen arvo.</v>
      </c>
      <c r="E957" s="25" t="str">
        <f t="shared" si="21"/>
        <v>Detta fält ska innehålla ett numeriskt värde.</v>
      </c>
    </row>
    <row r="958" spans="1:5" ht="15" hidden="1" outlineLevel="1" thickBot="1">
      <c r="A958" s="39" t="s">
        <v>2342</v>
      </c>
      <c r="B958" s="40" t="s">
        <v>1426</v>
      </c>
      <c r="C958" s="25" t="s">
        <v>1386</v>
      </c>
      <c r="D958" s="25" t="str">
        <f t="shared" si="20"/>
        <v>Tässä kentässä ilmoitettavan tiedon on oltava numeerinen arvo.</v>
      </c>
      <c r="E958" s="25" t="str">
        <f t="shared" si="21"/>
        <v>Detta fält ska innehålla ett numeriskt värde.</v>
      </c>
    </row>
    <row r="959" spans="1:5" ht="15" hidden="1" outlineLevel="1" thickBot="1">
      <c r="A959" s="39" t="s">
        <v>2343</v>
      </c>
      <c r="B959" s="40" t="s">
        <v>1426</v>
      </c>
      <c r="C959" s="25" t="s">
        <v>1386</v>
      </c>
      <c r="D959" s="25" t="str">
        <f t="shared" si="20"/>
        <v>Tässä kentässä ilmoitettavan tiedon on oltava numeerinen arvo.</v>
      </c>
      <c r="E959" s="25" t="str">
        <f t="shared" si="21"/>
        <v>Detta fält ska innehålla ett numeriskt värde.</v>
      </c>
    </row>
    <row r="960" spans="1:5" ht="15" hidden="1" outlineLevel="1" thickBot="1">
      <c r="A960" s="39" t="s">
        <v>2344</v>
      </c>
      <c r="B960" s="40" t="s">
        <v>1426</v>
      </c>
      <c r="C960" s="25" t="s">
        <v>1386</v>
      </c>
      <c r="D960" s="25" t="str">
        <f t="shared" si="20"/>
        <v>Tässä kentässä ilmoitettavan tiedon on oltava numeerinen arvo.</v>
      </c>
      <c r="E960" s="25" t="str">
        <f t="shared" si="21"/>
        <v>Detta fält ska innehålla ett numeriskt värde.</v>
      </c>
    </row>
    <row r="961" spans="1:5" ht="15" hidden="1" outlineLevel="1" thickBot="1">
      <c r="A961" s="39" t="s">
        <v>2345</v>
      </c>
      <c r="B961" s="40" t="s">
        <v>1426</v>
      </c>
      <c r="C961" s="25" t="s">
        <v>1386</v>
      </c>
      <c r="D961" s="25" t="str">
        <f t="shared" si="20"/>
        <v>Tässä kentässä ilmoitettavan tiedon on oltava numeerinen arvo.</v>
      </c>
      <c r="E961" s="25" t="str">
        <f t="shared" si="21"/>
        <v>Detta fält ska innehålla ett numeriskt värde.</v>
      </c>
    </row>
    <row r="962" spans="1:5" ht="15" hidden="1" outlineLevel="1" thickBot="1">
      <c r="A962" s="39" t="s">
        <v>2346</v>
      </c>
      <c r="B962" s="40" t="s">
        <v>1426</v>
      </c>
      <c r="C962" s="25" t="s">
        <v>1386</v>
      </c>
      <c r="D962" s="25" t="str">
        <f t="shared" si="20"/>
        <v>Tässä kentässä ilmoitettavan tiedon on oltava numeerinen arvo.</v>
      </c>
      <c r="E962" s="25" t="str">
        <f t="shared" si="21"/>
        <v>Detta fält ska innehålla ett numeriskt värde.</v>
      </c>
    </row>
    <row r="963" spans="1:5" ht="15" hidden="1" outlineLevel="1" thickBot="1">
      <c r="A963" s="39" t="s">
        <v>2347</v>
      </c>
      <c r="B963" s="40" t="s">
        <v>1426</v>
      </c>
      <c r="C963" s="25" t="s">
        <v>1386</v>
      </c>
      <c r="D963" s="25" t="str">
        <f t="shared" si="20"/>
        <v>Tässä kentässä ilmoitettavan tiedon on oltava numeerinen arvo.</v>
      </c>
      <c r="E963" s="25" t="str">
        <f t="shared" si="21"/>
        <v>Detta fält ska innehålla ett numeriskt värde.</v>
      </c>
    </row>
    <row r="964" spans="1:5" ht="15" hidden="1" outlineLevel="1" thickBot="1">
      <c r="A964" s="39" t="s">
        <v>2348</v>
      </c>
      <c r="B964" s="40" t="s">
        <v>1426</v>
      </c>
      <c r="C964" s="25" t="s">
        <v>1386</v>
      </c>
      <c r="D964" s="25" t="str">
        <f t="shared" si="20"/>
        <v>Tässä kentässä ilmoitettavan tiedon on oltava numeerinen arvo.</v>
      </c>
      <c r="E964" s="25" t="str">
        <f t="shared" si="21"/>
        <v>Detta fält ska innehålla ett numeriskt värde.</v>
      </c>
    </row>
    <row r="965" spans="1:5" ht="15" hidden="1" outlineLevel="1" thickBot="1">
      <c r="A965" s="39" t="s">
        <v>2349</v>
      </c>
      <c r="B965" s="40" t="s">
        <v>1426</v>
      </c>
      <c r="C965" s="25" t="s">
        <v>1386</v>
      </c>
      <c r="D965" s="25" t="str">
        <f t="shared" si="20"/>
        <v>Tässä kentässä ilmoitettavan tiedon on oltava numeerinen arvo.</v>
      </c>
      <c r="E965" s="25" t="str">
        <f t="shared" si="21"/>
        <v>Detta fält ska innehålla ett numeriskt värde.</v>
      </c>
    </row>
    <row r="966" spans="1:5" ht="15" hidden="1" outlineLevel="1" thickBot="1">
      <c r="A966" s="39" t="s">
        <v>2350</v>
      </c>
      <c r="B966" s="40" t="s">
        <v>1426</v>
      </c>
      <c r="C966" s="25" t="s">
        <v>1386</v>
      </c>
      <c r="D966" s="25" t="str">
        <f t="shared" si="20"/>
        <v>Tässä kentässä ilmoitettavan tiedon on oltava numeerinen arvo.</v>
      </c>
      <c r="E966" s="25" t="str">
        <f t="shared" si="21"/>
        <v>Detta fält ska innehålla ett numeriskt värde.</v>
      </c>
    </row>
    <row r="967" spans="1:5" ht="15" hidden="1" outlineLevel="1" thickBot="1">
      <c r="A967" s="39" t="s">
        <v>2351</v>
      </c>
      <c r="B967" s="40" t="s">
        <v>1426</v>
      </c>
      <c r="C967" s="25" t="s">
        <v>1386</v>
      </c>
      <c r="D967" s="25" t="str">
        <f t="shared" si="20"/>
        <v>Tässä kentässä ilmoitettavan tiedon on oltava numeerinen arvo.</v>
      </c>
      <c r="E967" s="25" t="str">
        <f t="shared" si="21"/>
        <v>Detta fält ska innehålla ett numeriskt värde.</v>
      </c>
    </row>
    <row r="968" spans="1:5" ht="15" hidden="1" outlineLevel="1" thickBot="1">
      <c r="A968" s="39" t="s">
        <v>2352</v>
      </c>
      <c r="B968" s="40" t="s">
        <v>1426</v>
      </c>
      <c r="C968" s="25" t="s">
        <v>1386</v>
      </c>
      <c r="D968" s="25" t="str">
        <f t="shared" si="20"/>
        <v>Tässä kentässä ilmoitettavan tiedon on oltava numeerinen arvo.</v>
      </c>
      <c r="E968" s="25" t="str">
        <f t="shared" si="21"/>
        <v>Detta fält ska innehålla ett numeriskt värde.</v>
      </c>
    </row>
    <row r="969" spans="1:5" ht="15" hidden="1" outlineLevel="1" thickBot="1">
      <c r="A969" s="39" t="s">
        <v>2353</v>
      </c>
      <c r="B969" s="40" t="s">
        <v>1426</v>
      </c>
      <c r="C969" s="25" t="s">
        <v>1386</v>
      </c>
      <c r="D969" s="25" t="str">
        <f t="shared" si="20"/>
        <v>Tässä kentässä ilmoitettavan tiedon on oltava numeerinen arvo.</v>
      </c>
      <c r="E969" s="25" t="str">
        <f t="shared" si="21"/>
        <v>Detta fält ska innehålla ett numeriskt värde.</v>
      </c>
    </row>
    <row r="970" spans="1:5" ht="15" hidden="1" outlineLevel="1" thickBot="1">
      <c r="A970" s="39" t="s">
        <v>2354</v>
      </c>
      <c r="B970" s="40" t="s">
        <v>1426</v>
      </c>
      <c r="C970" s="25" t="s">
        <v>1386</v>
      </c>
      <c r="D970" s="25" t="str">
        <f t="shared" si="20"/>
        <v>Tässä kentässä ilmoitettavan tiedon on oltava numeerinen arvo.</v>
      </c>
      <c r="E970" s="25" t="str">
        <f t="shared" si="21"/>
        <v>Detta fält ska innehålla ett numeriskt värde.</v>
      </c>
    </row>
    <row r="971" spans="1:5" ht="15" hidden="1" outlineLevel="1" thickBot="1">
      <c r="A971" s="39" t="s">
        <v>2355</v>
      </c>
      <c r="B971" s="40" t="s">
        <v>1426</v>
      </c>
      <c r="C971" s="25" t="s">
        <v>1386</v>
      </c>
      <c r="D971" s="25" t="str">
        <f t="shared" si="20"/>
        <v>Tässä kentässä ilmoitettavan tiedon on oltava numeerinen arvo.</v>
      </c>
      <c r="E971" s="25" t="str">
        <f t="shared" si="21"/>
        <v>Detta fält ska innehålla ett numeriskt värde.</v>
      </c>
    </row>
    <row r="972" spans="1:5" ht="15" hidden="1" outlineLevel="1" thickBot="1">
      <c r="A972" s="39" t="s">
        <v>2356</v>
      </c>
      <c r="B972" s="40" t="s">
        <v>1426</v>
      </c>
      <c r="C972" s="25" t="s">
        <v>1386</v>
      </c>
      <c r="D972" s="25" t="str">
        <f t="shared" si="20"/>
        <v>Tässä kentässä ilmoitettavan tiedon on oltava numeerinen arvo.</v>
      </c>
      <c r="E972" s="25" t="str">
        <f t="shared" si="21"/>
        <v>Detta fält ska innehålla ett numeriskt värde.</v>
      </c>
    </row>
    <row r="973" spans="1:5" ht="15" hidden="1" outlineLevel="1" thickBot="1">
      <c r="A973" s="39" t="s">
        <v>2357</v>
      </c>
      <c r="B973" s="40" t="s">
        <v>1426</v>
      </c>
      <c r="C973" s="25" t="s">
        <v>1386</v>
      </c>
      <c r="D973" s="25" t="str">
        <f t="shared" si="20"/>
        <v>Tässä kentässä ilmoitettavan tiedon on oltava numeerinen arvo.</v>
      </c>
      <c r="E973" s="25" t="str">
        <f t="shared" si="21"/>
        <v>Detta fält ska innehålla ett numeriskt värde.</v>
      </c>
    </row>
    <row r="974" spans="1:5" ht="15" hidden="1" outlineLevel="1" thickBot="1">
      <c r="A974" s="39" t="s">
        <v>2358</v>
      </c>
      <c r="B974" s="40" t="s">
        <v>1426</v>
      </c>
      <c r="C974" s="25" t="s">
        <v>1386</v>
      </c>
      <c r="D974" s="25" t="str">
        <f t="shared" si="20"/>
        <v>Tässä kentässä ilmoitettavan tiedon on oltava numeerinen arvo.</v>
      </c>
      <c r="E974" s="25" t="str">
        <f t="shared" si="21"/>
        <v>Detta fält ska innehålla ett numeriskt värde.</v>
      </c>
    </row>
    <row r="975" spans="1:5" ht="15" hidden="1" outlineLevel="1" thickBot="1">
      <c r="A975" s="39" t="s">
        <v>2359</v>
      </c>
      <c r="B975" s="40" t="s">
        <v>1426</v>
      </c>
      <c r="C975" s="25" t="s">
        <v>1386</v>
      </c>
      <c r="D975" s="25" t="str">
        <f t="shared" si="20"/>
        <v>Tässä kentässä ilmoitettavan tiedon on oltava numeerinen arvo.</v>
      </c>
      <c r="E975" s="25" t="str">
        <f t="shared" si="21"/>
        <v>Detta fält ska innehålla ett numeriskt värde.</v>
      </c>
    </row>
    <row r="976" spans="1:5" ht="15" hidden="1" outlineLevel="1" thickBot="1">
      <c r="A976" s="39" t="s">
        <v>2360</v>
      </c>
      <c r="B976" s="40" t="s">
        <v>1426</v>
      </c>
      <c r="C976" s="25" t="s">
        <v>1386</v>
      </c>
      <c r="D976" s="25" t="str">
        <f t="shared" si="20"/>
        <v>Tässä kentässä ilmoitettavan tiedon on oltava numeerinen arvo.</v>
      </c>
      <c r="E976" s="25" t="str">
        <f t="shared" si="21"/>
        <v>Detta fält ska innehålla ett numeriskt värde.</v>
      </c>
    </row>
    <row r="977" spans="1:5" ht="15" hidden="1" outlineLevel="1" thickBot="1">
      <c r="A977" s="39" t="s">
        <v>2361</v>
      </c>
      <c r="B977" s="40" t="s">
        <v>1426</v>
      </c>
      <c r="C977" s="25" t="s">
        <v>1386</v>
      </c>
      <c r="D977" s="25" t="str">
        <f t="shared" si="20"/>
        <v>Tässä kentässä ilmoitettavan tiedon on oltava numeerinen arvo.</v>
      </c>
      <c r="E977" s="25" t="str">
        <f t="shared" si="21"/>
        <v>Detta fält ska innehålla ett numeriskt värde.</v>
      </c>
    </row>
    <row r="978" spans="1:5" ht="15" hidden="1" outlineLevel="1" thickBot="1">
      <c r="A978" s="39" t="s">
        <v>2362</v>
      </c>
      <c r="B978" s="40" t="s">
        <v>1426</v>
      </c>
      <c r="C978" s="25" t="s">
        <v>1386</v>
      </c>
      <c r="D978" s="25" t="str">
        <f t="shared" si="20"/>
        <v>Tässä kentässä ilmoitettavan tiedon on oltava numeerinen arvo.</v>
      </c>
      <c r="E978" s="25" t="str">
        <f t="shared" si="21"/>
        <v>Detta fält ska innehålla ett numeriskt värde.</v>
      </c>
    </row>
    <row r="979" spans="1:5" ht="15" hidden="1" outlineLevel="1" thickBot="1">
      <c r="A979" s="39" t="s">
        <v>2363</v>
      </c>
      <c r="B979" s="40" t="s">
        <v>1426</v>
      </c>
      <c r="C979" s="25" t="s">
        <v>1386</v>
      </c>
      <c r="D979" s="25" t="str">
        <f t="shared" si="20"/>
        <v>Tässä kentässä ilmoitettavan tiedon on oltava numeerinen arvo.</v>
      </c>
      <c r="E979" s="25" t="str">
        <f t="shared" si="21"/>
        <v>Detta fält ska innehålla ett numeriskt värde.</v>
      </c>
    </row>
    <row r="980" spans="1:5" ht="15" hidden="1" outlineLevel="1" thickBot="1">
      <c r="A980" s="39" t="s">
        <v>2364</v>
      </c>
      <c r="B980" s="40" t="s">
        <v>1426</v>
      </c>
      <c r="C980" s="25" t="s">
        <v>1386</v>
      </c>
      <c r="D980" s="25" t="str">
        <f t="shared" si="20"/>
        <v>Tässä kentässä ilmoitettavan tiedon on oltava numeerinen arvo.</v>
      </c>
      <c r="E980" s="25" t="str">
        <f t="shared" si="21"/>
        <v>Detta fält ska innehålla ett numeriskt värde.</v>
      </c>
    </row>
    <row r="981" spans="1:5" ht="15" hidden="1" outlineLevel="1" thickBot="1">
      <c r="A981" s="39" t="s">
        <v>2365</v>
      </c>
      <c r="B981" s="40" t="s">
        <v>1426</v>
      </c>
      <c r="C981" s="25" t="s">
        <v>1386</v>
      </c>
      <c r="D981" s="25" t="str">
        <f t="shared" si="20"/>
        <v>Tässä kentässä ilmoitettavan tiedon on oltava numeerinen arvo.</v>
      </c>
      <c r="E981" s="25" t="str">
        <f t="shared" si="21"/>
        <v>Detta fält ska innehålla ett numeriskt värde.</v>
      </c>
    </row>
    <row r="982" spans="1:5" ht="15" hidden="1" outlineLevel="1" thickBot="1">
      <c r="A982" s="39" t="s">
        <v>2366</v>
      </c>
      <c r="B982" s="40" t="s">
        <v>1426</v>
      </c>
      <c r="C982" s="25" t="s">
        <v>1386</v>
      </c>
      <c r="D982" s="25" t="str">
        <f t="shared" si="20"/>
        <v>Tässä kentässä ilmoitettavan tiedon on oltava numeerinen arvo.</v>
      </c>
      <c r="E982" s="25" t="str">
        <f t="shared" si="21"/>
        <v>Detta fält ska innehålla ett numeriskt värde.</v>
      </c>
    </row>
    <row r="983" spans="1:5" ht="15" hidden="1" outlineLevel="1" thickBot="1">
      <c r="A983" s="39" t="s">
        <v>2367</v>
      </c>
      <c r="B983" s="40" t="s">
        <v>1426</v>
      </c>
      <c r="C983" s="25" t="s">
        <v>1386</v>
      </c>
      <c r="D983" s="25" t="str">
        <f t="shared" si="20"/>
        <v>Tässä kentässä ilmoitettavan tiedon on oltava numeerinen arvo.</v>
      </c>
      <c r="E983" s="25" t="str">
        <f t="shared" si="21"/>
        <v>Detta fält ska innehålla ett numeriskt värde.</v>
      </c>
    </row>
    <row r="984" spans="1:5" ht="15" hidden="1" outlineLevel="1" thickBot="1">
      <c r="A984" s="39" t="s">
        <v>2368</v>
      </c>
      <c r="B984" s="40" t="s">
        <v>1426</v>
      </c>
      <c r="C984" s="25" t="s">
        <v>1386</v>
      </c>
      <c r="D984" s="25" t="str">
        <f t="shared" si="20"/>
        <v>Tässä kentässä ilmoitettavan tiedon on oltava numeerinen arvo.</v>
      </c>
      <c r="E984" s="25" t="str">
        <f t="shared" si="21"/>
        <v>Detta fält ska innehålla ett numeriskt värde.</v>
      </c>
    </row>
    <row r="985" spans="1:5" ht="15" hidden="1" outlineLevel="1" thickBot="1">
      <c r="A985" s="39" t="s">
        <v>2369</v>
      </c>
      <c r="B985" s="40" t="s">
        <v>1426</v>
      </c>
      <c r="C985" s="25" t="s">
        <v>1386</v>
      </c>
      <c r="D985" s="25" t="str">
        <f t="shared" si="20"/>
        <v>Tässä kentässä ilmoitettavan tiedon on oltava numeerinen arvo.</v>
      </c>
      <c r="E985" s="25" t="str">
        <f t="shared" si="21"/>
        <v>Detta fält ska innehålla ett numeriskt värde.</v>
      </c>
    </row>
    <row r="986" spans="1:5" ht="15" hidden="1" outlineLevel="1" thickBot="1">
      <c r="A986" s="39" t="s">
        <v>2370</v>
      </c>
      <c r="B986" s="40" t="s">
        <v>1426</v>
      </c>
      <c r="C986" s="25" t="s">
        <v>1386</v>
      </c>
      <c r="D986" s="25" t="str">
        <f t="shared" si="20"/>
        <v>Tässä kentässä ilmoitettavan tiedon on oltava numeerinen arvo.</v>
      </c>
      <c r="E986" s="25" t="str">
        <f t="shared" si="21"/>
        <v>Detta fält ska innehålla ett numeriskt värde.</v>
      </c>
    </row>
    <row r="987" spans="1:5" ht="15" hidden="1" outlineLevel="1" thickBot="1">
      <c r="A987" s="39" t="s">
        <v>2371</v>
      </c>
      <c r="B987" s="40" t="s">
        <v>1426</v>
      </c>
      <c r="C987" s="25" t="s">
        <v>1386</v>
      </c>
      <c r="D987" s="25" t="str">
        <f t="shared" ref="D987:D1050" si="22">IF(C987=$C$36,$D$36,IF(C987=$C$37,$D$37,IF(C987=$C$38,$D$38,IF(C987=$C$39,$D$39,IF(C987=$C$40,$D$40,IF(C987=$C$42,$D$42))))))</f>
        <v>Tässä kentässä ilmoitettavan tiedon on oltava numeerinen arvo.</v>
      </c>
      <c r="E987" s="25" t="str">
        <f t="shared" ref="E987:E1050" si="23">IF(C987=$C$36,$E$36,IF(C987=$C$37,$E$37,IF(C987=$C$38,$E$38,IF(C987=$C$39,$E$39,IF(C987=$C$40,$E$40,IF(C987=$C$42,$E$42))))))</f>
        <v>Detta fält ska innehålla ett numeriskt värde.</v>
      </c>
    </row>
    <row r="988" spans="1:5" ht="15" hidden="1" outlineLevel="1" thickBot="1">
      <c r="A988" s="39" t="s">
        <v>2372</v>
      </c>
      <c r="B988" s="40" t="s">
        <v>1426</v>
      </c>
      <c r="C988" s="25" t="s">
        <v>1386</v>
      </c>
      <c r="D988" s="25" t="str">
        <f t="shared" si="22"/>
        <v>Tässä kentässä ilmoitettavan tiedon on oltava numeerinen arvo.</v>
      </c>
      <c r="E988" s="25" t="str">
        <f t="shared" si="23"/>
        <v>Detta fält ska innehålla ett numeriskt värde.</v>
      </c>
    </row>
    <row r="989" spans="1:5" ht="15" hidden="1" outlineLevel="1" thickBot="1">
      <c r="A989" s="39" t="s">
        <v>2373</v>
      </c>
      <c r="B989" s="40" t="s">
        <v>1426</v>
      </c>
      <c r="C989" s="25" t="s">
        <v>1386</v>
      </c>
      <c r="D989" s="25" t="str">
        <f t="shared" si="22"/>
        <v>Tässä kentässä ilmoitettavan tiedon on oltava numeerinen arvo.</v>
      </c>
      <c r="E989" s="25" t="str">
        <f t="shared" si="23"/>
        <v>Detta fält ska innehålla ett numeriskt värde.</v>
      </c>
    </row>
    <row r="990" spans="1:5" ht="15" hidden="1" outlineLevel="1" thickBot="1">
      <c r="A990" s="39" t="s">
        <v>2374</v>
      </c>
      <c r="B990" s="40" t="s">
        <v>1426</v>
      </c>
      <c r="C990" s="25" t="s">
        <v>1386</v>
      </c>
      <c r="D990" s="25" t="str">
        <f t="shared" si="22"/>
        <v>Tässä kentässä ilmoitettavan tiedon on oltava numeerinen arvo.</v>
      </c>
      <c r="E990" s="25" t="str">
        <f t="shared" si="23"/>
        <v>Detta fält ska innehålla ett numeriskt värde.</v>
      </c>
    </row>
    <row r="991" spans="1:5" ht="15" hidden="1" outlineLevel="1" thickBot="1">
      <c r="A991" s="39" t="s">
        <v>2375</v>
      </c>
      <c r="B991" s="40" t="s">
        <v>1426</v>
      </c>
      <c r="C991" s="25" t="s">
        <v>1386</v>
      </c>
      <c r="D991" s="25" t="str">
        <f t="shared" si="22"/>
        <v>Tässä kentässä ilmoitettavan tiedon on oltava numeerinen arvo.</v>
      </c>
      <c r="E991" s="25" t="str">
        <f t="shared" si="23"/>
        <v>Detta fält ska innehålla ett numeriskt värde.</v>
      </c>
    </row>
    <row r="992" spans="1:5" ht="15" hidden="1" outlineLevel="1" thickBot="1">
      <c r="A992" s="39" t="s">
        <v>2376</v>
      </c>
      <c r="B992" s="40" t="s">
        <v>1426</v>
      </c>
      <c r="C992" s="25" t="s">
        <v>1386</v>
      </c>
      <c r="D992" s="25" t="str">
        <f t="shared" si="22"/>
        <v>Tässä kentässä ilmoitettavan tiedon on oltava numeerinen arvo.</v>
      </c>
      <c r="E992" s="25" t="str">
        <f t="shared" si="23"/>
        <v>Detta fält ska innehålla ett numeriskt värde.</v>
      </c>
    </row>
    <row r="993" spans="1:5" ht="15" hidden="1" outlineLevel="1" thickBot="1">
      <c r="A993" s="39" t="s">
        <v>2377</v>
      </c>
      <c r="B993" s="40" t="s">
        <v>1426</v>
      </c>
      <c r="C993" s="25" t="s">
        <v>1386</v>
      </c>
      <c r="D993" s="25" t="str">
        <f t="shared" si="22"/>
        <v>Tässä kentässä ilmoitettavan tiedon on oltava numeerinen arvo.</v>
      </c>
      <c r="E993" s="25" t="str">
        <f t="shared" si="23"/>
        <v>Detta fält ska innehålla ett numeriskt värde.</v>
      </c>
    </row>
    <row r="994" spans="1:5" ht="15" hidden="1" outlineLevel="1" thickBot="1">
      <c r="A994" s="39" t="s">
        <v>2378</v>
      </c>
      <c r="B994" s="40" t="s">
        <v>1426</v>
      </c>
      <c r="C994" s="25" t="s">
        <v>1386</v>
      </c>
      <c r="D994" s="25" t="str">
        <f t="shared" si="22"/>
        <v>Tässä kentässä ilmoitettavan tiedon on oltava numeerinen arvo.</v>
      </c>
      <c r="E994" s="25" t="str">
        <f t="shared" si="23"/>
        <v>Detta fält ska innehålla ett numeriskt värde.</v>
      </c>
    </row>
    <row r="995" spans="1:5" ht="15" hidden="1" outlineLevel="1" thickBot="1">
      <c r="A995" s="39" t="s">
        <v>2379</v>
      </c>
      <c r="B995" s="40" t="s">
        <v>1426</v>
      </c>
      <c r="C995" s="25" t="s">
        <v>1386</v>
      </c>
      <c r="D995" s="25" t="str">
        <f t="shared" si="22"/>
        <v>Tässä kentässä ilmoitettavan tiedon on oltava numeerinen arvo.</v>
      </c>
      <c r="E995" s="25" t="str">
        <f t="shared" si="23"/>
        <v>Detta fält ska innehålla ett numeriskt värde.</v>
      </c>
    </row>
    <row r="996" spans="1:5" ht="15" hidden="1" outlineLevel="1" thickBot="1">
      <c r="A996" s="39" t="s">
        <v>2380</v>
      </c>
      <c r="B996" s="40" t="s">
        <v>1426</v>
      </c>
      <c r="C996" s="25" t="s">
        <v>1386</v>
      </c>
      <c r="D996" s="25" t="str">
        <f t="shared" si="22"/>
        <v>Tässä kentässä ilmoitettavan tiedon on oltava numeerinen arvo.</v>
      </c>
      <c r="E996" s="25" t="str">
        <f t="shared" si="23"/>
        <v>Detta fält ska innehålla ett numeriskt värde.</v>
      </c>
    </row>
    <row r="997" spans="1:5" ht="15" hidden="1" outlineLevel="1" thickBot="1">
      <c r="A997" s="39" t="s">
        <v>2381</v>
      </c>
      <c r="B997" s="40" t="s">
        <v>1426</v>
      </c>
      <c r="C997" s="25" t="s">
        <v>1386</v>
      </c>
      <c r="D997" s="25" t="str">
        <f t="shared" si="22"/>
        <v>Tässä kentässä ilmoitettavan tiedon on oltava numeerinen arvo.</v>
      </c>
      <c r="E997" s="25" t="str">
        <f t="shared" si="23"/>
        <v>Detta fält ska innehålla ett numeriskt värde.</v>
      </c>
    </row>
    <row r="998" spans="1:5" ht="15" hidden="1" outlineLevel="1" thickBot="1">
      <c r="A998" s="39" t="s">
        <v>2382</v>
      </c>
      <c r="B998" s="40" t="s">
        <v>1426</v>
      </c>
      <c r="C998" s="25" t="s">
        <v>1386</v>
      </c>
      <c r="D998" s="25" t="str">
        <f t="shared" si="22"/>
        <v>Tässä kentässä ilmoitettavan tiedon on oltava numeerinen arvo.</v>
      </c>
      <c r="E998" s="25" t="str">
        <f t="shared" si="23"/>
        <v>Detta fält ska innehålla ett numeriskt värde.</v>
      </c>
    </row>
    <row r="999" spans="1:5" ht="15" hidden="1" outlineLevel="1" thickBot="1">
      <c r="A999" s="39" t="s">
        <v>2383</v>
      </c>
      <c r="B999" s="40" t="s">
        <v>1426</v>
      </c>
      <c r="C999" s="25" t="s">
        <v>1386</v>
      </c>
      <c r="D999" s="25" t="str">
        <f t="shared" si="22"/>
        <v>Tässä kentässä ilmoitettavan tiedon on oltava numeerinen arvo.</v>
      </c>
      <c r="E999" s="25" t="str">
        <f t="shared" si="23"/>
        <v>Detta fält ska innehålla ett numeriskt värde.</v>
      </c>
    </row>
    <row r="1000" spans="1:5" ht="15" hidden="1" outlineLevel="1" thickBot="1">
      <c r="A1000" s="39" t="s">
        <v>2384</v>
      </c>
      <c r="B1000" s="40" t="s">
        <v>1426</v>
      </c>
      <c r="C1000" s="25" t="s">
        <v>1386</v>
      </c>
      <c r="D1000" s="25" t="str">
        <f t="shared" si="22"/>
        <v>Tässä kentässä ilmoitettavan tiedon on oltava numeerinen arvo.</v>
      </c>
      <c r="E1000" s="25" t="str">
        <f t="shared" si="23"/>
        <v>Detta fält ska innehålla ett numeriskt värde.</v>
      </c>
    </row>
    <row r="1001" spans="1:5" ht="15" hidden="1" outlineLevel="1" thickBot="1">
      <c r="A1001" s="39" t="s">
        <v>2385</v>
      </c>
      <c r="B1001" s="40" t="s">
        <v>1426</v>
      </c>
      <c r="C1001" s="25" t="s">
        <v>1386</v>
      </c>
      <c r="D1001" s="25" t="str">
        <f t="shared" si="22"/>
        <v>Tässä kentässä ilmoitettavan tiedon on oltava numeerinen arvo.</v>
      </c>
      <c r="E1001" s="25" t="str">
        <f t="shared" si="23"/>
        <v>Detta fält ska innehålla ett numeriskt värde.</v>
      </c>
    </row>
    <row r="1002" spans="1:5" ht="15" hidden="1" outlineLevel="1" thickBot="1">
      <c r="A1002" s="39" t="s">
        <v>2386</v>
      </c>
      <c r="B1002" s="40" t="s">
        <v>1426</v>
      </c>
      <c r="C1002" s="25" t="s">
        <v>1386</v>
      </c>
      <c r="D1002" s="25" t="str">
        <f t="shared" si="22"/>
        <v>Tässä kentässä ilmoitettavan tiedon on oltava numeerinen arvo.</v>
      </c>
      <c r="E1002" s="25" t="str">
        <f t="shared" si="23"/>
        <v>Detta fält ska innehålla ett numeriskt värde.</v>
      </c>
    </row>
    <row r="1003" spans="1:5" ht="15" hidden="1" outlineLevel="1" thickBot="1">
      <c r="A1003" s="39" t="s">
        <v>2387</v>
      </c>
      <c r="B1003" s="40" t="s">
        <v>1426</v>
      </c>
      <c r="C1003" s="25" t="s">
        <v>1386</v>
      </c>
      <c r="D1003" s="25" t="str">
        <f t="shared" si="22"/>
        <v>Tässä kentässä ilmoitettavan tiedon on oltava numeerinen arvo.</v>
      </c>
      <c r="E1003" s="25" t="str">
        <f t="shared" si="23"/>
        <v>Detta fält ska innehålla ett numeriskt värde.</v>
      </c>
    </row>
    <row r="1004" spans="1:5" ht="15" hidden="1" outlineLevel="1" thickBot="1">
      <c r="A1004" s="39" t="s">
        <v>2388</v>
      </c>
      <c r="B1004" s="40" t="s">
        <v>1426</v>
      </c>
      <c r="C1004" s="25" t="s">
        <v>1386</v>
      </c>
      <c r="D1004" s="25" t="str">
        <f t="shared" si="22"/>
        <v>Tässä kentässä ilmoitettavan tiedon on oltava numeerinen arvo.</v>
      </c>
      <c r="E1004" s="25" t="str">
        <f t="shared" si="23"/>
        <v>Detta fält ska innehålla ett numeriskt värde.</v>
      </c>
    </row>
    <row r="1005" spans="1:5" ht="15" hidden="1" outlineLevel="1" thickBot="1">
      <c r="A1005" s="39" t="s">
        <v>2389</v>
      </c>
      <c r="B1005" s="40" t="s">
        <v>1426</v>
      </c>
      <c r="C1005" s="25" t="s">
        <v>1386</v>
      </c>
      <c r="D1005" s="25" t="str">
        <f t="shared" si="22"/>
        <v>Tässä kentässä ilmoitettavan tiedon on oltava numeerinen arvo.</v>
      </c>
      <c r="E1005" s="25" t="str">
        <f t="shared" si="23"/>
        <v>Detta fält ska innehålla ett numeriskt värde.</v>
      </c>
    </row>
    <row r="1006" spans="1:5" ht="15" hidden="1" outlineLevel="1" thickBot="1">
      <c r="A1006" s="39" t="s">
        <v>2390</v>
      </c>
      <c r="B1006" s="40" t="s">
        <v>1426</v>
      </c>
      <c r="C1006" s="25" t="s">
        <v>1386</v>
      </c>
      <c r="D1006" s="25" t="str">
        <f t="shared" si="22"/>
        <v>Tässä kentässä ilmoitettavan tiedon on oltava numeerinen arvo.</v>
      </c>
      <c r="E1006" s="25" t="str">
        <f t="shared" si="23"/>
        <v>Detta fält ska innehålla ett numeriskt värde.</v>
      </c>
    </row>
    <row r="1007" spans="1:5" ht="15" hidden="1" outlineLevel="1" thickBot="1">
      <c r="A1007" s="39" t="s">
        <v>2391</v>
      </c>
      <c r="B1007" s="40" t="s">
        <v>1426</v>
      </c>
      <c r="C1007" s="25" t="s">
        <v>1386</v>
      </c>
      <c r="D1007" s="25" t="str">
        <f t="shared" si="22"/>
        <v>Tässä kentässä ilmoitettavan tiedon on oltava numeerinen arvo.</v>
      </c>
      <c r="E1007" s="25" t="str">
        <f t="shared" si="23"/>
        <v>Detta fält ska innehålla ett numeriskt värde.</v>
      </c>
    </row>
    <row r="1008" spans="1:5" ht="15" hidden="1" outlineLevel="1" thickBot="1">
      <c r="A1008" s="39" t="s">
        <v>2392</v>
      </c>
      <c r="B1008" s="40" t="s">
        <v>1426</v>
      </c>
      <c r="C1008" s="25" t="s">
        <v>1386</v>
      </c>
      <c r="D1008" s="25" t="str">
        <f t="shared" si="22"/>
        <v>Tässä kentässä ilmoitettavan tiedon on oltava numeerinen arvo.</v>
      </c>
      <c r="E1008" s="25" t="str">
        <f t="shared" si="23"/>
        <v>Detta fält ska innehålla ett numeriskt värde.</v>
      </c>
    </row>
    <row r="1009" spans="1:5" ht="15" hidden="1" outlineLevel="1" thickBot="1">
      <c r="A1009" s="39" t="s">
        <v>2393</v>
      </c>
      <c r="B1009" s="40" t="s">
        <v>1426</v>
      </c>
      <c r="C1009" s="25" t="s">
        <v>1386</v>
      </c>
      <c r="D1009" s="25" t="str">
        <f t="shared" si="22"/>
        <v>Tässä kentässä ilmoitettavan tiedon on oltava numeerinen arvo.</v>
      </c>
      <c r="E1009" s="25" t="str">
        <f t="shared" si="23"/>
        <v>Detta fält ska innehålla ett numeriskt värde.</v>
      </c>
    </row>
    <row r="1010" spans="1:5" ht="15" hidden="1" outlineLevel="1" thickBot="1">
      <c r="A1010" s="39" t="s">
        <v>2394</v>
      </c>
      <c r="B1010" s="40" t="s">
        <v>1426</v>
      </c>
      <c r="C1010" s="25" t="s">
        <v>1386</v>
      </c>
      <c r="D1010" s="25" t="str">
        <f t="shared" si="22"/>
        <v>Tässä kentässä ilmoitettavan tiedon on oltava numeerinen arvo.</v>
      </c>
      <c r="E1010" s="25" t="str">
        <f t="shared" si="23"/>
        <v>Detta fält ska innehålla ett numeriskt värde.</v>
      </c>
    </row>
    <row r="1011" spans="1:5" ht="15" hidden="1" outlineLevel="1" thickBot="1">
      <c r="A1011" s="39" t="s">
        <v>2395</v>
      </c>
      <c r="B1011" s="40" t="s">
        <v>1426</v>
      </c>
      <c r="C1011" s="25" t="s">
        <v>1386</v>
      </c>
      <c r="D1011" s="25" t="str">
        <f t="shared" si="22"/>
        <v>Tässä kentässä ilmoitettavan tiedon on oltava numeerinen arvo.</v>
      </c>
      <c r="E1011" s="25" t="str">
        <f t="shared" si="23"/>
        <v>Detta fält ska innehålla ett numeriskt värde.</v>
      </c>
    </row>
    <row r="1012" spans="1:5" ht="15" hidden="1" outlineLevel="1" thickBot="1">
      <c r="A1012" s="39" t="s">
        <v>2396</v>
      </c>
      <c r="B1012" s="40" t="s">
        <v>1426</v>
      </c>
      <c r="C1012" s="25" t="s">
        <v>1386</v>
      </c>
      <c r="D1012" s="25" t="str">
        <f t="shared" si="22"/>
        <v>Tässä kentässä ilmoitettavan tiedon on oltava numeerinen arvo.</v>
      </c>
      <c r="E1012" s="25" t="str">
        <f t="shared" si="23"/>
        <v>Detta fält ska innehålla ett numeriskt värde.</v>
      </c>
    </row>
    <row r="1013" spans="1:5" ht="15" hidden="1" outlineLevel="1" thickBot="1">
      <c r="A1013" s="39" t="s">
        <v>2397</v>
      </c>
      <c r="B1013" s="40" t="s">
        <v>1426</v>
      </c>
      <c r="C1013" s="25" t="s">
        <v>1386</v>
      </c>
      <c r="D1013" s="25" t="str">
        <f t="shared" si="22"/>
        <v>Tässä kentässä ilmoitettavan tiedon on oltava numeerinen arvo.</v>
      </c>
      <c r="E1013" s="25" t="str">
        <f t="shared" si="23"/>
        <v>Detta fält ska innehålla ett numeriskt värde.</v>
      </c>
    </row>
    <row r="1014" spans="1:5" ht="15" hidden="1" outlineLevel="1" thickBot="1">
      <c r="A1014" s="39" t="s">
        <v>2398</v>
      </c>
      <c r="B1014" s="40" t="s">
        <v>1426</v>
      </c>
      <c r="C1014" s="25" t="s">
        <v>1386</v>
      </c>
      <c r="D1014" s="25" t="str">
        <f t="shared" si="22"/>
        <v>Tässä kentässä ilmoitettavan tiedon on oltava numeerinen arvo.</v>
      </c>
      <c r="E1014" s="25" t="str">
        <f t="shared" si="23"/>
        <v>Detta fält ska innehålla ett numeriskt värde.</v>
      </c>
    </row>
    <row r="1015" spans="1:5" ht="15" hidden="1" outlineLevel="1" thickBot="1">
      <c r="A1015" s="39" t="s">
        <v>2399</v>
      </c>
      <c r="B1015" s="40" t="s">
        <v>1426</v>
      </c>
      <c r="C1015" s="25" t="s">
        <v>1386</v>
      </c>
      <c r="D1015" s="25" t="str">
        <f t="shared" si="22"/>
        <v>Tässä kentässä ilmoitettavan tiedon on oltava numeerinen arvo.</v>
      </c>
      <c r="E1015" s="25" t="str">
        <f t="shared" si="23"/>
        <v>Detta fält ska innehålla ett numeriskt värde.</v>
      </c>
    </row>
    <row r="1016" spans="1:5" ht="15" hidden="1" outlineLevel="1" thickBot="1">
      <c r="A1016" s="39" t="s">
        <v>2400</v>
      </c>
      <c r="B1016" s="40" t="s">
        <v>1426</v>
      </c>
      <c r="C1016" s="25" t="s">
        <v>1386</v>
      </c>
      <c r="D1016" s="25" t="str">
        <f t="shared" si="22"/>
        <v>Tässä kentässä ilmoitettavan tiedon on oltava numeerinen arvo.</v>
      </c>
      <c r="E1016" s="25" t="str">
        <f t="shared" si="23"/>
        <v>Detta fält ska innehålla ett numeriskt värde.</v>
      </c>
    </row>
    <row r="1017" spans="1:5" ht="15" hidden="1" outlineLevel="1" thickBot="1">
      <c r="A1017" s="39" t="s">
        <v>2401</v>
      </c>
      <c r="B1017" s="40" t="s">
        <v>1426</v>
      </c>
      <c r="C1017" s="25" t="s">
        <v>1386</v>
      </c>
      <c r="D1017" s="25" t="str">
        <f t="shared" si="22"/>
        <v>Tässä kentässä ilmoitettavan tiedon on oltava numeerinen arvo.</v>
      </c>
      <c r="E1017" s="25" t="str">
        <f t="shared" si="23"/>
        <v>Detta fält ska innehålla ett numeriskt värde.</v>
      </c>
    </row>
    <row r="1018" spans="1:5" ht="15" hidden="1" outlineLevel="1" thickBot="1">
      <c r="A1018" s="39" t="s">
        <v>2402</v>
      </c>
      <c r="B1018" s="40" t="s">
        <v>1426</v>
      </c>
      <c r="C1018" s="25" t="s">
        <v>1386</v>
      </c>
      <c r="D1018" s="25" t="str">
        <f t="shared" si="22"/>
        <v>Tässä kentässä ilmoitettavan tiedon on oltava numeerinen arvo.</v>
      </c>
      <c r="E1018" s="25" t="str">
        <f t="shared" si="23"/>
        <v>Detta fält ska innehålla ett numeriskt värde.</v>
      </c>
    </row>
    <row r="1019" spans="1:5" ht="15" hidden="1" outlineLevel="1" thickBot="1">
      <c r="A1019" s="39" t="s">
        <v>2403</v>
      </c>
      <c r="B1019" s="40" t="s">
        <v>1426</v>
      </c>
      <c r="C1019" s="25" t="s">
        <v>1386</v>
      </c>
      <c r="D1019" s="25" t="str">
        <f t="shared" si="22"/>
        <v>Tässä kentässä ilmoitettavan tiedon on oltava numeerinen arvo.</v>
      </c>
      <c r="E1019" s="25" t="str">
        <f t="shared" si="23"/>
        <v>Detta fält ska innehålla ett numeriskt värde.</v>
      </c>
    </row>
    <row r="1020" spans="1:5" ht="15" hidden="1" outlineLevel="1" thickBot="1">
      <c r="A1020" s="39" t="s">
        <v>2404</v>
      </c>
      <c r="B1020" s="40" t="s">
        <v>1426</v>
      </c>
      <c r="C1020" s="25" t="s">
        <v>1386</v>
      </c>
      <c r="D1020" s="25" t="str">
        <f t="shared" si="22"/>
        <v>Tässä kentässä ilmoitettavan tiedon on oltava numeerinen arvo.</v>
      </c>
      <c r="E1020" s="25" t="str">
        <f t="shared" si="23"/>
        <v>Detta fält ska innehålla ett numeriskt värde.</v>
      </c>
    </row>
    <row r="1021" spans="1:5" ht="15" hidden="1" outlineLevel="1" thickBot="1">
      <c r="A1021" s="39" t="s">
        <v>2405</v>
      </c>
      <c r="B1021" s="40" t="s">
        <v>1426</v>
      </c>
      <c r="C1021" s="25" t="s">
        <v>1386</v>
      </c>
      <c r="D1021" s="25" t="str">
        <f t="shared" si="22"/>
        <v>Tässä kentässä ilmoitettavan tiedon on oltava numeerinen arvo.</v>
      </c>
      <c r="E1021" s="25" t="str">
        <f t="shared" si="23"/>
        <v>Detta fält ska innehålla ett numeriskt värde.</v>
      </c>
    </row>
    <row r="1022" spans="1:5" ht="15" hidden="1" outlineLevel="1" thickBot="1">
      <c r="A1022" s="39" t="s">
        <v>2406</v>
      </c>
      <c r="B1022" s="40" t="s">
        <v>1426</v>
      </c>
      <c r="C1022" s="25" t="s">
        <v>1386</v>
      </c>
      <c r="D1022" s="25" t="str">
        <f t="shared" si="22"/>
        <v>Tässä kentässä ilmoitettavan tiedon on oltava numeerinen arvo.</v>
      </c>
      <c r="E1022" s="25" t="str">
        <f t="shared" si="23"/>
        <v>Detta fält ska innehålla ett numeriskt värde.</v>
      </c>
    </row>
    <row r="1023" spans="1:5" ht="15" hidden="1" outlineLevel="1" thickBot="1">
      <c r="A1023" s="39" t="s">
        <v>2407</v>
      </c>
      <c r="B1023" s="40" t="s">
        <v>1426</v>
      </c>
      <c r="C1023" s="25" t="s">
        <v>1386</v>
      </c>
      <c r="D1023" s="25" t="str">
        <f t="shared" si="22"/>
        <v>Tässä kentässä ilmoitettavan tiedon on oltava numeerinen arvo.</v>
      </c>
      <c r="E1023" s="25" t="str">
        <f t="shared" si="23"/>
        <v>Detta fält ska innehålla ett numeriskt värde.</v>
      </c>
    </row>
    <row r="1024" spans="1:5" ht="15" hidden="1" outlineLevel="1" thickBot="1">
      <c r="A1024" s="39" t="s">
        <v>2408</v>
      </c>
      <c r="B1024" s="40" t="s">
        <v>1426</v>
      </c>
      <c r="C1024" s="25" t="s">
        <v>1386</v>
      </c>
      <c r="D1024" s="25" t="str">
        <f t="shared" si="22"/>
        <v>Tässä kentässä ilmoitettavan tiedon on oltava numeerinen arvo.</v>
      </c>
      <c r="E1024" s="25" t="str">
        <f t="shared" si="23"/>
        <v>Detta fält ska innehålla ett numeriskt värde.</v>
      </c>
    </row>
    <row r="1025" spans="1:5" ht="15" hidden="1" outlineLevel="1" thickBot="1">
      <c r="A1025" s="39" t="s">
        <v>2409</v>
      </c>
      <c r="B1025" s="40" t="s">
        <v>1426</v>
      </c>
      <c r="C1025" s="25" t="s">
        <v>1386</v>
      </c>
      <c r="D1025" s="25" t="str">
        <f t="shared" si="22"/>
        <v>Tässä kentässä ilmoitettavan tiedon on oltava numeerinen arvo.</v>
      </c>
      <c r="E1025" s="25" t="str">
        <f t="shared" si="23"/>
        <v>Detta fält ska innehålla ett numeriskt värde.</v>
      </c>
    </row>
    <row r="1026" spans="1:5" ht="15" hidden="1" outlineLevel="1" thickBot="1">
      <c r="A1026" s="39" t="s">
        <v>2410</v>
      </c>
      <c r="B1026" s="40" t="s">
        <v>1426</v>
      </c>
      <c r="C1026" s="25" t="s">
        <v>1386</v>
      </c>
      <c r="D1026" s="25" t="str">
        <f t="shared" si="22"/>
        <v>Tässä kentässä ilmoitettavan tiedon on oltava numeerinen arvo.</v>
      </c>
      <c r="E1026" s="25" t="str">
        <f t="shared" si="23"/>
        <v>Detta fält ska innehålla ett numeriskt värde.</v>
      </c>
    </row>
    <row r="1027" spans="1:5" ht="15" hidden="1" outlineLevel="1" thickBot="1">
      <c r="A1027" s="39" t="s">
        <v>2411</v>
      </c>
      <c r="B1027" s="40" t="s">
        <v>1426</v>
      </c>
      <c r="C1027" s="25" t="s">
        <v>1386</v>
      </c>
      <c r="D1027" s="25" t="str">
        <f t="shared" si="22"/>
        <v>Tässä kentässä ilmoitettavan tiedon on oltava numeerinen arvo.</v>
      </c>
      <c r="E1027" s="25" t="str">
        <f t="shared" si="23"/>
        <v>Detta fält ska innehålla ett numeriskt värde.</v>
      </c>
    </row>
    <row r="1028" spans="1:5" ht="15" hidden="1" outlineLevel="1" thickBot="1">
      <c r="A1028" s="39" t="s">
        <v>2412</v>
      </c>
      <c r="B1028" s="40" t="s">
        <v>1426</v>
      </c>
      <c r="C1028" s="25" t="s">
        <v>1386</v>
      </c>
      <c r="D1028" s="25" t="str">
        <f t="shared" si="22"/>
        <v>Tässä kentässä ilmoitettavan tiedon on oltava numeerinen arvo.</v>
      </c>
      <c r="E1028" s="25" t="str">
        <f t="shared" si="23"/>
        <v>Detta fält ska innehålla ett numeriskt värde.</v>
      </c>
    </row>
    <row r="1029" spans="1:5" ht="15" hidden="1" outlineLevel="1" thickBot="1">
      <c r="A1029" s="39" t="s">
        <v>2413</v>
      </c>
      <c r="B1029" s="40" t="s">
        <v>1426</v>
      </c>
      <c r="C1029" s="25" t="s">
        <v>1386</v>
      </c>
      <c r="D1029" s="25" t="str">
        <f t="shared" si="22"/>
        <v>Tässä kentässä ilmoitettavan tiedon on oltava numeerinen arvo.</v>
      </c>
      <c r="E1029" s="25" t="str">
        <f t="shared" si="23"/>
        <v>Detta fält ska innehålla ett numeriskt värde.</v>
      </c>
    </row>
    <row r="1030" spans="1:5" ht="15" hidden="1" outlineLevel="1" thickBot="1">
      <c r="A1030" s="39" t="s">
        <v>2414</v>
      </c>
      <c r="B1030" s="40" t="s">
        <v>1426</v>
      </c>
      <c r="C1030" s="25" t="s">
        <v>1386</v>
      </c>
      <c r="D1030" s="25" t="str">
        <f t="shared" si="22"/>
        <v>Tässä kentässä ilmoitettavan tiedon on oltava numeerinen arvo.</v>
      </c>
      <c r="E1030" s="25" t="str">
        <f t="shared" si="23"/>
        <v>Detta fält ska innehålla ett numeriskt värde.</v>
      </c>
    </row>
    <row r="1031" spans="1:5" ht="15" hidden="1" outlineLevel="1" thickBot="1">
      <c r="A1031" s="39" t="s">
        <v>2415</v>
      </c>
      <c r="B1031" s="40" t="s">
        <v>1426</v>
      </c>
      <c r="C1031" s="25" t="s">
        <v>1386</v>
      </c>
      <c r="D1031" s="25" t="str">
        <f t="shared" si="22"/>
        <v>Tässä kentässä ilmoitettavan tiedon on oltava numeerinen arvo.</v>
      </c>
      <c r="E1031" s="25" t="str">
        <f t="shared" si="23"/>
        <v>Detta fält ska innehålla ett numeriskt värde.</v>
      </c>
    </row>
    <row r="1032" spans="1:5" ht="15" hidden="1" outlineLevel="1" thickBot="1">
      <c r="A1032" s="39" t="s">
        <v>2416</v>
      </c>
      <c r="B1032" s="40" t="s">
        <v>1426</v>
      </c>
      <c r="C1032" s="25" t="s">
        <v>1386</v>
      </c>
      <c r="D1032" s="25" t="str">
        <f t="shared" si="22"/>
        <v>Tässä kentässä ilmoitettavan tiedon on oltava numeerinen arvo.</v>
      </c>
      <c r="E1032" s="25" t="str">
        <f t="shared" si="23"/>
        <v>Detta fält ska innehålla ett numeriskt värde.</v>
      </c>
    </row>
    <row r="1033" spans="1:5" ht="15" hidden="1" outlineLevel="1" thickBot="1">
      <c r="A1033" s="39" t="s">
        <v>2417</v>
      </c>
      <c r="B1033" s="40" t="s">
        <v>1426</v>
      </c>
      <c r="C1033" s="25" t="s">
        <v>1386</v>
      </c>
      <c r="D1033" s="25" t="str">
        <f t="shared" si="22"/>
        <v>Tässä kentässä ilmoitettavan tiedon on oltava numeerinen arvo.</v>
      </c>
      <c r="E1033" s="25" t="str">
        <f t="shared" si="23"/>
        <v>Detta fält ska innehålla ett numeriskt värde.</v>
      </c>
    </row>
    <row r="1034" spans="1:5" ht="15" hidden="1" outlineLevel="1" thickBot="1">
      <c r="A1034" s="39" t="s">
        <v>2418</v>
      </c>
      <c r="B1034" s="40" t="s">
        <v>1426</v>
      </c>
      <c r="C1034" s="25" t="s">
        <v>1386</v>
      </c>
      <c r="D1034" s="25" t="str">
        <f t="shared" si="22"/>
        <v>Tässä kentässä ilmoitettavan tiedon on oltava numeerinen arvo.</v>
      </c>
      <c r="E1034" s="25" t="str">
        <f t="shared" si="23"/>
        <v>Detta fält ska innehålla ett numeriskt värde.</v>
      </c>
    </row>
    <row r="1035" spans="1:5" ht="15" hidden="1" outlineLevel="1" thickBot="1">
      <c r="A1035" s="39" t="s">
        <v>2419</v>
      </c>
      <c r="B1035" s="40" t="s">
        <v>1426</v>
      </c>
      <c r="C1035" s="25" t="s">
        <v>1386</v>
      </c>
      <c r="D1035" s="25" t="str">
        <f t="shared" si="22"/>
        <v>Tässä kentässä ilmoitettavan tiedon on oltava numeerinen arvo.</v>
      </c>
      <c r="E1035" s="25" t="str">
        <f t="shared" si="23"/>
        <v>Detta fält ska innehålla ett numeriskt värde.</v>
      </c>
    </row>
    <row r="1036" spans="1:5" ht="15" hidden="1" outlineLevel="1" thickBot="1">
      <c r="A1036" s="39" t="s">
        <v>2420</v>
      </c>
      <c r="B1036" s="40" t="s">
        <v>1426</v>
      </c>
      <c r="C1036" s="25" t="s">
        <v>1386</v>
      </c>
      <c r="D1036" s="25" t="str">
        <f t="shared" si="22"/>
        <v>Tässä kentässä ilmoitettavan tiedon on oltava numeerinen arvo.</v>
      </c>
      <c r="E1036" s="25" t="str">
        <f t="shared" si="23"/>
        <v>Detta fält ska innehålla ett numeriskt värde.</v>
      </c>
    </row>
    <row r="1037" spans="1:5" ht="15" hidden="1" outlineLevel="1" thickBot="1">
      <c r="A1037" s="39" t="s">
        <v>2421</v>
      </c>
      <c r="B1037" s="40" t="s">
        <v>1426</v>
      </c>
      <c r="C1037" s="25" t="s">
        <v>1386</v>
      </c>
      <c r="D1037" s="25" t="str">
        <f t="shared" si="22"/>
        <v>Tässä kentässä ilmoitettavan tiedon on oltava numeerinen arvo.</v>
      </c>
      <c r="E1037" s="25" t="str">
        <f t="shared" si="23"/>
        <v>Detta fält ska innehålla ett numeriskt värde.</v>
      </c>
    </row>
    <row r="1038" spans="1:5" ht="15" hidden="1" outlineLevel="1" thickBot="1">
      <c r="A1038" s="39" t="s">
        <v>2422</v>
      </c>
      <c r="B1038" s="40" t="s">
        <v>1426</v>
      </c>
      <c r="C1038" s="25" t="s">
        <v>1386</v>
      </c>
      <c r="D1038" s="25" t="str">
        <f t="shared" si="22"/>
        <v>Tässä kentässä ilmoitettavan tiedon on oltava numeerinen arvo.</v>
      </c>
      <c r="E1038" s="25" t="str">
        <f t="shared" si="23"/>
        <v>Detta fält ska innehålla ett numeriskt värde.</v>
      </c>
    </row>
    <row r="1039" spans="1:5" ht="15" hidden="1" outlineLevel="1" thickBot="1">
      <c r="A1039" s="39" t="s">
        <v>2423</v>
      </c>
      <c r="B1039" s="40" t="s">
        <v>1426</v>
      </c>
      <c r="C1039" s="25" t="s">
        <v>1386</v>
      </c>
      <c r="D1039" s="25" t="str">
        <f t="shared" si="22"/>
        <v>Tässä kentässä ilmoitettavan tiedon on oltava numeerinen arvo.</v>
      </c>
      <c r="E1039" s="25" t="str">
        <f t="shared" si="23"/>
        <v>Detta fält ska innehålla ett numeriskt värde.</v>
      </c>
    </row>
    <row r="1040" spans="1:5" ht="15" hidden="1" outlineLevel="1" thickBot="1">
      <c r="A1040" s="39" t="s">
        <v>2424</v>
      </c>
      <c r="B1040" s="40" t="s">
        <v>1426</v>
      </c>
      <c r="C1040" s="25" t="s">
        <v>1386</v>
      </c>
      <c r="D1040" s="25" t="str">
        <f t="shared" si="22"/>
        <v>Tässä kentässä ilmoitettavan tiedon on oltava numeerinen arvo.</v>
      </c>
      <c r="E1040" s="25" t="str">
        <f t="shared" si="23"/>
        <v>Detta fält ska innehålla ett numeriskt värde.</v>
      </c>
    </row>
    <row r="1041" spans="1:5" ht="15" hidden="1" outlineLevel="1" thickBot="1">
      <c r="A1041" s="39" t="s">
        <v>2425</v>
      </c>
      <c r="B1041" s="40" t="s">
        <v>1426</v>
      </c>
      <c r="C1041" s="25" t="s">
        <v>1386</v>
      </c>
      <c r="D1041" s="25" t="str">
        <f t="shared" si="22"/>
        <v>Tässä kentässä ilmoitettavan tiedon on oltava numeerinen arvo.</v>
      </c>
      <c r="E1041" s="25" t="str">
        <f t="shared" si="23"/>
        <v>Detta fält ska innehålla ett numeriskt värde.</v>
      </c>
    </row>
    <row r="1042" spans="1:5" ht="15" hidden="1" outlineLevel="1" thickBot="1">
      <c r="A1042" s="39" t="s">
        <v>2426</v>
      </c>
      <c r="B1042" s="40" t="s">
        <v>1426</v>
      </c>
      <c r="C1042" s="25" t="s">
        <v>1386</v>
      </c>
      <c r="D1042" s="25" t="str">
        <f t="shared" si="22"/>
        <v>Tässä kentässä ilmoitettavan tiedon on oltava numeerinen arvo.</v>
      </c>
      <c r="E1042" s="25" t="str">
        <f t="shared" si="23"/>
        <v>Detta fält ska innehålla ett numeriskt värde.</v>
      </c>
    </row>
    <row r="1043" spans="1:5" ht="15" hidden="1" outlineLevel="1" thickBot="1">
      <c r="A1043" s="39" t="s">
        <v>2427</v>
      </c>
      <c r="B1043" s="40" t="s">
        <v>1426</v>
      </c>
      <c r="C1043" s="25" t="s">
        <v>1386</v>
      </c>
      <c r="D1043" s="25" t="str">
        <f t="shared" si="22"/>
        <v>Tässä kentässä ilmoitettavan tiedon on oltava numeerinen arvo.</v>
      </c>
      <c r="E1043" s="25" t="str">
        <f t="shared" si="23"/>
        <v>Detta fält ska innehålla ett numeriskt värde.</v>
      </c>
    </row>
    <row r="1044" spans="1:5" ht="15" hidden="1" outlineLevel="1" thickBot="1">
      <c r="A1044" s="39" t="s">
        <v>2428</v>
      </c>
      <c r="B1044" s="40" t="s">
        <v>1426</v>
      </c>
      <c r="C1044" s="25" t="s">
        <v>1386</v>
      </c>
      <c r="D1044" s="25" t="str">
        <f t="shared" si="22"/>
        <v>Tässä kentässä ilmoitettavan tiedon on oltava numeerinen arvo.</v>
      </c>
      <c r="E1044" s="25" t="str">
        <f t="shared" si="23"/>
        <v>Detta fält ska innehålla ett numeriskt värde.</v>
      </c>
    </row>
    <row r="1045" spans="1:5" ht="15" hidden="1" outlineLevel="1" thickBot="1">
      <c r="A1045" s="39" t="s">
        <v>2429</v>
      </c>
      <c r="B1045" s="40" t="s">
        <v>1426</v>
      </c>
      <c r="C1045" s="25" t="s">
        <v>1386</v>
      </c>
      <c r="D1045" s="25" t="str">
        <f t="shared" si="22"/>
        <v>Tässä kentässä ilmoitettavan tiedon on oltava numeerinen arvo.</v>
      </c>
      <c r="E1045" s="25" t="str">
        <f t="shared" si="23"/>
        <v>Detta fält ska innehålla ett numeriskt värde.</v>
      </c>
    </row>
    <row r="1046" spans="1:5" ht="15" hidden="1" outlineLevel="1" thickBot="1">
      <c r="A1046" s="39" t="s">
        <v>2430</v>
      </c>
      <c r="B1046" s="40" t="s">
        <v>1426</v>
      </c>
      <c r="C1046" s="25" t="s">
        <v>1386</v>
      </c>
      <c r="D1046" s="25" t="str">
        <f t="shared" si="22"/>
        <v>Tässä kentässä ilmoitettavan tiedon on oltava numeerinen arvo.</v>
      </c>
      <c r="E1046" s="25" t="str">
        <f t="shared" si="23"/>
        <v>Detta fält ska innehålla ett numeriskt värde.</v>
      </c>
    </row>
    <row r="1047" spans="1:5" ht="15" hidden="1" outlineLevel="1" thickBot="1">
      <c r="A1047" s="39" t="s">
        <v>2431</v>
      </c>
      <c r="B1047" s="40" t="s">
        <v>1426</v>
      </c>
      <c r="C1047" s="25" t="s">
        <v>1386</v>
      </c>
      <c r="D1047" s="25" t="str">
        <f t="shared" si="22"/>
        <v>Tässä kentässä ilmoitettavan tiedon on oltava numeerinen arvo.</v>
      </c>
      <c r="E1047" s="25" t="str">
        <f t="shared" si="23"/>
        <v>Detta fält ska innehålla ett numeriskt värde.</v>
      </c>
    </row>
    <row r="1048" spans="1:5" ht="15" hidden="1" outlineLevel="1" thickBot="1">
      <c r="A1048" s="39" t="s">
        <v>2432</v>
      </c>
      <c r="B1048" s="40" t="s">
        <v>1426</v>
      </c>
      <c r="C1048" s="25" t="s">
        <v>1386</v>
      </c>
      <c r="D1048" s="25" t="str">
        <f t="shared" si="22"/>
        <v>Tässä kentässä ilmoitettavan tiedon on oltava numeerinen arvo.</v>
      </c>
      <c r="E1048" s="25" t="str">
        <f t="shared" si="23"/>
        <v>Detta fält ska innehålla ett numeriskt värde.</v>
      </c>
    </row>
    <row r="1049" spans="1:5" ht="15" hidden="1" outlineLevel="1" thickBot="1">
      <c r="A1049" s="39" t="s">
        <v>2433</v>
      </c>
      <c r="B1049" s="40" t="s">
        <v>1426</v>
      </c>
      <c r="C1049" s="25" t="s">
        <v>1386</v>
      </c>
      <c r="D1049" s="25" t="str">
        <f t="shared" si="22"/>
        <v>Tässä kentässä ilmoitettavan tiedon on oltava numeerinen arvo.</v>
      </c>
      <c r="E1049" s="25" t="str">
        <f t="shared" si="23"/>
        <v>Detta fält ska innehålla ett numeriskt värde.</v>
      </c>
    </row>
    <row r="1050" spans="1:5" ht="15" hidden="1" outlineLevel="1" thickBot="1">
      <c r="A1050" s="39" t="s">
        <v>2434</v>
      </c>
      <c r="B1050" s="40" t="s">
        <v>1426</v>
      </c>
      <c r="C1050" s="25" t="s">
        <v>1386</v>
      </c>
      <c r="D1050" s="25" t="str">
        <f t="shared" si="22"/>
        <v>Tässä kentässä ilmoitettavan tiedon on oltava numeerinen arvo.</v>
      </c>
      <c r="E1050" s="25" t="str">
        <f t="shared" si="23"/>
        <v>Detta fält ska innehålla ett numeriskt värde.</v>
      </c>
    </row>
    <row r="1051" spans="1:5" ht="15" hidden="1" outlineLevel="1" thickBot="1">
      <c r="A1051" s="39" t="s">
        <v>2435</v>
      </c>
      <c r="B1051" s="40" t="s">
        <v>1426</v>
      </c>
      <c r="C1051" s="25" t="s">
        <v>1386</v>
      </c>
      <c r="D1051" s="25" t="str">
        <f t="shared" ref="D1051:D1082" si="24">IF(C1051=$C$36,$D$36,IF(C1051=$C$37,$D$37,IF(C1051=$C$38,$D$38,IF(C1051=$C$39,$D$39,IF(C1051=$C$40,$D$40,IF(C1051=$C$42,$D$42))))))</f>
        <v>Tässä kentässä ilmoitettavan tiedon on oltava numeerinen arvo.</v>
      </c>
      <c r="E1051" s="25" t="str">
        <f t="shared" ref="E1051:E1082" si="25">IF(C1051=$C$36,$E$36,IF(C1051=$C$37,$E$37,IF(C1051=$C$38,$E$38,IF(C1051=$C$39,$E$39,IF(C1051=$C$40,$E$40,IF(C1051=$C$42,$E$42))))))</f>
        <v>Detta fält ska innehålla ett numeriskt värde.</v>
      </c>
    </row>
    <row r="1052" spans="1:5" ht="15" hidden="1" outlineLevel="1" thickBot="1">
      <c r="A1052" s="39" t="s">
        <v>2436</v>
      </c>
      <c r="B1052" s="40" t="s">
        <v>1426</v>
      </c>
      <c r="C1052" s="25" t="s">
        <v>1386</v>
      </c>
      <c r="D1052" s="25" t="str">
        <f t="shared" si="24"/>
        <v>Tässä kentässä ilmoitettavan tiedon on oltava numeerinen arvo.</v>
      </c>
      <c r="E1052" s="25" t="str">
        <f t="shared" si="25"/>
        <v>Detta fält ska innehålla ett numeriskt värde.</v>
      </c>
    </row>
    <row r="1053" spans="1:5" ht="15" hidden="1" outlineLevel="1" thickBot="1">
      <c r="A1053" s="39" t="s">
        <v>2437</v>
      </c>
      <c r="B1053" s="40" t="s">
        <v>1426</v>
      </c>
      <c r="C1053" s="25" t="s">
        <v>1386</v>
      </c>
      <c r="D1053" s="25" t="str">
        <f t="shared" si="24"/>
        <v>Tässä kentässä ilmoitettavan tiedon on oltava numeerinen arvo.</v>
      </c>
      <c r="E1053" s="25" t="str">
        <f t="shared" si="25"/>
        <v>Detta fält ska innehålla ett numeriskt värde.</v>
      </c>
    </row>
    <row r="1054" spans="1:5" ht="15" hidden="1" outlineLevel="1" thickBot="1">
      <c r="A1054" s="39" t="s">
        <v>2438</v>
      </c>
      <c r="B1054" s="40" t="s">
        <v>1426</v>
      </c>
      <c r="C1054" s="25" t="s">
        <v>1386</v>
      </c>
      <c r="D1054" s="25" t="str">
        <f t="shared" si="24"/>
        <v>Tässä kentässä ilmoitettavan tiedon on oltava numeerinen arvo.</v>
      </c>
      <c r="E1054" s="25" t="str">
        <f t="shared" si="25"/>
        <v>Detta fält ska innehålla ett numeriskt värde.</v>
      </c>
    </row>
    <row r="1055" spans="1:5" ht="15" hidden="1" outlineLevel="1" thickBot="1">
      <c r="A1055" s="39" t="s">
        <v>2439</v>
      </c>
      <c r="B1055" s="40" t="s">
        <v>1426</v>
      </c>
      <c r="C1055" s="25" t="s">
        <v>1386</v>
      </c>
      <c r="D1055" s="25" t="str">
        <f t="shared" si="24"/>
        <v>Tässä kentässä ilmoitettavan tiedon on oltava numeerinen arvo.</v>
      </c>
      <c r="E1055" s="25" t="str">
        <f t="shared" si="25"/>
        <v>Detta fält ska innehålla ett numeriskt värde.</v>
      </c>
    </row>
    <row r="1056" spans="1:5" ht="15" hidden="1" outlineLevel="1" thickBot="1">
      <c r="A1056" s="39" t="s">
        <v>2440</v>
      </c>
      <c r="B1056" s="40" t="s">
        <v>1426</v>
      </c>
      <c r="C1056" s="25" t="s">
        <v>1386</v>
      </c>
      <c r="D1056" s="25" t="str">
        <f t="shared" si="24"/>
        <v>Tässä kentässä ilmoitettavan tiedon on oltava numeerinen arvo.</v>
      </c>
      <c r="E1056" s="25" t="str">
        <f t="shared" si="25"/>
        <v>Detta fält ska innehålla ett numeriskt värde.</v>
      </c>
    </row>
    <row r="1057" spans="1:5" ht="15" hidden="1" outlineLevel="1" thickBot="1">
      <c r="A1057" s="39" t="s">
        <v>2441</v>
      </c>
      <c r="B1057" s="40" t="s">
        <v>1426</v>
      </c>
      <c r="C1057" s="25" t="s">
        <v>1386</v>
      </c>
      <c r="D1057" s="25" t="str">
        <f t="shared" si="24"/>
        <v>Tässä kentässä ilmoitettavan tiedon on oltava numeerinen arvo.</v>
      </c>
      <c r="E1057" s="25" t="str">
        <f t="shared" si="25"/>
        <v>Detta fält ska innehålla ett numeriskt värde.</v>
      </c>
    </row>
    <row r="1058" spans="1:5" ht="15" hidden="1" outlineLevel="1" thickBot="1">
      <c r="A1058" s="39" t="s">
        <v>2442</v>
      </c>
      <c r="B1058" s="40" t="s">
        <v>1426</v>
      </c>
      <c r="C1058" s="25" t="s">
        <v>1386</v>
      </c>
      <c r="D1058" s="25" t="str">
        <f t="shared" si="24"/>
        <v>Tässä kentässä ilmoitettavan tiedon on oltava numeerinen arvo.</v>
      </c>
      <c r="E1058" s="25" t="str">
        <f t="shared" si="25"/>
        <v>Detta fält ska innehålla ett numeriskt värde.</v>
      </c>
    </row>
    <row r="1059" spans="1:5" ht="15" hidden="1" outlineLevel="1" thickBot="1">
      <c r="A1059" s="39" t="s">
        <v>2443</v>
      </c>
      <c r="B1059" s="40" t="s">
        <v>1426</v>
      </c>
      <c r="C1059" s="25" t="s">
        <v>1386</v>
      </c>
      <c r="D1059" s="25" t="str">
        <f t="shared" si="24"/>
        <v>Tässä kentässä ilmoitettavan tiedon on oltava numeerinen arvo.</v>
      </c>
      <c r="E1059" s="25" t="str">
        <f t="shared" si="25"/>
        <v>Detta fält ska innehålla ett numeriskt värde.</v>
      </c>
    </row>
    <row r="1060" spans="1:5" ht="15" hidden="1" outlineLevel="1" thickBot="1">
      <c r="A1060" s="39" t="s">
        <v>2444</v>
      </c>
      <c r="B1060" s="40" t="s">
        <v>1426</v>
      </c>
      <c r="C1060" s="25" t="s">
        <v>1386</v>
      </c>
      <c r="D1060" s="25" t="str">
        <f t="shared" si="24"/>
        <v>Tässä kentässä ilmoitettavan tiedon on oltava numeerinen arvo.</v>
      </c>
      <c r="E1060" s="25" t="str">
        <f t="shared" si="25"/>
        <v>Detta fält ska innehålla ett numeriskt värde.</v>
      </c>
    </row>
    <row r="1061" spans="1:5" ht="15" hidden="1" outlineLevel="1" thickBot="1">
      <c r="A1061" s="39" t="s">
        <v>2445</v>
      </c>
      <c r="B1061" s="40" t="s">
        <v>1426</v>
      </c>
      <c r="C1061" s="25" t="s">
        <v>1386</v>
      </c>
      <c r="D1061" s="25" t="str">
        <f t="shared" si="24"/>
        <v>Tässä kentässä ilmoitettavan tiedon on oltava numeerinen arvo.</v>
      </c>
      <c r="E1061" s="25" t="str">
        <f t="shared" si="25"/>
        <v>Detta fält ska innehålla ett numeriskt värde.</v>
      </c>
    </row>
    <row r="1062" spans="1:5" ht="15" hidden="1" outlineLevel="1" thickBot="1">
      <c r="A1062" s="39" t="s">
        <v>2446</v>
      </c>
      <c r="B1062" s="40" t="s">
        <v>1426</v>
      </c>
      <c r="C1062" s="25" t="s">
        <v>1386</v>
      </c>
      <c r="D1062" s="25" t="str">
        <f t="shared" si="24"/>
        <v>Tässä kentässä ilmoitettavan tiedon on oltava numeerinen arvo.</v>
      </c>
      <c r="E1062" s="25" t="str">
        <f t="shared" si="25"/>
        <v>Detta fält ska innehålla ett numeriskt värde.</v>
      </c>
    </row>
    <row r="1063" spans="1:5" ht="15" hidden="1" outlineLevel="1" thickBot="1">
      <c r="A1063" s="39" t="s">
        <v>2447</v>
      </c>
      <c r="B1063" s="40" t="s">
        <v>1426</v>
      </c>
      <c r="C1063" s="25" t="s">
        <v>1386</v>
      </c>
      <c r="D1063" s="25" t="str">
        <f t="shared" si="24"/>
        <v>Tässä kentässä ilmoitettavan tiedon on oltava numeerinen arvo.</v>
      </c>
      <c r="E1063" s="25" t="str">
        <f t="shared" si="25"/>
        <v>Detta fält ska innehålla ett numeriskt värde.</v>
      </c>
    </row>
    <row r="1064" spans="1:5" ht="15" hidden="1" outlineLevel="1" thickBot="1">
      <c r="A1064" s="39" t="s">
        <v>2448</v>
      </c>
      <c r="B1064" s="40" t="s">
        <v>1426</v>
      </c>
      <c r="C1064" s="25" t="s">
        <v>1386</v>
      </c>
      <c r="D1064" s="25" t="str">
        <f t="shared" si="24"/>
        <v>Tässä kentässä ilmoitettavan tiedon on oltava numeerinen arvo.</v>
      </c>
      <c r="E1064" s="25" t="str">
        <f t="shared" si="25"/>
        <v>Detta fält ska innehålla ett numeriskt värde.</v>
      </c>
    </row>
    <row r="1065" spans="1:5" ht="15" hidden="1" outlineLevel="1" thickBot="1">
      <c r="A1065" s="39" t="s">
        <v>2449</v>
      </c>
      <c r="B1065" s="40" t="s">
        <v>1426</v>
      </c>
      <c r="C1065" s="25" t="s">
        <v>1386</v>
      </c>
      <c r="D1065" s="25" t="str">
        <f t="shared" si="24"/>
        <v>Tässä kentässä ilmoitettavan tiedon on oltava numeerinen arvo.</v>
      </c>
      <c r="E1065" s="25" t="str">
        <f t="shared" si="25"/>
        <v>Detta fält ska innehålla ett numeriskt värde.</v>
      </c>
    </row>
    <row r="1066" spans="1:5" ht="15" hidden="1" outlineLevel="1" thickBot="1">
      <c r="A1066" s="39" t="s">
        <v>2450</v>
      </c>
      <c r="B1066" s="40" t="s">
        <v>1426</v>
      </c>
      <c r="C1066" s="25" t="s">
        <v>1386</v>
      </c>
      <c r="D1066" s="25" t="str">
        <f t="shared" si="24"/>
        <v>Tässä kentässä ilmoitettavan tiedon on oltava numeerinen arvo.</v>
      </c>
      <c r="E1066" s="25" t="str">
        <f t="shared" si="25"/>
        <v>Detta fält ska innehålla ett numeriskt värde.</v>
      </c>
    </row>
    <row r="1067" spans="1:5" ht="15" hidden="1" outlineLevel="1" thickBot="1">
      <c r="A1067" s="39" t="s">
        <v>2451</v>
      </c>
      <c r="B1067" s="40" t="s">
        <v>1426</v>
      </c>
      <c r="C1067" s="25" t="s">
        <v>1386</v>
      </c>
      <c r="D1067" s="25" t="str">
        <f t="shared" si="24"/>
        <v>Tässä kentässä ilmoitettavan tiedon on oltava numeerinen arvo.</v>
      </c>
      <c r="E1067" s="25" t="str">
        <f t="shared" si="25"/>
        <v>Detta fält ska innehålla ett numeriskt värde.</v>
      </c>
    </row>
    <row r="1068" spans="1:5" ht="15" hidden="1" outlineLevel="1" thickBot="1">
      <c r="A1068" s="39" t="s">
        <v>2452</v>
      </c>
      <c r="B1068" s="40" t="s">
        <v>1426</v>
      </c>
      <c r="C1068" s="25" t="s">
        <v>1386</v>
      </c>
      <c r="D1068" s="25" t="str">
        <f t="shared" si="24"/>
        <v>Tässä kentässä ilmoitettavan tiedon on oltava numeerinen arvo.</v>
      </c>
      <c r="E1068" s="25" t="str">
        <f t="shared" si="25"/>
        <v>Detta fält ska innehålla ett numeriskt värde.</v>
      </c>
    </row>
    <row r="1069" spans="1:5" ht="15" hidden="1" outlineLevel="1" thickBot="1">
      <c r="A1069" s="39" t="s">
        <v>2453</v>
      </c>
      <c r="B1069" s="40" t="s">
        <v>1426</v>
      </c>
      <c r="C1069" s="25" t="s">
        <v>1386</v>
      </c>
      <c r="D1069" s="25" t="str">
        <f t="shared" si="24"/>
        <v>Tässä kentässä ilmoitettavan tiedon on oltava numeerinen arvo.</v>
      </c>
      <c r="E1069" s="25" t="str">
        <f t="shared" si="25"/>
        <v>Detta fält ska innehålla ett numeriskt värde.</v>
      </c>
    </row>
    <row r="1070" spans="1:5" ht="15" hidden="1" outlineLevel="1" thickBot="1">
      <c r="A1070" s="39" t="s">
        <v>2454</v>
      </c>
      <c r="B1070" s="40" t="s">
        <v>1426</v>
      </c>
      <c r="C1070" s="25" t="s">
        <v>1386</v>
      </c>
      <c r="D1070" s="25" t="str">
        <f t="shared" si="24"/>
        <v>Tässä kentässä ilmoitettavan tiedon on oltava numeerinen arvo.</v>
      </c>
      <c r="E1070" s="25" t="str">
        <f t="shared" si="25"/>
        <v>Detta fält ska innehålla ett numeriskt värde.</v>
      </c>
    </row>
    <row r="1071" spans="1:5" ht="15" hidden="1" outlineLevel="1" thickBot="1">
      <c r="A1071" s="39" t="s">
        <v>2455</v>
      </c>
      <c r="B1071" s="40" t="s">
        <v>1426</v>
      </c>
      <c r="C1071" s="25" t="s">
        <v>1386</v>
      </c>
      <c r="D1071" s="25" t="str">
        <f t="shared" si="24"/>
        <v>Tässä kentässä ilmoitettavan tiedon on oltava numeerinen arvo.</v>
      </c>
      <c r="E1071" s="25" t="str">
        <f t="shared" si="25"/>
        <v>Detta fält ska innehålla ett numeriskt värde.</v>
      </c>
    </row>
    <row r="1072" spans="1:5" ht="15" hidden="1" outlineLevel="1" thickBot="1">
      <c r="A1072" s="39" t="s">
        <v>2456</v>
      </c>
      <c r="B1072" s="40" t="s">
        <v>1426</v>
      </c>
      <c r="C1072" s="25" t="s">
        <v>1386</v>
      </c>
      <c r="D1072" s="25" t="str">
        <f t="shared" si="24"/>
        <v>Tässä kentässä ilmoitettavan tiedon on oltava numeerinen arvo.</v>
      </c>
      <c r="E1072" s="25" t="str">
        <f t="shared" si="25"/>
        <v>Detta fält ska innehålla ett numeriskt värde.</v>
      </c>
    </row>
    <row r="1073" spans="1:5" ht="15" hidden="1" outlineLevel="1" thickBot="1">
      <c r="A1073" s="39" t="s">
        <v>2457</v>
      </c>
      <c r="B1073" s="40" t="s">
        <v>1426</v>
      </c>
      <c r="C1073" s="25" t="s">
        <v>1386</v>
      </c>
      <c r="D1073" s="25" t="str">
        <f t="shared" si="24"/>
        <v>Tässä kentässä ilmoitettavan tiedon on oltava numeerinen arvo.</v>
      </c>
      <c r="E1073" s="25" t="str">
        <f t="shared" si="25"/>
        <v>Detta fält ska innehålla ett numeriskt värde.</v>
      </c>
    </row>
    <row r="1074" spans="1:5" ht="15" hidden="1" outlineLevel="1" thickBot="1">
      <c r="A1074" s="39" t="s">
        <v>2458</v>
      </c>
      <c r="B1074" s="40" t="s">
        <v>1426</v>
      </c>
      <c r="C1074" s="25" t="s">
        <v>1386</v>
      </c>
      <c r="D1074" s="25" t="str">
        <f t="shared" si="24"/>
        <v>Tässä kentässä ilmoitettavan tiedon on oltava numeerinen arvo.</v>
      </c>
      <c r="E1074" s="25" t="str">
        <f t="shared" si="25"/>
        <v>Detta fält ska innehålla ett numeriskt värde.</v>
      </c>
    </row>
    <row r="1075" spans="1:5" ht="15" hidden="1" outlineLevel="1" thickBot="1">
      <c r="A1075" s="39" t="s">
        <v>2459</v>
      </c>
      <c r="B1075" s="40" t="s">
        <v>1426</v>
      </c>
      <c r="C1075" s="25" t="s">
        <v>1386</v>
      </c>
      <c r="D1075" s="25" t="str">
        <f t="shared" si="24"/>
        <v>Tässä kentässä ilmoitettavan tiedon on oltava numeerinen arvo.</v>
      </c>
      <c r="E1075" s="25" t="str">
        <f t="shared" si="25"/>
        <v>Detta fält ska innehålla ett numeriskt värde.</v>
      </c>
    </row>
    <row r="1076" spans="1:5" ht="15" hidden="1" outlineLevel="1" thickBot="1">
      <c r="A1076" s="39" t="s">
        <v>2460</v>
      </c>
      <c r="B1076" s="40" t="s">
        <v>1426</v>
      </c>
      <c r="C1076" s="25" t="s">
        <v>1386</v>
      </c>
      <c r="D1076" s="25" t="str">
        <f t="shared" si="24"/>
        <v>Tässä kentässä ilmoitettavan tiedon on oltava numeerinen arvo.</v>
      </c>
      <c r="E1076" s="25" t="str">
        <f t="shared" si="25"/>
        <v>Detta fält ska innehålla ett numeriskt värde.</v>
      </c>
    </row>
    <row r="1077" spans="1:5" ht="15" hidden="1" outlineLevel="1" thickBot="1">
      <c r="A1077" s="39" t="s">
        <v>2461</v>
      </c>
      <c r="B1077" s="40" t="s">
        <v>1426</v>
      </c>
      <c r="C1077" s="25" t="s">
        <v>1386</v>
      </c>
      <c r="D1077" s="25" t="str">
        <f t="shared" si="24"/>
        <v>Tässä kentässä ilmoitettavan tiedon on oltava numeerinen arvo.</v>
      </c>
      <c r="E1077" s="25" t="str">
        <f t="shared" si="25"/>
        <v>Detta fält ska innehålla ett numeriskt värde.</v>
      </c>
    </row>
    <row r="1078" spans="1:5" ht="15" hidden="1" outlineLevel="1" thickBot="1">
      <c r="A1078" s="39" t="s">
        <v>2462</v>
      </c>
      <c r="B1078" s="40" t="s">
        <v>1426</v>
      </c>
      <c r="C1078" s="25" t="s">
        <v>1386</v>
      </c>
      <c r="D1078" s="25" t="str">
        <f t="shared" si="24"/>
        <v>Tässä kentässä ilmoitettavan tiedon on oltava numeerinen arvo.</v>
      </c>
      <c r="E1078" s="25" t="str">
        <f t="shared" si="25"/>
        <v>Detta fält ska innehålla ett numeriskt värde.</v>
      </c>
    </row>
    <row r="1079" spans="1:5" ht="15" hidden="1" outlineLevel="1" thickBot="1">
      <c r="A1079" s="39" t="s">
        <v>2463</v>
      </c>
      <c r="B1079" s="40" t="s">
        <v>1426</v>
      </c>
      <c r="C1079" s="25" t="s">
        <v>1386</v>
      </c>
      <c r="D1079" s="25" t="str">
        <f t="shared" si="24"/>
        <v>Tässä kentässä ilmoitettavan tiedon on oltava numeerinen arvo.</v>
      </c>
      <c r="E1079" s="25" t="str">
        <f t="shared" si="25"/>
        <v>Detta fält ska innehålla ett numeriskt värde.</v>
      </c>
    </row>
    <row r="1080" spans="1:5" ht="15" hidden="1" outlineLevel="1" thickBot="1">
      <c r="A1080" s="39" t="s">
        <v>2464</v>
      </c>
      <c r="B1080" s="40" t="s">
        <v>1426</v>
      </c>
      <c r="C1080" s="25" t="s">
        <v>1386</v>
      </c>
      <c r="D1080" s="25" t="str">
        <f t="shared" si="24"/>
        <v>Tässä kentässä ilmoitettavan tiedon on oltava numeerinen arvo.</v>
      </c>
      <c r="E1080" s="25" t="str">
        <f t="shared" si="25"/>
        <v>Detta fält ska innehålla ett numeriskt värde.</v>
      </c>
    </row>
    <row r="1081" spans="1:5" ht="15" hidden="1" outlineLevel="1" thickBot="1">
      <c r="A1081" s="39" t="s">
        <v>2465</v>
      </c>
      <c r="B1081" s="40" t="s">
        <v>1426</v>
      </c>
      <c r="C1081" s="25" t="s">
        <v>1386</v>
      </c>
      <c r="D1081" s="25" t="str">
        <f t="shared" si="24"/>
        <v>Tässä kentässä ilmoitettavan tiedon on oltava numeerinen arvo.</v>
      </c>
      <c r="E1081" s="25" t="str">
        <f t="shared" si="25"/>
        <v>Detta fält ska innehålla ett numeriskt värde.</v>
      </c>
    </row>
    <row r="1082" spans="1:5" ht="15" hidden="1" outlineLevel="1" thickBot="1">
      <c r="A1082" s="39" t="s">
        <v>2466</v>
      </c>
      <c r="B1082" s="40" t="s">
        <v>1426</v>
      </c>
      <c r="C1082" s="25" t="s">
        <v>1386</v>
      </c>
      <c r="D1082" s="25" t="str">
        <f t="shared" si="24"/>
        <v>Tässä kentässä ilmoitettavan tiedon on oltava numeerinen arvo.</v>
      </c>
      <c r="E1082" s="25" t="str">
        <f t="shared" si="25"/>
        <v>Detta fält ska innehålla ett numeriskt värde.</v>
      </c>
    </row>
    <row r="1083" spans="1:5" ht="15" hidden="1" outlineLevel="1" thickBot="1">
      <c r="A1083" s="39" t="s">
        <v>2467</v>
      </c>
      <c r="B1083" s="40" t="s">
        <v>1426</v>
      </c>
      <c r="C1083" s="25" t="s">
        <v>1420</v>
      </c>
      <c r="D1083" s="25" t="s">
        <v>1421</v>
      </c>
      <c r="E1083" s="25" t="s">
        <v>1422</v>
      </c>
    </row>
    <row r="1084" spans="1:5" ht="15" hidden="1" outlineLevel="1" thickBot="1">
      <c r="A1084" s="39" t="s">
        <v>2468</v>
      </c>
      <c r="B1084" s="40" t="s">
        <v>1426</v>
      </c>
      <c r="C1084" s="25" t="s">
        <v>1420</v>
      </c>
      <c r="D1084" s="25" t="s">
        <v>1421</v>
      </c>
      <c r="E1084" s="25" t="s">
        <v>1422</v>
      </c>
    </row>
    <row r="1085" spans="1:5" ht="15" hidden="1" outlineLevel="1" thickBot="1">
      <c r="A1085" s="39" t="s">
        <v>2469</v>
      </c>
      <c r="B1085" s="40" t="s">
        <v>1426</v>
      </c>
      <c r="C1085" s="25" t="s">
        <v>1420</v>
      </c>
      <c r="D1085" s="25" t="s">
        <v>1421</v>
      </c>
      <c r="E1085" s="25" t="s">
        <v>1422</v>
      </c>
    </row>
    <row r="1086" spans="1:5" ht="15" hidden="1" outlineLevel="1" thickBot="1">
      <c r="A1086" s="39" t="s">
        <v>2470</v>
      </c>
      <c r="B1086" s="40" t="s">
        <v>1426</v>
      </c>
      <c r="C1086" s="25" t="s">
        <v>1420</v>
      </c>
      <c r="D1086" s="25" t="s">
        <v>1421</v>
      </c>
      <c r="E1086" s="25" t="s">
        <v>1422</v>
      </c>
    </row>
    <row r="1087" spans="1:5" ht="15" hidden="1" outlineLevel="1" thickBot="1">
      <c r="A1087" s="39" t="s">
        <v>2471</v>
      </c>
      <c r="B1087" s="40" t="s">
        <v>1426</v>
      </c>
      <c r="C1087" s="25" t="s">
        <v>1420</v>
      </c>
      <c r="D1087" s="25" t="s">
        <v>1421</v>
      </c>
      <c r="E1087" s="25" t="s">
        <v>1422</v>
      </c>
    </row>
    <row r="1088" spans="1:5" ht="15" hidden="1" outlineLevel="1" thickBot="1">
      <c r="A1088" s="39" t="s">
        <v>2472</v>
      </c>
      <c r="B1088" s="40" t="s">
        <v>1426</v>
      </c>
      <c r="C1088" s="25" t="s">
        <v>1420</v>
      </c>
      <c r="D1088" s="25" t="s">
        <v>1421</v>
      </c>
      <c r="E1088" s="25" t="s">
        <v>1422</v>
      </c>
    </row>
    <row r="1089" spans="1:5" ht="15" hidden="1" outlineLevel="1" thickBot="1">
      <c r="A1089" s="39" t="s">
        <v>2473</v>
      </c>
      <c r="B1089" s="40" t="s">
        <v>1426</v>
      </c>
      <c r="C1089" s="25" t="s">
        <v>1420</v>
      </c>
      <c r="D1089" s="25" t="s">
        <v>1421</v>
      </c>
      <c r="E1089" s="25" t="s">
        <v>1422</v>
      </c>
    </row>
    <row r="1090" spans="1:5" ht="15" hidden="1" outlineLevel="1" thickBot="1">
      <c r="A1090" s="39" t="s">
        <v>2474</v>
      </c>
      <c r="B1090" s="40" t="s">
        <v>1426</v>
      </c>
      <c r="C1090" s="25" t="s">
        <v>1420</v>
      </c>
      <c r="D1090" s="25" t="s">
        <v>1421</v>
      </c>
      <c r="E1090" s="25" t="s">
        <v>1422</v>
      </c>
    </row>
    <row r="1091" spans="1:5" ht="15" hidden="1" outlineLevel="1" thickBot="1">
      <c r="A1091" s="39" t="s">
        <v>2475</v>
      </c>
      <c r="B1091" s="40" t="s">
        <v>1426</v>
      </c>
      <c r="C1091" s="25" t="s">
        <v>1420</v>
      </c>
      <c r="D1091" s="25" t="s">
        <v>1421</v>
      </c>
      <c r="E1091" s="25" t="s">
        <v>1422</v>
      </c>
    </row>
    <row r="1092" spans="1:5" ht="15" hidden="1" outlineLevel="1" thickBot="1">
      <c r="A1092" s="39" t="s">
        <v>2476</v>
      </c>
      <c r="B1092" s="40" t="s">
        <v>1426</v>
      </c>
      <c r="C1092" s="25" t="s">
        <v>1420</v>
      </c>
      <c r="D1092" s="25" t="s">
        <v>1421</v>
      </c>
      <c r="E1092" s="25" t="s">
        <v>1422</v>
      </c>
    </row>
    <row r="1093" spans="1:5" ht="15" hidden="1" outlineLevel="1" thickBot="1">
      <c r="A1093" s="39" t="s">
        <v>2477</v>
      </c>
      <c r="B1093" s="40" t="s">
        <v>1426</v>
      </c>
      <c r="C1093" s="25" t="s">
        <v>1420</v>
      </c>
      <c r="D1093" s="25" t="s">
        <v>1421</v>
      </c>
      <c r="E1093" s="25" t="s">
        <v>1422</v>
      </c>
    </row>
    <row r="1094" spans="1:5" ht="15" hidden="1" outlineLevel="1" thickBot="1">
      <c r="A1094" s="39" t="s">
        <v>2478</v>
      </c>
      <c r="B1094" s="40" t="s">
        <v>1426</v>
      </c>
      <c r="C1094" s="25" t="s">
        <v>1420</v>
      </c>
      <c r="D1094" s="25" t="s">
        <v>1421</v>
      </c>
      <c r="E1094" s="25" t="s">
        <v>1422</v>
      </c>
    </row>
    <row r="1095" spans="1:5" ht="15" hidden="1" outlineLevel="1" thickBot="1">
      <c r="A1095" s="39" t="s">
        <v>2479</v>
      </c>
      <c r="B1095" s="40" t="s">
        <v>1426</v>
      </c>
      <c r="C1095" s="25" t="s">
        <v>1420</v>
      </c>
      <c r="D1095" s="25" t="s">
        <v>1421</v>
      </c>
      <c r="E1095" s="25" t="s">
        <v>1422</v>
      </c>
    </row>
    <row r="1096" spans="1:5" ht="15" hidden="1" outlineLevel="1" thickBot="1">
      <c r="A1096" s="39" t="s">
        <v>2480</v>
      </c>
      <c r="B1096" s="40" t="s">
        <v>1426</v>
      </c>
      <c r="C1096" s="25" t="s">
        <v>1420</v>
      </c>
      <c r="D1096" s="25" t="s">
        <v>1421</v>
      </c>
      <c r="E1096" s="25" t="s">
        <v>1422</v>
      </c>
    </row>
    <row r="1097" spans="1:5" ht="15" hidden="1" outlineLevel="1" thickBot="1">
      <c r="A1097" s="39" t="s">
        <v>2481</v>
      </c>
      <c r="B1097" s="40" t="s">
        <v>1426</v>
      </c>
      <c r="C1097" s="25" t="s">
        <v>1420</v>
      </c>
      <c r="D1097" s="25" t="s">
        <v>1421</v>
      </c>
      <c r="E1097" s="25" t="s">
        <v>1422</v>
      </c>
    </row>
    <row r="1098" spans="1:5" ht="15" hidden="1" outlineLevel="1" thickBot="1">
      <c r="A1098" s="39" t="s">
        <v>2482</v>
      </c>
      <c r="B1098" s="40" t="s">
        <v>1426</v>
      </c>
      <c r="C1098" s="25" t="s">
        <v>1420</v>
      </c>
      <c r="D1098" s="25" t="s">
        <v>1421</v>
      </c>
      <c r="E1098" s="25" t="s">
        <v>1422</v>
      </c>
    </row>
    <row r="1099" spans="1:5" ht="15" hidden="1" outlineLevel="1" thickBot="1">
      <c r="A1099" s="39" t="s">
        <v>2483</v>
      </c>
      <c r="B1099" s="40" t="s">
        <v>1426</v>
      </c>
      <c r="C1099" s="25" t="s">
        <v>2484</v>
      </c>
      <c r="D1099" s="25" t="s">
        <v>2485</v>
      </c>
      <c r="E1099" s="25" t="s">
        <v>2486</v>
      </c>
    </row>
    <row r="1100" spans="1:5" ht="15" hidden="1" outlineLevel="1" thickBot="1">
      <c r="A1100" s="39" t="s">
        <v>2487</v>
      </c>
      <c r="B1100" s="40" t="s">
        <v>1426</v>
      </c>
      <c r="C1100" s="25" t="s">
        <v>2488</v>
      </c>
      <c r="D1100" s="25" t="s">
        <v>2489</v>
      </c>
      <c r="E1100" s="25" t="s">
        <v>2490</v>
      </c>
    </row>
    <row r="1101" spans="1:5" ht="15" hidden="1" outlineLevel="1" thickBot="1">
      <c r="A1101" s="39" t="s">
        <v>2491</v>
      </c>
      <c r="B1101" s="41" t="s">
        <v>1765</v>
      </c>
      <c r="C1101" s="25" t="s">
        <v>378</v>
      </c>
      <c r="D1101" s="25" t="s">
        <v>378</v>
      </c>
      <c r="E1101" s="25" t="s">
        <v>378</v>
      </c>
    </row>
    <row r="1102" spans="1:5" ht="15" hidden="1" outlineLevel="1" thickBot="1">
      <c r="A1102" s="39" t="s">
        <v>2492</v>
      </c>
      <c r="B1102" s="41" t="s">
        <v>1765</v>
      </c>
      <c r="C1102" s="25" t="s">
        <v>379</v>
      </c>
      <c r="D1102" s="25" t="s">
        <v>379</v>
      </c>
      <c r="E1102" s="25" t="s">
        <v>379</v>
      </c>
    </row>
    <row r="1103" spans="1:5" ht="15" hidden="1" outlineLevel="1" thickBot="1">
      <c r="A1103" s="39" t="s">
        <v>2493</v>
      </c>
      <c r="B1103" s="41" t="s">
        <v>1765</v>
      </c>
      <c r="C1103" s="25" t="s">
        <v>380</v>
      </c>
      <c r="D1103" s="25" t="s">
        <v>380</v>
      </c>
      <c r="E1103" s="25" t="s">
        <v>380</v>
      </c>
    </row>
    <row r="1104" spans="1:5" ht="15" hidden="1" outlineLevel="1" thickBot="1">
      <c r="A1104" s="39" t="s">
        <v>2494</v>
      </c>
      <c r="B1104" s="41" t="s">
        <v>1765</v>
      </c>
      <c r="C1104" s="25" t="s">
        <v>381</v>
      </c>
      <c r="D1104" s="25" t="s">
        <v>381</v>
      </c>
      <c r="E1104" s="25" t="s">
        <v>381</v>
      </c>
    </row>
    <row r="1105" spans="1:5" ht="15" hidden="1" outlineLevel="1" thickBot="1">
      <c r="A1105" s="39" t="s">
        <v>2495</v>
      </c>
      <c r="B1105" s="41" t="s">
        <v>1765</v>
      </c>
      <c r="C1105" s="25" t="s">
        <v>382</v>
      </c>
      <c r="D1105" s="25" t="s">
        <v>382</v>
      </c>
      <c r="E1105" s="25" t="s">
        <v>382</v>
      </c>
    </row>
    <row r="1106" spans="1:5" ht="15" hidden="1" outlineLevel="1" thickBot="1">
      <c r="A1106" s="39" t="s">
        <v>2496</v>
      </c>
      <c r="B1106" s="41" t="s">
        <v>1765</v>
      </c>
      <c r="C1106" s="25" t="s">
        <v>383</v>
      </c>
      <c r="D1106" s="25" t="s">
        <v>383</v>
      </c>
      <c r="E1106" s="25" t="s">
        <v>383</v>
      </c>
    </row>
    <row r="1107" spans="1:5" ht="15" hidden="1" outlineLevel="1" thickBot="1">
      <c r="A1107" s="39" t="s">
        <v>2497</v>
      </c>
      <c r="B1107" s="41" t="s">
        <v>1765</v>
      </c>
      <c r="C1107" s="25" t="s">
        <v>384</v>
      </c>
      <c r="D1107" s="25" t="s">
        <v>384</v>
      </c>
      <c r="E1107" s="25" t="s">
        <v>384</v>
      </c>
    </row>
    <row r="1108" spans="1:5" ht="15" hidden="1" outlineLevel="1" thickBot="1">
      <c r="A1108" s="39" t="s">
        <v>2498</v>
      </c>
      <c r="B1108" s="41" t="s">
        <v>1765</v>
      </c>
      <c r="C1108" s="25" t="s">
        <v>385</v>
      </c>
      <c r="D1108" s="25" t="s">
        <v>385</v>
      </c>
      <c r="E1108" s="25" t="s">
        <v>385</v>
      </c>
    </row>
    <row r="1109" spans="1:5" ht="15" hidden="1" outlineLevel="1" thickBot="1">
      <c r="A1109" s="39" t="s">
        <v>2499</v>
      </c>
      <c r="B1109" s="41" t="s">
        <v>1765</v>
      </c>
      <c r="C1109" s="25" t="s">
        <v>386</v>
      </c>
      <c r="D1109" s="25" t="s">
        <v>386</v>
      </c>
      <c r="E1109" s="25" t="s">
        <v>386</v>
      </c>
    </row>
    <row r="1110" spans="1:5" ht="15" hidden="1" outlineLevel="1" thickBot="1">
      <c r="A1110" s="39" t="s">
        <v>2500</v>
      </c>
      <c r="B1110" s="41" t="s">
        <v>1765</v>
      </c>
      <c r="C1110" s="25" t="s">
        <v>387</v>
      </c>
      <c r="D1110" s="25" t="s">
        <v>387</v>
      </c>
      <c r="E1110" s="25" t="s">
        <v>387</v>
      </c>
    </row>
    <row r="1111" spans="1:5" ht="15" hidden="1" outlineLevel="1" thickBot="1">
      <c r="A1111" s="39" t="s">
        <v>2501</v>
      </c>
      <c r="B1111" s="41" t="s">
        <v>1765</v>
      </c>
      <c r="C1111" s="25" t="s">
        <v>388</v>
      </c>
      <c r="D1111" s="25" t="s">
        <v>388</v>
      </c>
      <c r="E1111" s="25" t="s">
        <v>388</v>
      </c>
    </row>
    <row r="1112" spans="1:5" ht="15" hidden="1" outlineLevel="1" thickBot="1">
      <c r="A1112" s="39" t="s">
        <v>2502</v>
      </c>
      <c r="B1112" s="41" t="s">
        <v>1765</v>
      </c>
      <c r="C1112" s="25" t="s">
        <v>389</v>
      </c>
      <c r="D1112" s="25" t="s">
        <v>389</v>
      </c>
      <c r="E1112" s="25" t="s">
        <v>389</v>
      </c>
    </row>
    <row r="1113" spans="1:5" ht="15" hidden="1" outlineLevel="1" thickBot="1">
      <c r="A1113" s="39" t="s">
        <v>2503</v>
      </c>
      <c r="B1113" s="41" t="s">
        <v>1765</v>
      </c>
      <c r="C1113" s="25" t="s">
        <v>390</v>
      </c>
      <c r="D1113" s="25" t="s">
        <v>390</v>
      </c>
      <c r="E1113" s="25" t="s">
        <v>390</v>
      </c>
    </row>
    <row r="1114" spans="1:5" ht="15" hidden="1" outlineLevel="1" thickBot="1">
      <c r="A1114" s="39" t="s">
        <v>2504</v>
      </c>
      <c r="B1114" s="41" t="s">
        <v>1765</v>
      </c>
      <c r="C1114" s="25" t="s">
        <v>391</v>
      </c>
      <c r="D1114" s="25" t="s">
        <v>391</v>
      </c>
      <c r="E1114" s="25" t="s">
        <v>391</v>
      </c>
    </row>
    <row r="1115" spans="1:5" ht="15" hidden="1" outlineLevel="1" thickBot="1">
      <c r="A1115" s="39" t="s">
        <v>2505</v>
      </c>
      <c r="B1115" s="41" t="s">
        <v>1765</v>
      </c>
      <c r="C1115" s="25" t="s">
        <v>392</v>
      </c>
      <c r="D1115" s="25" t="s">
        <v>392</v>
      </c>
      <c r="E1115" s="25" t="s">
        <v>392</v>
      </c>
    </row>
    <row r="1116" spans="1:5" ht="15" hidden="1" outlineLevel="1" thickBot="1">
      <c r="A1116" s="39" t="s">
        <v>2506</v>
      </c>
      <c r="B1116" s="41" t="s">
        <v>1765</v>
      </c>
      <c r="C1116" s="25" t="s">
        <v>393</v>
      </c>
      <c r="D1116" s="25" t="s">
        <v>393</v>
      </c>
      <c r="E1116" s="25" t="s">
        <v>393</v>
      </c>
    </row>
    <row r="1117" spans="1:5" ht="15" hidden="1" outlineLevel="1" thickBot="1">
      <c r="A1117" s="39" t="s">
        <v>2507</v>
      </c>
      <c r="B1117" s="41" t="s">
        <v>1765</v>
      </c>
      <c r="C1117" s="25" t="s">
        <v>394</v>
      </c>
      <c r="D1117" s="25" t="s">
        <v>394</v>
      </c>
      <c r="E1117" s="25" t="s">
        <v>394</v>
      </c>
    </row>
    <row r="1118" spans="1:5" ht="15" hidden="1" outlineLevel="1" thickBot="1">
      <c r="A1118" s="39" t="s">
        <v>2508</v>
      </c>
      <c r="B1118" s="41" t="s">
        <v>1765</v>
      </c>
      <c r="C1118" s="25" t="s">
        <v>395</v>
      </c>
      <c r="D1118" s="25" t="s">
        <v>395</v>
      </c>
      <c r="E1118" s="25" t="s">
        <v>395</v>
      </c>
    </row>
    <row r="1119" spans="1:5" ht="15" hidden="1" outlineLevel="1" thickBot="1">
      <c r="A1119" s="39" t="s">
        <v>2509</v>
      </c>
      <c r="B1119" s="41" t="s">
        <v>1765</v>
      </c>
      <c r="C1119" s="25" t="s">
        <v>396</v>
      </c>
      <c r="D1119" s="25" t="s">
        <v>396</v>
      </c>
      <c r="E1119" s="25" t="s">
        <v>396</v>
      </c>
    </row>
    <row r="1120" spans="1:5" ht="15" hidden="1" outlineLevel="1" thickBot="1">
      <c r="A1120" s="39" t="s">
        <v>2510</v>
      </c>
      <c r="B1120" s="41" t="s">
        <v>1765</v>
      </c>
      <c r="C1120" s="25" t="s">
        <v>397</v>
      </c>
      <c r="D1120" s="25" t="s">
        <v>397</v>
      </c>
      <c r="E1120" s="25" t="s">
        <v>397</v>
      </c>
    </row>
    <row r="1121" spans="1:5" ht="15" hidden="1" outlineLevel="1" thickBot="1">
      <c r="A1121" s="39" t="s">
        <v>2511</v>
      </c>
      <c r="B1121" s="41" t="s">
        <v>1765</v>
      </c>
      <c r="C1121" s="25" t="s">
        <v>398</v>
      </c>
      <c r="D1121" s="25" t="s">
        <v>398</v>
      </c>
      <c r="E1121" s="25" t="s">
        <v>398</v>
      </c>
    </row>
    <row r="1122" spans="1:5" ht="15" hidden="1" outlineLevel="1" thickBot="1">
      <c r="A1122" s="39" t="s">
        <v>2512</v>
      </c>
      <c r="B1122" s="41" t="s">
        <v>1765</v>
      </c>
      <c r="C1122" s="25" t="s">
        <v>399</v>
      </c>
      <c r="D1122" s="25" t="s">
        <v>399</v>
      </c>
      <c r="E1122" s="25" t="s">
        <v>399</v>
      </c>
    </row>
    <row r="1123" spans="1:5" ht="15" hidden="1" outlineLevel="1" thickBot="1">
      <c r="A1123" s="39" t="s">
        <v>2513</v>
      </c>
      <c r="B1123" s="41" t="s">
        <v>1765</v>
      </c>
      <c r="C1123" s="25" t="s">
        <v>400</v>
      </c>
      <c r="D1123" s="25" t="s">
        <v>400</v>
      </c>
      <c r="E1123" s="25" t="s">
        <v>400</v>
      </c>
    </row>
    <row r="1124" spans="1:5" ht="15" hidden="1" outlineLevel="1" thickBot="1">
      <c r="A1124" s="39" t="s">
        <v>2514</v>
      </c>
      <c r="B1124" s="41" t="s">
        <v>1765</v>
      </c>
      <c r="C1124" s="25" t="s">
        <v>401</v>
      </c>
      <c r="D1124" s="25" t="s">
        <v>401</v>
      </c>
      <c r="E1124" s="25" t="s">
        <v>401</v>
      </c>
    </row>
    <row r="1125" spans="1:5" ht="15" hidden="1" outlineLevel="1" thickBot="1">
      <c r="A1125" s="39" t="s">
        <v>2515</v>
      </c>
      <c r="B1125" s="41" t="s">
        <v>1765</v>
      </c>
      <c r="C1125" s="25" t="s">
        <v>402</v>
      </c>
      <c r="D1125" s="25" t="s">
        <v>402</v>
      </c>
      <c r="E1125" s="25" t="s">
        <v>402</v>
      </c>
    </row>
    <row r="1126" spans="1:5" ht="15" hidden="1" outlineLevel="1" thickBot="1">
      <c r="A1126" s="39" t="s">
        <v>2516</v>
      </c>
      <c r="B1126" s="41" t="s">
        <v>1765</v>
      </c>
      <c r="C1126" s="25" t="s">
        <v>403</v>
      </c>
      <c r="D1126" s="25" t="s">
        <v>403</v>
      </c>
      <c r="E1126" s="25" t="s">
        <v>403</v>
      </c>
    </row>
    <row r="1127" spans="1:5" ht="15" hidden="1" outlineLevel="1" thickBot="1">
      <c r="A1127" s="39" t="s">
        <v>2517</v>
      </c>
      <c r="B1127" s="41" t="s">
        <v>1765</v>
      </c>
      <c r="C1127" s="25" t="s">
        <v>404</v>
      </c>
      <c r="D1127" s="25" t="s">
        <v>404</v>
      </c>
      <c r="E1127" s="25" t="s">
        <v>404</v>
      </c>
    </row>
    <row r="1128" spans="1:5" ht="15" hidden="1" outlineLevel="1" thickBot="1">
      <c r="A1128" s="39" t="s">
        <v>2518</v>
      </c>
      <c r="B1128" s="41" t="s">
        <v>1765</v>
      </c>
      <c r="C1128" s="25" t="s">
        <v>405</v>
      </c>
      <c r="D1128" s="25" t="s">
        <v>405</v>
      </c>
      <c r="E1128" s="25" t="s">
        <v>405</v>
      </c>
    </row>
    <row r="1129" spans="1:5" ht="15" hidden="1" outlineLevel="1" thickBot="1">
      <c r="A1129" s="39" t="s">
        <v>2519</v>
      </c>
      <c r="B1129" s="41" t="s">
        <v>1765</v>
      </c>
      <c r="C1129" s="25" t="s">
        <v>406</v>
      </c>
      <c r="D1129" s="25" t="s">
        <v>406</v>
      </c>
      <c r="E1129" s="25" t="s">
        <v>406</v>
      </c>
    </row>
    <row r="1130" spans="1:5" ht="15" hidden="1" outlineLevel="1" thickBot="1">
      <c r="A1130" s="39" t="s">
        <v>2520</v>
      </c>
      <c r="B1130" s="41" t="s">
        <v>1765</v>
      </c>
      <c r="C1130" s="25" t="s">
        <v>407</v>
      </c>
      <c r="D1130" s="25" t="s">
        <v>407</v>
      </c>
      <c r="E1130" s="25" t="s">
        <v>407</v>
      </c>
    </row>
    <row r="1131" spans="1:5" ht="15" hidden="1" outlineLevel="1" thickBot="1">
      <c r="A1131" s="39" t="s">
        <v>2521</v>
      </c>
      <c r="B1131" s="41" t="s">
        <v>1765</v>
      </c>
      <c r="C1131" s="25" t="s">
        <v>408</v>
      </c>
      <c r="D1131" s="25" t="s">
        <v>408</v>
      </c>
      <c r="E1131" s="25" t="s">
        <v>408</v>
      </c>
    </row>
    <row r="1132" spans="1:5" ht="15" hidden="1" outlineLevel="1" thickBot="1">
      <c r="A1132" s="39" t="s">
        <v>2522</v>
      </c>
      <c r="B1132" s="41" t="s">
        <v>1765</v>
      </c>
      <c r="C1132" s="25" t="s">
        <v>409</v>
      </c>
      <c r="D1132" s="25" t="s">
        <v>409</v>
      </c>
      <c r="E1132" s="25" t="s">
        <v>409</v>
      </c>
    </row>
    <row r="1133" spans="1:5" ht="15" hidden="1" outlineLevel="1" thickBot="1">
      <c r="A1133" s="39" t="s">
        <v>2523</v>
      </c>
      <c r="B1133" s="41" t="s">
        <v>1765</v>
      </c>
      <c r="C1133" s="25" t="s">
        <v>410</v>
      </c>
      <c r="D1133" s="25" t="s">
        <v>410</v>
      </c>
      <c r="E1133" s="25" t="s">
        <v>410</v>
      </c>
    </row>
    <row r="1134" spans="1:5" ht="15" hidden="1" outlineLevel="1" thickBot="1">
      <c r="A1134" s="39" t="s">
        <v>2524</v>
      </c>
      <c r="B1134" s="41" t="s">
        <v>1765</v>
      </c>
      <c r="C1134" s="25" t="s">
        <v>411</v>
      </c>
      <c r="D1134" s="25" t="s">
        <v>411</v>
      </c>
      <c r="E1134" s="25" t="s">
        <v>411</v>
      </c>
    </row>
    <row r="1135" spans="1:5" ht="15" hidden="1" outlineLevel="1" thickBot="1">
      <c r="A1135" s="39" t="s">
        <v>2525</v>
      </c>
      <c r="B1135" s="41" t="s">
        <v>1765</v>
      </c>
      <c r="C1135" s="25" t="s">
        <v>412</v>
      </c>
      <c r="D1135" s="25" t="s">
        <v>412</v>
      </c>
      <c r="E1135" s="25" t="s">
        <v>412</v>
      </c>
    </row>
    <row r="1136" spans="1:5" ht="15" hidden="1" outlineLevel="1" thickBot="1">
      <c r="A1136" s="39" t="s">
        <v>2526</v>
      </c>
      <c r="B1136" s="41" t="s">
        <v>1765</v>
      </c>
      <c r="C1136" s="25" t="s">
        <v>413</v>
      </c>
      <c r="D1136" s="25" t="s">
        <v>413</v>
      </c>
      <c r="E1136" s="25" t="s">
        <v>413</v>
      </c>
    </row>
    <row r="1137" spans="1:5" ht="15" hidden="1" outlineLevel="1" thickBot="1">
      <c r="A1137" s="39" t="s">
        <v>2527</v>
      </c>
      <c r="B1137" s="41" t="s">
        <v>1765</v>
      </c>
      <c r="C1137" s="25" t="s">
        <v>414</v>
      </c>
      <c r="D1137" s="25" t="s">
        <v>414</v>
      </c>
      <c r="E1137" s="25" t="s">
        <v>414</v>
      </c>
    </row>
    <row r="1138" spans="1:5" ht="15" hidden="1" outlineLevel="1" thickBot="1">
      <c r="A1138" s="39" t="s">
        <v>2528</v>
      </c>
      <c r="B1138" s="41" t="s">
        <v>1765</v>
      </c>
      <c r="C1138" s="25" t="s">
        <v>415</v>
      </c>
      <c r="D1138" s="25" t="s">
        <v>415</v>
      </c>
      <c r="E1138" s="25" t="s">
        <v>415</v>
      </c>
    </row>
    <row r="1139" spans="1:5" ht="15" hidden="1" outlineLevel="1" thickBot="1">
      <c r="A1139" s="39" t="s">
        <v>2529</v>
      </c>
      <c r="B1139" s="41" t="s">
        <v>1765</v>
      </c>
      <c r="C1139" s="25" t="s">
        <v>416</v>
      </c>
      <c r="D1139" s="25" t="s">
        <v>416</v>
      </c>
      <c r="E1139" s="25" t="s">
        <v>416</v>
      </c>
    </row>
    <row r="1140" spans="1:5" ht="15" hidden="1" outlineLevel="1" thickBot="1">
      <c r="A1140" s="39" t="s">
        <v>2530</v>
      </c>
      <c r="B1140" s="41" t="s">
        <v>1765</v>
      </c>
      <c r="C1140" s="25" t="s">
        <v>417</v>
      </c>
      <c r="D1140" s="25" t="s">
        <v>417</v>
      </c>
      <c r="E1140" s="25" t="s">
        <v>417</v>
      </c>
    </row>
    <row r="1141" spans="1:5" ht="15" hidden="1" outlineLevel="1" thickBot="1">
      <c r="A1141" s="39" t="s">
        <v>2531</v>
      </c>
      <c r="B1141" s="41" t="s">
        <v>1765</v>
      </c>
      <c r="C1141" s="25" t="s">
        <v>418</v>
      </c>
      <c r="D1141" s="25" t="s">
        <v>418</v>
      </c>
      <c r="E1141" s="25" t="s">
        <v>418</v>
      </c>
    </row>
    <row r="1142" spans="1:5" ht="15" hidden="1" outlineLevel="1" thickBot="1">
      <c r="A1142" s="39" t="s">
        <v>2532</v>
      </c>
      <c r="B1142" s="41" t="s">
        <v>1765</v>
      </c>
      <c r="C1142" s="25" t="s">
        <v>419</v>
      </c>
      <c r="D1142" s="25" t="s">
        <v>419</v>
      </c>
      <c r="E1142" s="25" t="s">
        <v>419</v>
      </c>
    </row>
    <row r="1143" spans="1:5" ht="15" hidden="1" outlineLevel="1" thickBot="1">
      <c r="A1143" s="39" t="s">
        <v>2533</v>
      </c>
      <c r="B1143" s="41" t="s">
        <v>1765</v>
      </c>
      <c r="C1143" s="25" t="s">
        <v>420</v>
      </c>
      <c r="D1143" s="25" t="s">
        <v>420</v>
      </c>
      <c r="E1143" s="25" t="s">
        <v>420</v>
      </c>
    </row>
    <row r="1144" spans="1:5" ht="15" hidden="1" outlineLevel="1" thickBot="1">
      <c r="A1144" s="39" t="s">
        <v>2534</v>
      </c>
      <c r="B1144" s="41" t="s">
        <v>1765</v>
      </c>
      <c r="C1144" s="25" t="s">
        <v>421</v>
      </c>
      <c r="D1144" s="25" t="s">
        <v>421</v>
      </c>
      <c r="E1144" s="25" t="s">
        <v>421</v>
      </c>
    </row>
    <row r="1145" spans="1:5" ht="15" hidden="1" outlineLevel="1" thickBot="1">
      <c r="A1145" s="39" t="s">
        <v>2535</v>
      </c>
      <c r="B1145" s="41" t="s">
        <v>1765</v>
      </c>
      <c r="C1145" s="25" t="s">
        <v>422</v>
      </c>
      <c r="D1145" s="25" t="s">
        <v>422</v>
      </c>
      <c r="E1145" s="25" t="s">
        <v>422</v>
      </c>
    </row>
    <row r="1146" spans="1:5" ht="15" hidden="1" outlineLevel="1" thickBot="1">
      <c r="A1146" s="39" t="s">
        <v>2536</v>
      </c>
      <c r="B1146" s="41" t="s">
        <v>1765</v>
      </c>
      <c r="C1146" s="25" t="s">
        <v>423</v>
      </c>
      <c r="D1146" s="25" t="s">
        <v>423</v>
      </c>
      <c r="E1146" s="25" t="s">
        <v>423</v>
      </c>
    </row>
    <row r="1147" spans="1:5" ht="15" hidden="1" outlineLevel="1" thickBot="1">
      <c r="A1147" s="39" t="s">
        <v>2537</v>
      </c>
      <c r="B1147" s="41" t="s">
        <v>1765</v>
      </c>
      <c r="C1147" s="25" t="s">
        <v>424</v>
      </c>
      <c r="D1147" s="25" t="s">
        <v>424</v>
      </c>
      <c r="E1147" s="25" t="s">
        <v>424</v>
      </c>
    </row>
    <row r="1148" spans="1:5" ht="15" hidden="1" outlineLevel="1" thickBot="1">
      <c r="A1148" s="39" t="s">
        <v>2538</v>
      </c>
      <c r="B1148" s="41" t="s">
        <v>1765</v>
      </c>
      <c r="C1148" s="25" t="s">
        <v>425</v>
      </c>
      <c r="D1148" s="25" t="s">
        <v>425</v>
      </c>
      <c r="E1148" s="25" t="s">
        <v>425</v>
      </c>
    </row>
    <row r="1149" spans="1:5" ht="15" hidden="1" outlineLevel="1" thickBot="1">
      <c r="A1149" s="39" t="s">
        <v>2539</v>
      </c>
      <c r="B1149" s="41" t="s">
        <v>1765</v>
      </c>
      <c r="C1149" s="25" t="s">
        <v>426</v>
      </c>
      <c r="D1149" s="25" t="s">
        <v>426</v>
      </c>
      <c r="E1149" s="25" t="s">
        <v>426</v>
      </c>
    </row>
    <row r="1150" spans="1:5" ht="15" hidden="1" outlineLevel="1" thickBot="1">
      <c r="A1150" s="39" t="s">
        <v>2540</v>
      </c>
      <c r="B1150" s="41" t="s">
        <v>1765</v>
      </c>
      <c r="C1150" s="25" t="s">
        <v>427</v>
      </c>
      <c r="D1150" s="25" t="s">
        <v>427</v>
      </c>
      <c r="E1150" s="25" t="s">
        <v>427</v>
      </c>
    </row>
    <row r="1151" spans="1:5" ht="15" hidden="1" outlineLevel="1" thickBot="1">
      <c r="A1151" s="39" t="s">
        <v>2541</v>
      </c>
      <c r="B1151" s="41" t="s">
        <v>1765</v>
      </c>
      <c r="C1151" s="25" t="s">
        <v>428</v>
      </c>
      <c r="D1151" s="25" t="s">
        <v>428</v>
      </c>
      <c r="E1151" s="25" t="s">
        <v>428</v>
      </c>
    </row>
    <row r="1152" spans="1:5" ht="15" hidden="1" outlineLevel="1" thickBot="1">
      <c r="A1152" s="39" t="s">
        <v>2542</v>
      </c>
      <c r="B1152" s="41" t="s">
        <v>1765</v>
      </c>
      <c r="C1152" s="25" t="s">
        <v>429</v>
      </c>
      <c r="D1152" s="25" t="s">
        <v>429</v>
      </c>
      <c r="E1152" s="25" t="s">
        <v>429</v>
      </c>
    </row>
    <row r="1153" spans="1:5" ht="15" hidden="1" outlineLevel="1" thickBot="1">
      <c r="A1153" s="39" t="s">
        <v>2543</v>
      </c>
      <c r="B1153" s="41" t="s">
        <v>1765</v>
      </c>
      <c r="C1153" s="25" t="s">
        <v>430</v>
      </c>
      <c r="D1153" s="25" t="s">
        <v>430</v>
      </c>
      <c r="E1153" s="25" t="s">
        <v>430</v>
      </c>
    </row>
    <row r="1154" spans="1:5" ht="15" hidden="1" outlineLevel="1" thickBot="1">
      <c r="A1154" s="39" t="s">
        <v>2544</v>
      </c>
      <c r="B1154" s="41" t="s">
        <v>1765</v>
      </c>
      <c r="C1154" s="25" t="s">
        <v>431</v>
      </c>
      <c r="D1154" s="25" t="s">
        <v>431</v>
      </c>
      <c r="E1154" s="25" t="s">
        <v>431</v>
      </c>
    </row>
    <row r="1155" spans="1:5" ht="15" hidden="1" outlineLevel="1" thickBot="1">
      <c r="A1155" s="39" t="s">
        <v>2545</v>
      </c>
      <c r="B1155" s="41" t="s">
        <v>1765</v>
      </c>
      <c r="C1155" s="25" t="s">
        <v>432</v>
      </c>
      <c r="D1155" s="25" t="s">
        <v>432</v>
      </c>
      <c r="E1155" s="25" t="s">
        <v>432</v>
      </c>
    </row>
    <row r="1156" spans="1:5" ht="15" hidden="1" outlineLevel="1" thickBot="1">
      <c r="A1156" s="39" t="s">
        <v>2546</v>
      </c>
      <c r="B1156" s="41" t="s">
        <v>1765</v>
      </c>
      <c r="C1156" s="25" t="s">
        <v>433</v>
      </c>
      <c r="D1156" s="25" t="s">
        <v>433</v>
      </c>
      <c r="E1156" s="25" t="s">
        <v>433</v>
      </c>
    </row>
    <row r="1157" spans="1:5" ht="15" hidden="1" outlineLevel="1" thickBot="1">
      <c r="A1157" s="39" t="s">
        <v>2547</v>
      </c>
      <c r="B1157" s="41" t="s">
        <v>1765</v>
      </c>
      <c r="C1157" s="25" t="s">
        <v>434</v>
      </c>
      <c r="D1157" s="25" t="s">
        <v>434</v>
      </c>
      <c r="E1157" s="25" t="s">
        <v>434</v>
      </c>
    </row>
    <row r="1158" spans="1:5" ht="15" hidden="1" outlineLevel="1" thickBot="1">
      <c r="A1158" s="39" t="s">
        <v>2548</v>
      </c>
      <c r="B1158" s="41" t="s">
        <v>1765</v>
      </c>
      <c r="C1158" s="25" t="s">
        <v>435</v>
      </c>
      <c r="D1158" s="25" t="s">
        <v>435</v>
      </c>
      <c r="E1158" s="25" t="s">
        <v>435</v>
      </c>
    </row>
    <row r="1159" spans="1:5" ht="15" hidden="1" outlineLevel="1" thickBot="1">
      <c r="A1159" s="39" t="s">
        <v>2549</v>
      </c>
      <c r="B1159" s="41" t="s">
        <v>1765</v>
      </c>
      <c r="C1159" s="25" t="s">
        <v>436</v>
      </c>
      <c r="D1159" s="25" t="s">
        <v>436</v>
      </c>
      <c r="E1159" s="25" t="s">
        <v>436</v>
      </c>
    </row>
    <row r="1160" spans="1:5" ht="15" hidden="1" outlineLevel="1" thickBot="1">
      <c r="A1160" s="39" t="s">
        <v>2550</v>
      </c>
      <c r="B1160" s="41" t="s">
        <v>1765</v>
      </c>
      <c r="C1160" s="25" t="s">
        <v>437</v>
      </c>
      <c r="D1160" s="25" t="s">
        <v>437</v>
      </c>
      <c r="E1160" s="25" t="s">
        <v>437</v>
      </c>
    </row>
    <row r="1161" spans="1:5" ht="15" hidden="1" outlineLevel="1" thickBot="1">
      <c r="A1161" s="39" t="s">
        <v>2551</v>
      </c>
      <c r="B1161" s="41" t="s">
        <v>1765</v>
      </c>
      <c r="C1161" s="25" t="s">
        <v>438</v>
      </c>
      <c r="D1161" s="25" t="s">
        <v>438</v>
      </c>
      <c r="E1161" s="25" t="s">
        <v>438</v>
      </c>
    </row>
    <row r="1162" spans="1:5" ht="15" hidden="1" outlineLevel="1" thickBot="1">
      <c r="A1162" s="39" t="s">
        <v>2552</v>
      </c>
      <c r="B1162" s="41" t="s">
        <v>1765</v>
      </c>
      <c r="C1162" s="25" t="s">
        <v>439</v>
      </c>
      <c r="D1162" s="25" t="s">
        <v>439</v>
      </c>
      <c r="E1162" s="25" t="s">
        <v>439</v>
      </c>
    </row>
    <row r="1163" spans="1:5" ht="15" hidden="1" outlineLevel="1" thickBot="1">
      <c r="A1163" s="39" t="s">
        <v>2553</v>
      </c>
      <c r="B1163" s="41" t="s">
        <v>1765</v>
      </c>
      <c r="C1163" s="25" t="s">
        <v>440</v>
      </c>
      <c r="D1163" s="25" t="s">
        <v>440</v>
      </c>
      <c r="E1163" s="25" t="s">
        <v>440</v>
      </c>
    </row>
    <row r="1164" spans="1:5" ht="15" hidden="1" outlineLevel="1" thickBot="1">
      <c r="A1164" s="39" t="s">
        <v>2554</v>
      </c>
      <c r="B1164" s="41" t="s">
        <v>1765</v>
      </c>
      <c r="C1164" s="25" t="s">
        <v>441</v>
      </c>
      <c r="D1164" s="25" t="s">
        <v>441</v>
      </c>
      <c r="E1164" s="25" t="s">
        <v>441</v>
      </c>
    </row>
    <row r="1165" spans="1:5" ht="15" hidden="1" outlineLevel="1" thickBot="1">
      <c r="A1165" s="39" t="s">
        <v>2555</v>
      </c>
      <c r="B1165" s="41" t="s">
        <v>1765</v>
      </c>
      <c r="C1165" s="25" t="s">
        <v>442</v>
      </c>
      <c r="D1165" s="25" t="s">
        <v>442</v>
      </c>
      <c r="E1165" s="25" t="s">
        <v>442</v>
      </c>
    </row>
    <row r="1166" spans="1:5" ht="15" hidden="1" outlineLevel="1" thickBot="1">
      <c r="A1166" s="39" t="s">
        <v>2556</v>
      </c>
      <c r="B1166" s="41" t="s">
        <v>1765</v>
      </c>
      <c r="C1166" s="25" t="s">
        <v>443</v>
      </c>
      <c r="D1166" s="25" t="s">
        <v>443</v>
      </c>
      <c r="E1166" s="25" t="s">
        <v>443</v>
      </c>
    </row>
    <row r="1167" spans="1:5" ht="15" hidden="1" outlineLevel="1" thickBot="1">
      <c r="A1167" s="39" t="s">
        <v>2557</v>
      </c>
      <c r="B1167" s="41" t="s">
        <v>1765</v>
      </c>
      <c r="C1167" s="25" t="s">
        <v>444</v>
      </c>
      <c r="D1167" s="25" t="s">
        <v>444</v>
      </c>
      <c r="E1167" s="25" t="s">
        <v>444</v>
      </c>
    </row>
    <row r="1168" spans="1:5" ht="15" hidden="1" outlineLevel="1" thickBot="1">
      <c r="A1168" s="39" t="s">
        <v>2558</v>
      </c>
      <c r="B1168" s="41" t="s">
        <v>1765</v>
      </c>
      <c r="C1168" s="25" t="s">
        <v>445</v>
      </c>
      <c r="D1168" s="25" t="s">
        <v>445</v>
      </c>
      <c r="E1168" s="25" t="s">
        <v>445</v>
      </c>
    </row>
    <row r="1169" spans="1:5" ht="15" hidden="1" outlineLevel="1" thickBot="1">
      <c r="A1169" s="39" t="s">
        <v>2559</v>
      </c>
      <c r="B1169" s="41" t="s">
        <v>1765</v>
      </c>
      <c r="C1169" s="25" t="s">
        <v>446</v>
      </c>
      <c r="D1169" s="25" t="s">
        <v>446</v>
      </c>
      <c r="E1169" s="25" t="s">
        <v>446</v>
      </c>
    </row>
    <row r="1170" spans="1:5" ht="15" hidden="1" outlineLevel="1" thickBot="1">
      <c r="A1170" s="39" t="s">
        <v>2560</v>
      </c>
      <c r="B1170" s="41" t="s">
        <v>1765</v>
      </c>
      <c r="C1170" s="25" t="s">
        <v>447</v>
      </c>
      <c r="D1170" s="25" t="s">
        <v>447</v>
      </c>
      <c r="E1170" s="25" t="s">
        <v>447</v>
      </c>
    </row>
    <row r="1171" spans="1:5" ht="15" hidden="1" outlineLevel="1" thickBot="1">
      <c r="A1171" s="39" t="s">
        <v>2561</v>
      </c>
      <c r="B1171" s="41" t="s">
        <v>1765</v>
      </c>
      <c r="C1171" s="25" t="s">
        <v>448</v>
      </c>
      <c r="D1171" s="25" t="s">
        <v>448</v>
      </c>
      <c r="E1171" s="25" t="s">
        <v>448</v>
      </c>
    </row>
    <row r="1172" spans="1:5" ht="15" hidden="1" outlineLevel="1" thickBot="1">
      <c r="A1172" s="39" t="s">
        <v>2562</v>
      </c>
      <c r="B1172" s="41" t="s">
        <v>1765</v>
      </c>
      <c r="C1172" s="25" t="s">
        <v>449</v>
      </c>
      <c r="D1172" s="25" t="s">
        <v>449</v>
      </c>
      <c r="E1172" s="25" t="s">
        <v>449</v>
      </c>
    </row>
    <row r="1173" spans="1:5" ht="15" hidden="1" outlineLevel="1" thickBot="1">
      <c r="A1173" s="39" t="s">
        <v>2563</v>
      </c>
      <c r="B1173" s="41" t="s">
        <v>1765</v>
      </c>
      <c r="C1173" s="25" t="s">
        <v>450</v>
      </c>
      <c r="D1173" s="25" t="s">
        <v>450</v>
      </c>
      <c r="E1173" s="25" t="s">
        <v>450</v>
      </c>
    </row>
    <row r="1174" spans="1:5" ht="15" hidden="1" outlineLevel="1" thickBot="1">
      <c r="A1174" s="39" t="s">
        <v>2564</v>
      </c>
      <c r="B1174" s="41" t="s">
        <v>1765</v>
      </c>
      <c r="C1174" s="25" t="s">
        <v>451</v>
      </c>
      <c r="D1174" s="25" t="s">
        <v>451</v>
      </c>
      <c r="E1174" s="25" t="s">
        <v>451</v>
      </c>
    </row>
    <row r="1175" spans="1:5" ht="15" hidden="1" outlineLevel="1" thickBot="1">
      <c r="A1175" s="39" t="s">
        <v>2565</v>
      </c>
      <c r="B1175" s="41" t="s">
        <v>1765</v>
      </c>
      <c r="C1175" s="25" t="s">
        <v>452</v>
      </c>
      <c r="D1175" s="25" t="s">
        <v>452</v>
      </c>
      <c r="E1175" s="25" t="s">
        <v>452</v>
      </c>
    </row>
    <row r="1176" spans="1:5" ht="15" hidden="1" outlineLevel="1" thickBot="1">
      <c r="A1176" s="39" t="s">
        <v>2566</v>
      </c>
      <c r="B1176" s="41" t="s">
        <v>1765</v>
      </c>
      <c r="C1176" s="25" t="s">
        <v>453</v>
      </c>
      <c r="D1176" s="25" t="s">
        <v>453</v>
      </c>
      <c r="E1176" s="25" t="s">
        <v>453</v>
      </c>
    </row>
    <row r="1177" spans="1:5" ht="15" hidden="1" outlineLevel="1" thickBot="1">
      <c r="A1177" s="39" t="s">
        <v>2567</v>
      </c>
      <c r="B1177" s="41" t="s">
        <v>1765</v>
      </c>
      <c r="C1177" s="25" t="s">
        <v>454</v>
      </c>
      <c r="D1177" s="25" t="s">
        <v>454</v>
      </c>
      <c r="E1177" s="25" t="s">
        <v>454</v>
      </c>
    </row>
    <row r="1178" spans="1:5" ht="15" hidden="1" outlineLevel="1" thickBot="1">
      <c r="A1178" s="39" t="s">
        <v>2568</v>
      </c>
      <c r="B1178" s="41" t="s">
        <v>1765</v>
      </c>
      <c r="C1178" s="25" t="s">
        <v>455</v>
      </c>
      <c r="D1178" s="25" t="s">
        <v>455</v>
      </c>
      <c r="E1178" s="25" t="s">
        <v>455</v>
      </c>
    </row>
    <row r="1179" spans="1:5" ht="15" hidden="1" outlineLevel="1" thickBot="1">
      <c r="A1179" s="39" t="s">
        <v>2569</v>
      </c>
      <c r="B1179" s="41" t="s">
        <v>1765</v>
      </c>
      <c r="C1179" s="25" t="s">
        <v>456</v>
      </c>
      <c r="D1179" s="25" t="s">
        <v>456</v>
      </c>
      <c r="E1179" s="25" t="s">
        <v>456</v>
      </c>
    </row>
    <row r="1180" spans="1:5" ht="15" hidden="1" outlineLevel="1" thickBot="1">
      <c r="A1180" s="39" t="s">
        <v>2570</v>
      </c>
      <c r="B1180" s="41" t="s">
        <v>1765</v>
      </c>
      <c r="C1180" s="25" t="s">
        <v>457</v>
      </c>
      <c r="D1180" s="25" t="s">
        <v>457</v>
      </c>
      <c r="E1180" s="25" t="s">
        <v>457</v>
      </c>
    </row>
    <row r="1181" spans="1:5" ht="15" hidden="1" outlineLevel="1" thickBot="1">
      <c r="A1181" s="39" t="s">
        <v>2571</v>
      </c>
      <c r="B1181" s="41" t="s">
        <v>1765</v>
      </c>
      <c r="C1181" s="25" t="s">
        <v>458</v>
      </c>
      <c r="D1181" s="25" t="s">
        <v>458</v>
      </c>
      <c r="E1181" s="25" t="s">
        <v>458</v>
      </c>
    </row>
    <row r="1182" spans="1:5" ht="15" hidden="1" outlineLevel="1" thickBot="1">
      <c r="A1182" s="39" t="s">
        <v>2572</v>
      </c>
      <c r="B1182" s="41" t="s">
        <v>1765</v>
      </c>
      <c r="C1182" s="25" t="s">
        <v>459</v>
      </c>
      <c r="D1182" s="25" t="s">
        <v>459</v>
      </c>
      <c r="E1182" s="25" t="s">
        <v>459</v>
      </c>
    </row>
    <row r="1183" spans="1:5" ht="15" hidden="1" outlineLevel="1" thickBot="1">
      <c r="A1183" s="39" t="s">
        <v>2573</v>
      </c>
      <c r="B1183" s="41" t="s">
        <v>1765</v>
      </c>
      <c r="C1183" s="25" t="s">
        <v>460</v>
      </c>
      <c r="D1183" s="25" t="s">
        <v>460</v>
      </c>
      <c r="E1183" s="25" t="s">
        <v>460</v>
      </c>
    </row>
    <row r="1184" spans="1:5" ht="15" hidden="1" outlineLevel="1" thickBot="1">
      <c r="A1184" s="39" t="s">
        <v>2574</v>
      </c>
      <c r="B1184" s="41" t="s">
        <v>1765</v>
      </c>
      <c r="C1184" s="25" t="s">
        <v>461</v>
      </c>
      <c r="D1184" s="25" t="s">
        <v>461</v>
      </c>
      <c r="E1184" s="25" t="s">
        <v>461</v>
      </c>
    </row>
    <row r="1185" spans="1:5" ht="15" collapsed="1" thickBot="1">
      <c r="A1185" s="38" t="s">
        <v>94</v>
      </c>
    </row>
    <row r="1186" spans="1:5" ht="15" hidden="1" outlineLevel="1" thickBot="1">
      <c r="A1186" s="39" t="s">
        <v>2575</v>
      </c>
      <c r="B1186" s="40" t="s">
        <v>1426</v>
      </c>
      <c r="C1186" s="25" t="s">
        <v>1386</v>
      </c>
      <c r="D1186" s="25" t="str">
        <f t="shared" ref="D1186:D1249" si="26">IF(C1186=$C$36,$D$36,IF(C1186=$C$37,$D$37,IF(C1186=$C$38,$D$38,IF(C1186=$C$39,$D$39,IF(C1186=$C$40,$D$40,IF(C1186=$C$42,$D$42))))))</f>
        <v>Tässä kentässä ilmoitettavan tiedon on oltava numeerinen arvo.</v>
      </c>
      <c r="E1186" s="25" t="str">
        <f t="shared" ref="E1186:E1249" si="27">IF(C1186=$C$36,$E$36,IF(C1186=$C$37,$E$37,IF(C1186=$C$38,$E$38,IF(C1186=$C$39,$E$39,IF(C1186=$C$40,$E$40,IF(C1186=$C$42,$E$42))))))</f>
        <v>Detta fält ska innehålla ett numeriskt värde.</v>
      </c>
    </row>
    <row r="1187" spans="1:5" ht="15" hidden="1" outlineLevel="1" thickBot="1">
      <c r="A1187" s="39" t="s">
        <v>2576</v>
      </c>
      <c r="B1187" s="40" t="s">
        <v>1426</v>
      </c>
      <c r="C1187" s="25" t="s">
        <v>1386</v>
      </c>
      <c r="D1187" s="25" t="str">
        <f t="shared" si="26"/>
        <v>Tässä kentässä ilmoitettavan tiedon on oltava numeerinen arvo.</v>
      </c>
      <c r="E1187" s="25" t="str">
        <f t="shared" si="27"/>
        <v>Detta fält ska innehålla ett numeriskt värde.</v>
      </c>
    </row>
    <row r="1188" spans="1:5" ht="15" hidden="1" outlineLevel="1" thickBot="1">
      <c r="A1188" s="39" t="s">
        <v>2577</v>
      </c>
      <c r="B1188" s="40" t="s">
        <v>1426</v>
      </c>
      <c r="C1188" s="25" t="s">
        <v>1386</v>
      </c>
      <c r="D1188" s="25" t="str">
        <f t="shared" si="26"/>
        <v>Tässä kentässä ilmoitettavan tiedon on oltava numeerinen arvo.</v>
      </c>
      <c r="E1188" s="25" t="str">
        <f t="shared" si="27"/>
        <v>Detta fält ska innehålla ett numeriskt värde.</v>
      </c>
    </row>
    <row r="1189" spans="1:5" ht="15" hidden="1" outlineLevel="1" thickBot="1">
      <c r="A1189" s="39" t="s">
        <v>2578</v>
      </c>
      <c r="B1189" s="40" t="s">
        <v>1426</v>
      </c>
      <c r="C1189" s="25" t="s">
        <v>1386</v>
      </c>
      <c r="D1189" s="25" t="str">
        <f t="shared" si="26"/>
        <v>Tässä kentässä ilmoitettavan tiedon on oltava numeerinen arvo.</v>
      </c>
      <c r="E1189" s="25" t="str">
        <f t="shared" si="27"/>
        <v>Detta fält ska innehålla ett numeriskt värde.</v>
      </c>
    </row>
    <row r="1190" spans="1:5" ht="15" hidden="1" outlineLevel="1" thickBot="1">
      <c r="A1190" s="39" t="s">
        <v>2579</v>
      </c>
      <c r="B1190" s="40" t="s">
        <v>1426</v>
      </c>
      <c r="C1190" s="25" t="s">
        <v>1386</v>
      </c>
      <c r="D1190" s="25" t="str">
        <f t="shared" si="26"/>
        <v>Tässä kentässä ilmoitettavan tiedon on oltava numeerinen arvo.</v>
      </c>
      <c r="E1190" s="25" t="str">
        <f t="shared" si="27"/>
        <v>Detta fält ska innehålla ett numeriskt värde.</v>
      </c>
    </row>
    <row r="1191" spans="1:5" ht="15" hidden="1" outlineLevel="1" thickBot="1">
      <c r="A1191" s="39" t="s">
        <v>2580</v>
      </c>
      <c r="B1191" s="40" t="s">
        <v>1426</v>
      </c>
      <c r="C1191" s="25" t="s">
        <v>1386</v>
      </c>
      <c r="D1191" s="25" t="str">
        <f t="shared" si="26"/>
        <v>Tässä kentässä ilmoitettavan tiedon on oltava numeerinen arvo.</v>
      </c>
      <c r="E1191" s="25" t="str">
        <f t="shared" si="27"/>
        <v>Detta fält ska innehålla ett numeriskt värde.</v>
      </c>
    </row>
    <row r="1192" spans="1:5" ht="15" hidden="1" outlineLevel="1" thickBot="1">
      <c r="A1192" s="39" t="s">
        <v>2581</v>
      </c>
      <c r="B1192" s="40" t="s">
        <v>1426</v>
      </c>
      <c r="C1192" s="25" t="s">
        <v>1386</v>
      </c>
      <c r="D1192" s="25" t="str">
        <f t="shared" si="26"/>
        <v>Tässä kentässä ilmoitettavan tiedon on oltava numeerinen arvo.</v>
      </c>
      <c r="E1192" s="25" t="str">
        <f t="shared" si="27"/>
        <v>Detta fält ska innehålla ett numeriskt värde.</v>
      </c>
    </row>
    <row r="1193" spans="1:5" ht="15" hidden="1" outlineLevel="1" thickBot="1">
      <c r="A1193" s="39" t="s">
        <v>2582</v>
      </c>
      <c r="B1193" s="40" t="s">
        <v>1426</v>
      </c>
      <c r="C1193" s="25" t="s">
        <v>1386</v>
      </c>
      <c r="D1193" s="25" t="str">
        <f t="shared" si="26"/>
        <v>Tässä kentässä ilmoitettavan tiedon on oltava numeerinen arvo.</v>
      </c>
      <c r="E1193" s="25" t="str">
        <f t="shared" si="27"/>
        <v>Detta fält ska innehålla ett numeriskt värde.</v>
      </c>
    </row>
    <row r="1194" spans="1:5" ht="15" hidden="1" outlineLevel="1" thickBot="1">
      <c r="A1194" s="39" t="s">
        <v>2583</v>
      </c>
      <c r="B1194" s="40" t="s">
        <v>1426</v>
      </c>
      <c r="C1194" s="25" t="s">
        <v>1386</v>
      </c>
      <c r="D1194" s="25" t="str">
        <f t="shared" si="26"/>
        <v>Tässä kentässä ilmoitettavan tiedon on oltava numeerinen arvo.</v>
      </c>
      <c r="E1194" s="25" t="str">
        <f t="shared" si="27"/>
        <v>Detta fält ska innehålla ett numeriskt värde.</v>
      </c>
    </row>
    <row r="1195" spans="1:5" ht="15" hidden="1" outlineLevel="1" thickBot="1">
      <c r="A1195" s="39" t="s">
        <v>2584</v>
      </c>
      <c r="B1195" s="40" t="s">
        <v>1426</v>
      </c>
      <c r="C1195" s="25" t="s">
        <v>1386</v>
      </c>
      <c r="D1195" s="25" t="str">
        <f t="shared" si="26"/>
        <v>Tässä kentässä ilmoitettavan tiedon on oltava numeerinen arvo.</v>
      </c>
      <c r="E1195" s="25" t="str">
        <f t="shared" si="27"/>
        <v>Detta fält ska innehålla ett numeriskt värde.</v>
      </c>
    </row>
    <row r="1196" spans="1:5" ht="15" hidden="1" outlineLevel="1" thickBot="1">
      <c r="A1196" s="39" t="s">
        <v>2585</v>
      </c>
      <c r="B1196" s="40" t="s">
        <v>1426</v>
      </c>
      <c r="C1196" s="25" t="s">
        <v>1386</v>
      </c>
      <c r="D1196" s="25" t="str">
        <f t="shared" si="26"/>
        <v>Tässä kentässä ilmoitettavan tiedon on oltava numeerinen arvo.</v>
      </c>
      <c r="E1196" s="25" t="str">
        <f t="shared" si="27"/>
        <v>Detta fält ska innehålla ett numeriskt värde.</v>
      </c>
    </row>
    <row r="1197" spans="1:5" ht="15" hidden="1" outlineLevel="1" thickBot="1">
      <c r="A1197" s="39" t="s">
        <v>2586</v>
      </c>
      <c r="B1197" s="40" t="s">
        <v>1426</v>
      </c>
      <c r="C1197" s="25" t="s">
        <v>1386</v>
      </c>
      <c r="D1197" s="25" t="str">
        <f t="shared" si="26"/>
        <v>Tässä kentässä ilmoitettavan tiedon on oltava numeerinen arvo.</v>
      </c>
      <c r="E1197" s="25" t="str">
        <f t="shared" si="27"/>
        <v>Detta fält ska innehålla ett numeriskt värde.</v>
      </c>
    </row>
    <row r="1198" spans="1:5" ht="15" hidden="1" outlineLevel="1" thickBot="1">
      <c r="A1198" s="39" t="s">
        <v>2587</v>
      </c>
      <c r="B1198" s="40" t="s">
        <v>1426</v>
      </c>
      <c r="C1198" s="25" t="s">
        <v>1386</v>
      </c>
      <c r="D1198" s="25" t="str">
        <f t="shared" si="26"/>
        <v>Tässä kentässä ilmoitettavan tiedon on oltava numeerinen arvo.</v>
      </c>
      <c r="E1198" s="25" t="str">
        <f t="shared" si="27"/>
        <v>Detta fält ska innehålla ett numeriskt värde.</v>
      </c>
    </row>
    <row r="1199" spans="1:5" ht="15" hidden="1" outlineLevel="1" thickBot="1">
      <c r="A1199" s="39" t="s">
        <v>2588</v>
      </c>
      <c r="B1199" s="40" t="s">
        <v>1426</v>
      </c>
      <c r="C1199" s="25" t="s">
        <v>1386</v>
      </c>
      <c r="D1199" s="25" t="str">
        <f t="shared" si="26"/>
        <v>Tässä kentässä ilmoitettavan tiedon on oltava numeerinen arvo.</v>
      </c>
      <c r="E1199" s="25" t="str">
        <f t="shared" si="27"/>
        <v>Detta fält ska innehålla ett numeriskt värde.</v>
      </c>
    </row>
    <row r="1200" spans="1:5" ht="15" hidden="1" outlineLevel="1" thickBot="1">
      <c r="A1200" s="39" t="s">
        <v>2589</v>
      </c>
      <c r="B1200" s="40" t="s">
        <v>1426</v>
      </c>
      <c r="C1200" s="25" t="s">
        <v>1386</v>
      </c>
      <c r="D1200" s="25" t="str">
        <f t="shared" si="26"/>
        <v>Tässä kentässä ilmoitettavan tiedon on oltava numeerinen arvo.</v>
      </c>
      <c r="E1200" s="25" t="str">
        <f t="shared" si="27"/>
        <v>Detta fält ska innehålla ett numeriskt värde.</v>
      </c>
    </row>
    <row r="1201" spans="1:5" ht="15" hidden="1" outlineLevel="1" thickBot="1">
      <c r="A1201" s="39" t="s">
        <v>2590</v>
      </c>
      <c r="B1201" s="40" t="s">
        <v>1426</v>
      </c>
      <c r="C1201" s="25" t="s">
        <v>1386</v>
      </c>
      <c r="D1201" s="25" t="str">
        <f t="shared" si="26"/>
        <v>Tässä kentässä ilmoitettavan tiedon on oltava numeerinen arvo.</v>
      </c>
      <c r="E1201" s="25" t="str">
        <f t="shared" si="27"/>
        <v>Detta fält ska innehålla ett numeriskt värde.</v>
      </c>
    </row>
    <row r="1202" spans="1:5" ht="15" hidden="1" outlineLevel="1" thickBot="1">
      <c r="A1202" s="39" t="s">
        <v>2591</v>
      </c>
      <c r="B1202" s="40" t="s">
        <v>1426</v>
      </c>
      <c r="C1202" s="25" t="s">
        <v>1386</v>
      </c>
      <c r="D1202" s="25" t="str">
        <f t="shared" si="26"/>
        <v>Tässä kentässä ilmoitettavan tiedon on oltava numeerinen arvo.</v>
      </c>
      <c r="E1202" s="25" t="str">
        <f t="shared" si="27"/>
        <v>Detta fält ska innehålla ett numeriskt värde.</v>
      </c>
    </row>
    <row r="1203" spans="1:5" ht="15" hidden="1" outlineLevel="1" thickBot="1">
      <c r="A1203" s="39" t="s">
        <v>2592</v>
      </c>
      <c r="B1203" s="40" t="s">
        <v>1426</v>
      </c>
      <c r="C1203" s="25" t="s">
        <v>1386</v>
      </c>
      <c r="D1203" s="25" t="str">
        <f t="shared" si="26"/>
        <v>Tässä kentässä ilmoitettavan tiedon on oltava numeerinen arvo.</v>
      </c>
      <c r="E1203" s="25" t="str">
        <f t="shared" si="27"/>
        <v>Detta fält ska innehålla ett numeriskt värde.</v>
      </c>
    </row>
    <row r="1204" spans="1:5" ht="15" hidden="1" outlineLevel="1" thickBot="1">
      <c r="A1204" s="39" t="s">
        <v>2593</v>
      </c>
      <c r="B1204" s="40" t="s">
        <v>1426</v>
      </c>
      <c r="C1204" s="25" t="s">
        <v>1386</v>
      </c>
      <c r="D1204" s="25" t="str">
        <f t="shared" si="26"/>
        <v>Tässä kentässä ilmoitettavan tiedon on oltava numeerinen arvo.</v>
      </c>
      <c r="E1204" s="25" t="str">
        <f t="shared" si="27"/>
        <v>Detta fält ska innehålla ett numeriskt värde.</v>
      </c>
    </row>
    <row r="1205" spans="1:5" ht="15" hidden="1" outlineLevel="1" thickBot="1">
      <c r="A1205" s="39" t="s">
        <v>2594</v>
      </c>
      <c r="B1205" s="40" t="s">
        <v>1426</v>
      </c>
      <c r="C1205" s="25" t="s">
        <v>1386</v>
      </c>
      <c r="D1205" s="25" t="str">
        <f t="shared" si="26"/>
        <v>Tässä kentässä ilmoitettavan tiedon on oltava numeerinen arvo.</v>
      </c>
      <c r="E1205" s="25" t="str">
        <f t="shared" si="27"/>
        <v>Detta fält ska innehålla ett numeriskt värde.</v>
      </c>
    </row>
    <row r="1206" spans="1:5" ht="15" hidden="1" outlineLevel="1" thickBot="1">
      <c r="A1206" s="39" t="s">
        <v>2595</v>
      </c>
      <c r="B1206" s="40" t="s">
        <v>1426</v>
      </c>
      <c r="C1206" s="25" t="s">
        <v>1386</v>
      </c>
      <c r="D1206" s="25" t="str">
        <f t="shared" si="26"/>
        <v>Tässä kentässä ilmoitettavan tiedon on oltava numeerinen arvo.</v>
      </c>
      <c r="E1206" s="25" t="str">
        <f t="shared" si="27"/>
        <v>Detta fält ska innehålla ett numeriskt värde.</v>
      </c>
    </row>
    <row r="1207" spans="1:5" ht="15" hidden="1" outlineLevel="1" thickBot="1">
      <c r="A1207" s="39" t="s">
        <v>2596</v>
      </c>
      <c r="B1207" s="40" t="s">
        <v>1426</v>
      </c>
      <c r="C1207" s="25" t="s">
        <v>1386</v>
      </c>
      <c r="D1207" s="25" t="str">
        <f t="shared" si="26"/>
        <v>Tässä kentässä ilmoitettavan tiedon on oltava numeerinen arvo.</v>
      </c>
      <c r="E1207" s="25" t="str">
        <f t="shared" si="27"/>
        <v>Detta fält ska innehålla ett numeriskt värde.</v>
      </c>
    </row>
    <row r="1208" spans="1:5" ht="15" hidden="1" outlineLevel="1" thickBot="1">
      <c r="A1208" s="39" t="s">
        <v>2597</v>
      </c>
      <c r="B1208" s="40" t="s">
        <v>1426</v>
      </c>
      <c r="C1208" s="25" t="s">
        <v>1386</v>
      </c>
      <c r="D1208" s="25" t="str">
        <f t="shared" si="26"/>
        <v>Tässä kentässä ilmoitettavan tiedon on oltava numeerinen arvo.</v>
      </c>
      <c r="E1208" s="25" t="str">
        <f t="shared" si="27"/>
        <v>Detta fält ska innehålla ett numeriskt värde.</v>
      </c>
    </row>
    <row r="1209" spans="1:5" ht="15" hidden="1" outlineLevel="1" thickBot="1">
      <c r="A1209" s="39" t="s">
        <v>2598</v>
      </c>
      <c r="B1209" s="40" t="s">
        <v>1426</v>
      </c>
      <c r="C1209" s="25" t="s">
        <v>1386</v>
      </c>
      <c r="D1209" s="25" t="str">
        <f t="shared" si="26"/>
        <v>Tässä kentässä ilmoitettavan tiedon on oltava numeerinen arvo.</v>
      </c>
      <c r="E1209" s="25" t="str">
        <f t="shared" si="27"/>
        <v>Detta fält ska innehålla ett numeriskt värde.</v>
      </c>
    </row>
    <row r="1210" spans="1:5" ht="15" hidden="1" outlineLevel="1" thickBot="1">
      <c r="A1210" s="39" t="s">
        <v>2599</v>
      </c>
      <c r="B1210" s="40" t="s">
        <v>1426</v>
      </c>
      <c r="C1210" s="25" t="s">
        <v>1386</v>
      </c>
      <c r="D1210" s="25" t="str">
        <f t="shared" si="26"/>
        <v>Tässä kentässä ilmoitettavan tiedon on oltava numeerinen arvo.</v>
      </c>
      <c r="E1210" s="25" t="str">
        <f t="shared" si="27"/>
        <v>Detta fält ska innehålla ett numeriskt värde.</v>
      </c>
    </row>
    <row r="1211" spans="1:5" ht="15" hidden="1" outlineLevel="1" thickBot="1">
      <c r="A1211" s="39" t="s">
        <v>2600</v>
      </c>
      <c r="B1211" s="40" t="s">
        <v>1426</v>
      </c>
      <c r="C1211" s="25" t="s">
        <v>1386</v>
      </c>
      <c r="D1211" s="25" t="str">
        <f t="shared" si="26"/>
        <v>Tässä kentässä ilmoitettavan tiedon on oltava numeerinen arvo.</v>
      </c>
      <c r="E1211" s="25" t="str">
        <f t="shared" si="27"/>
        <v>Detta fält ska innehålla ett numeriskt värde.</v>
      </c>
    </row>
    <row r="1212" spans="1:5" ht="15" hidden="1" outlineLevel="1" thickBot="1">
      <c r="A1212" s="39" t="s">
        <v>2601</v>
      </c>
      <c r="B1212" s="40" t="s">
        <v>1426</v>
      </c>
      <c r="C1212" s="25" t="s">
        <v>1386</v>
      </c>
      <c r="D1212" s="25" t="str">
        <f t="shared" si="26"/>
        <v>Tässä kentässä ilmoitettavan tiedon on oltava numeerinen arvo.</v>
      </c>
      <c r="E1212" s="25" t="str">
        <f t="shared" si="27"/>
        <v>Detta fält ska innehålla ett numeriskt värde.</v>
      </c>
    </row>
    <row r="1213" spans="1:5" ht="15" hidden="1" outlineLevel="1" thickBot="1">
      <c r="A1213" s="39" t="s">
        <v>2602</v>
      </c>
      <c r="B1213" s="40" t="s">
        <v>1426</v>
      </c>
      <c r="C1213" s="25" t="s">
        <v>1386</v>
      </c>
      <c r="D1213" s="25" t="str">
        <f t="shared" si="26"/>
        <v>Tässä kentässä ilmoitettavan tiedon on oltava numeerinen arvo.</v>
      </c>
      <c r="E1213" s="25" t="str">
        <f t="shared" si="27"/>
        <v>Detta fält ska innehålla ett numeriskt värde.</v>
      </c>
    </row>
    <row r="1214" spans="1:5" ht="15" hidden="1" outlineLevel="1" thickBot="1">
      <c r="A1214" s="39" t="s">
        <v>2603</v>
      </c>
      <c r="B1214" s="40" t="s">
        <v>1426</v>
      </c>
      <c r="C1214" s="25" t="s">
        <v>1386</v>
      </c>
      <c r="D1214" s="25" t="str">
        <f t="shared" si="26"/>
        <v>Tässä kentässä ilmoitettavan tiedon on oltava numeerinen arvo.</v>
      </c>
      <c r="E1214" s="25" t="str">
        <f t="shared" si="27"/>
        <v>Detta fält ska innehålla ett numeriskt värde.</v>
      </c>
    </row>
    <row r="1215" spans="1:5" ht="15" hidden="1" outlineLevel="1" thickBot="1">
      <c r="A1215" s="39" t="s">
        <v>2604</v>
      </c>
      <c r="B1215" s="40" t="s">
        <v>1426</v>
      </c>
      <c r="C1215" s="25" t="s">
        <v>1386</v>
      </c>
      <c r="D1215" s="25" t="str">
        <f t="shared" si="26"/>
        <v>Tässä kentässä ilmoitettavan tiedon on oltava numeerinen arvo.</v>
      </c>
      <c r="E1215" s="25" t="str">
        <f t="shared" si="27"/>
        <v>Detta fält ska innehålla ett numeriskt värde.</v>
      </c>
    </row>
    <row r="1216" spans="1:5" ht="15" hidden="1" outlineLevel="1" thickBot="1">
      <c r="A1216" s="39" t="s">
        <v>2605</v>
      </c>
      <c r="B1216" s="40" t="s">
        <v>1426</v>
      </c>
      <c r="C1216" s="25" t="s">
        <v>1386</v>
      </c>
      <c r="D1216" s="25" t="str">
        <f t="shared" si="26"/>
        <v>Tässä kentässä ilmoitettavan tiedon on oltava numeerinen arvo.</v>
      </c>
      <c r="E1216" s="25" t="str">
        <f t="shared" si="27"/>
        <v>Detta fält ska innehålla ett numeriskt värde.</v>
      </c>
    </row>
    <row r="1217" spans="1:5" ht="15" hidden="1" outlineLevel="1" thickBot="1">
      <c r="A1217" s="39" t="s">
        <v>2606</v>
      </c>
      <c r="B1217" s="40" t="s">
        <v>1426</v>
      </c>
      <c r="C1217" s="25" t="s">
        <v>1386</v>
      </c>
      <c r="D1217" s="25" t="str">
        <f t="shared" si="26"/>
        <v>Tässä kentässä ilmoitettavan tiedon on oltava numeerinen arvo.</v>
      </c>
      <c r="E1217" s="25" t="str">
        <f t="shared" si="27"/>
        <v>Detta fält ska innehålla ett numeriskt värde.</v>
      </c>
    </row>
    <row r="1218" spans="1:5" ht="15" hidden="1" outlineLevel="1" thickBot="1">
      <c r="A1218" s="39" t="s">
        <v>2607</v>
      </c>
      <c r="B1218" s="40" t="s">
        <v>1426</v>
      </c>
      <c r="C1218" s="25" t="s">
        <v>1386</v>
      </c>
      <c r="D1218" s="25" t="str">
        <f t="shared" si="26"/>
        <v>Tässä kentässä ilmoitettavan tiedon on oltava numeerinen arvo.</v>
      </c>
      <c r="E1218" s="25" t="str">
        <f t="shared" si="27"/>
        <v>Detta fält ska innehålla ett numeriskt värde.</v>
      </c>
    </row>
    <row r="1219" spans="1:5" ht="15" hidden="1" outlineLevel="1" thickBot="1">
      <c r="A1219" s="39" t="s">
        <v>2608</v>
      </c>
      <c r="B1219" s="40" t="s">
        <v>1426</v>
      </c>
      <c r="C1219" s="25" t="s">
        <v>1386</v>
      </c>
      <c r="D1219" s="25" t="str">
        <f t="shared" si="26"/>
        <v>Tässä kentässä ilmoitettavan tiedon on oltava numeerinen arvo.</v>
      </c>
      <c r="E1219" s="25" t="str">
        <f t="shared" si="27"/>
        <v>Detta fält ska innehålla ett numeriskt värde.</v>
      </c>
    </row>
    <row r="1220" spans="1:5" ht="15" hidden="1" outlineLevel="1" thickBot="1">
      <c r="A1220" s="39" t="s">
        <v>2609</v>
      </c>
      <c r="B1220" s="40" t="s">
        <v>1426</v>
      </c>
      <c r="C1220" s="25" t="s">
        <v>1386</v>
      </c>
      <c r="D1220" s="25" t="str">
        <f t="shared" si="26"/>
        <v>Tässä kentässä ilmoitettavan tiedon on oltava numeerinen arvo.</v>
      </c>
      <c r="E1220" s="25" t="str">
        <f t="shared" si="27"/>
        <v>Detta fält ska innehålla ett numeriskt värde.</v>
      </c>
    </row>
    <row r="1221" spans="1:5" ht="15" hidden="1" outlineLevel="1" thickBot="1">
      <c r="A1221" s="39" t="s">
        <v>2610</v>
      </c>
      <c r="B1221" s="40" t="s">
        <v>1426</v>
      </c>
      <c r="C1221" s="25" t="s">
        <v>1386</v>
      </c>
      <c r="D1221" s="25" t="str">
        <f t="shared" si="26"/>
        <v>Tässä kentässä ilmoitettavan tiedon on oltava numeerinen arvo.</v>
      </c>
      <c r="E1221" s="25" t="str">
        <f t="shared" si="27"/>
        <v>Detta fält ska innehålla ett numeriskt värde.</v>
      </c>
    </row>
    <row r="1222" spans="1:5" ht="15" hidden="1" outlineLevel="1" thickBot="1">
      <c r="A1222" s="39" t="s">
        <v>2611</v>
      </c>
      <c r="B1222" s="40" t="s">
        <v>1426</v>
      </c>
      <c r="C1222" s="25" t="s">
        <v>1386</v>
      </c>
      <c r="D1222" s="25" t="str">
        <f t="shared" si="26"/>
        <v>Tässä kentässä ilmoitettavan tiedon on oltava numeerinen arvo.</v>
      </c>
      <c r="E1222" s="25" t="str">
        <f t="shared" si="27"/>
        <v>Detta fält ska innehålla ett numeriskt värde.</v>
      </c>
    </row>
    <row r="1223" spans="1:5" ht="15" hidden="1" outlineLevel="1" thickBot="1">
      <c r="A1223" s="39" t="s">
        <v>2612</v>
      </c>
      <c r="B1223" s="40" t="s">
        <v>1426</v>
      </c>
      <c r="C1223" s="25" t="s">
        <v>1386</v>
      </c>
      <c r="D1223" s="25" t="str">
        <f t="shared" si="26"/>
        <v>Tässä kentässä ilmoitettavan tiedon on oltava numeerinen arvo.</v>
      </c>
      <c r="E1223" s="25" t="str">
        <f t="shared" si="27"/>
        <v>Detta fält ska innehålla ett numeriskt värde.</v>
      </c>
    </row>
    <row r="1224" spans="1:5" ht="15" hidden="1" outlineLevel="1" thickBot="1">
      <c r="A1224" s="39" t="s">
        <v>2613</v>
      </c>
      <c r="B1224" s="40" t="s">
        <v>1426</v>
      </c>
      <c r="C1224" s="25" t="s">
        <v>1386</v>
      </c>
      <c r="D1224" s="25" t="str">
        <f t="shared" si="26"/>
        <v>Tässä kentässä ilmoitettavan tiedon on oltava numeerinen arvo.</v>
      </c>
      <c r="E1224" s="25" t="str">
        <f t="shared" si="27"/>
        <v>Detta fält ska innehålla ett numeriskt värde.</v>
      </c>
    </row>
    <row r="1225" spans="1:5" ht="15" hidden="1" outlineLevel="1" thickBot="1">
      <c r="A1225" s="39" t="s">
        <v>2614</v>
      </c>
      <c r="B1225" s="40" t="s">
        <v>1426</v>
      </c>
      <c r="C1225" s="25" t="s">
        <v>1386</v>
      </c>
      <c r="D1225" s="25" t="str">
        <f t="shared" si="26"/>
        <v>Tässä kentässä ilmoitettavan tiedon on oltava numeerinen arvo.</v>
      </c>
      <c r="E1225" s="25" t="str">
        <f t="shared" si="27"/>
        <v>Detta fält ska innehålla ett numeriskt värde.</v>
      </c>
    </row>
    <row r="1226" spans="1:5" ht="15" hidden="1" outlineLevel="1" thickBot="1">
      <c r="A1226" s="39" t="s">
        <v>2615</v>
      </c>
      <c r="B1226" s="40" t="s">
        <v>1426</v>
      </c>
      <c r="C1226" s="25" t="s">
        <v>1386</v>
      </c>
      <c r="D1226" s="25" t="str">
        <f t="shared" si="26"/>
        <v>Tässä kentässä ilmoitettavan tiedon on oltava numeerinen arvo.</v>
      </c>
      <c r="E1226" s="25" t="str">
        <f t="shared" si="27"/>
        <v>Detta fält ska innehålla ett numeriskt värde.</v>
      </c>
    </row>
    <row r="1227" spans="1:5" ht="15" hidden="1" outlineLevel="1" thickBot="1">
      <c r="A1227" s="39" t="s">
        <v>2616</v>
      </c>
      <c r="B1227" s="40" t="s">
        <v>1426</v>
      </c>
      <c r="C1227" s="25" t="s">
        <v>1386</v>
      </c>
      <c r="D1227" s="25" t="str">
        <f t="shared" si="26"/>
        <v>Tässä kentässä ilmoitettavan tiedon on oltava numeerinen arvo.</v>
      </c>
      <c r="E1227" s="25" t="str">
        <f t="shared" si="27"/>
        <v>Detta fält ska innehålla ett numeriskt värde.</v>
      </c>
    </row>
    <row r="1228" spans="1:5" ht="15" hidden="1" outlineLevel="1" thickBot="1">
      <c r="A1228" s="39" t="s">
        <v>2617</v>
      </c>
      <c r="B1228" s="40" t="s">
        <v>1426</v>
      </c>
      <c r="C1228" s="25" t="s">
        <v>1386</v>
      </c>
      <c r="D1228" s="25" t="str">
        <f t="shared" si="26"/>
        <v>Tässä kentässä ilmoitettavan tiedon on oltava numeerinen arvo.</v>
      </c>
      <c r="E1228" s="25" t="str">
        <f t="shared" si="27"/>
        <v>Detta fält ska innehålla ett numeriskt värde.</v>
      </c>
    </row>
    <row r="1229" spans="1:5" ht="15" hidden="1" outlineLevel="1" thickBot="1">
      <c r="A1229" s="39" t="s">
        <v>2618</v>
      </c>
      <c r="B1229" s="40" t="s">
        <v>1426</v>
      </c>
      <c r="C1229" s="25" t="s">
        <v>1386</v>
      </c>
      <c r="D1229" s="25" t="str">
        <f t="shared" si="26"/>
        <v>Tässä kentässä ilmoitettavan tiedon on oltava numeerinen arvo.</v>
      </c>
      <c r="E1229" s="25" t="str">
        <f t="shared" si="27"/>
        <v>Detta fält ska innehålla ett numeriskt värde.</v>
      </c>
    </row>
    <row r="1230" spans="1:5" ht="15" hidden="1" outlineLevel="1" thickBot="1">
      <c r="A1230" s="39" t="s">
        <v>2619</v>
      </c>
      <c r="B1230" s="40" t="s">
        <v>1426</v>
      </c>
      <c r="C1230" s="25" t="s">
        <v>1386</v>
      </c>
      <c r="D1230" s="25" t="str">
        <f t="shared" si="26"/>
        <v>Tässä kentässä ilmoitettavan tiedon on oltava numeerinen arvo.</v>
      </c>
      <c r="E1230" s="25" t="str">
        <f t="shared" si="27"/>
        <v>Detta fält ska innehålla ett numeriskt värde.</v>
      </c>
    </row>
    <row r="1231" spans="1:5" ht="15" hidden="1" outlineLevel="1" thickBot="1">
      <c r="A1231" s="39" t="s">
        <v>2620</v>
      </c>
      <c r="B1231" s="40" t="s">
        <v>1426</v>
      </c>
      <c r="C1231" s="25" t="s">
        <v>1386</v>
      </c>
      <c r="D1231" s="25" t="str">
        <f t="shared" si="26"/>
        <v>Tässä kentässä ilmoitettavan tiedon on oltava numeerinen arvo.</v>
      </c>
      <c r="E1231" s="25" t="str">
        <f t="shared" si="27"/>
        <v>Detta fält ska innehålla ett numeriskt värde.</v>
      </c>
    </row>
    <row r="1232" spans="1:5" ht="15" hidden="1" outlineLevel="1" thickBot="1">
      <c r="A1232" s="39" t="s">
        <v>2621</v>
      </c>
      <c r="B1232" s="40" t="s">
        <v>1426</v>
      </c>
      <c r="C1232" s="25" t="s">
        <v>1386</v>
      </c>
      <c r="D1232" s="25" t="str">
        <f t="shared" si="26"/>
        <v>Tässä kentässä ilmoitettavan tiedon on oltava numeerinen arvo.</v>
      </c>
      <c r="E1232" s="25" t="str">
        <f t="shared" si="27"/>
        <v>Detta fält ska innehålla ett numeriskt värde.</v>
      </c>
    </row>
    <row r="1233" spans="1:5" ht="15" hidden="1" outlineLevel="1" thickBot="1">
      <c r="A1233" s="39" t="s">
        <v>2622</v>
      </c>
      <c r="B1233" s="40" t="s">
        <v>1426</v>
      </c>
      <c r="C1233" s="25" t="s">
        <v>1386</v>
      </c>
      <c r="D1233" s="25" t="str">
        <f t="shared" si="26"/>
        <v>Tässä kentässä ilmoitettavan tiedon on oltava numeerinen arvo.</v>
      </c>
      <c r="E1233" s="25" t="str">
        <f t="shared" si="27"/>
        <v>Detta fält ska innehålla ett numeriskt värde.</v>
      </c>
    </row>
    <row r="1234" spans="1:5" ht="15" hidden="1" outlineLevel="1" thickBot="1">
      <c r="A1234" s="39" t="s">
        <v>2623</v>
      </c>
      <c r="B1234" s="40" t="s">
        <v>1426</v>
      </c>
      <c r="C1234" s="25" t="s">
        <v>1386</v>
      </c>
      <c r="D1234" s="25" t="str">
        <f t="shared" si="26"/>
        <v>Tässä kentässä ilmoitettavan tiedon on oltava numeerinen arvo.</v>
      </c>
      <c r="E1234" s="25" t="str">
        <f t="shared" si="27"/>
        <v>Detta fält ska innehålla ett numeriskt värde.</v>
      </c>
    </row>
    <row r="1235" spans="1:5" ht="15" hidden="1" outlineLevel="1" thickBot="1">
      <c r="A1235" s="39" t="s">
        <v>2624</v>
      </c>
      <c r="B1235" s="40" t="s">
        <v>1426</v>
      </c>
      <c r="C1235" s="25" t="s">
        <v>1386</v>
      </c>
      <c r="D1235" s="25" t="str">
        <f t="shared" si="26"/>
        <v>Tässä kentässä ilmoitettavan tiedon on oltava numeerinen arvo.</v>
      </c>
      <c r="E1235" s="25" t="str">
        <f t="shared" si="27"/>
        <v>Detta fält ska innehålla ett numeriskt värde.</v>
      </c>
    </row>
    <row r="1236" spans="1:5" ht="15" hidden="1" outlineLevel="1" thickBot="1">
      <c r="A1236" s="39" t="s">
        <v>2625</v>
      </c>
      <c r="B1236" s="40" t="s">
        <v>1426</v>
      </c>
      <c r="C1236" s="25" t="s">
        <v>1386</v>
      </c>
      <c r="D1236" s="25" t="str">
        <f t="shared" si="26"/>
        <v>Tässä kentässä ilmoitettavan tiedon on oltava numeerinen arvo.</v>
      </c>
      <c r="E1236" s="25" t="str">
        <f t="shared" si="27"/>
        <v>Detta fält ska innehålla ett numeriskt värde.</v>
      </c>
    </row>
    <row r="1237" spans="1:5" ht="15" hidden="1" outlineLevel="1" thickBot="1">
      <c r="A1237" s="39" t="s">
        <v>2626</v>
      </c>
      <c r="B1237" s="40" t="s">
        <v>1426</v>
      </c>
      <c r="C1237" s="25" t="s">
        <v>1386</v>
      </c>
      <c r="D1237" s="25" t="str">
        <f t="shared" si="26"/>
        <v>Tässä kentässä ilmoitettavan tiedon on oltava numeerinen arvo.</v>
      </c>
      <c r="E1237" s="25" t="str">
        <f t="shared" si="27"/>
        <v>Detta fält ska innehålla ett numeriskt värde.</v>
      </c>
    </row>
    <row r="1238" spans="1:5" ht="15" hidden="1" outlineLevel="1" thickBot="1">
      <c r="A1238" s="39" t="s">
        <v>2627</v>
      </c>
      <c r="B1238" s="40" t="s">
        <v>1426</v>
      </c>
      <c r="C1238" s="25" t="s">
        <v>1386</v>
      </c>
      <c r="D1238" s="25" t="str">
        <f t="shared" si="26"/>
        <v>Tässä kentässä ilmoitettavan tiedon on oltava numeerinen arvo.</v>
      </c>
      <c r="E1238" s="25" t="str">
        <f t="shared" si="27"/>
        <v>Detta fält ska innehålla ett numeriskt värde.</v>
      </c>
    </row>
    <row r="1239" spans="1:5" ht="15" hidden="1" outlineLevel="1" thickBot="1">
      <c r="A1239" s="39" t="s">
        <v>2628</v>
      </c>
      <c r="B1239" s="40" t="s">
        <v>1426</v>
      </c>
      <c r="C1239" s="25" t="s">
        <v>1386</v>
      </c>
      <c r="D1239" s="25" t="str">
        <f t="shared" si="26"/>
        <v>Tässä kentässä ilmoitettavan tiedon on oltava numeerinen arvo.</v>
      </c>
      <c r="E1239" s="25" t="str">
        <f t="shared" si="27"/>
        <v>Detta fält ska innehålla ett numeriskt värde.</v>
      </c>
    </row>
    <row r="1240" spans="1:5" ht="15" hidden="1" outlineLevel="1" thickBot="1">
      <c r="A1240" s="39" t="s">
        <v>2629</v>
      </c>
      <c r="B1240" s="40" t="s">
        <v>1426</v>
      </c>
      <c r="C1240" s="25" t="s">
        <v>1386</v>
      </c>
      <c r="D1240" s="25" t="str">
        <f t="shared" si="26"/>
        <v>Tässä kentässä ilmoitettavan tiedon on oltava numeerinen arvo.</v>
      </c>
      <c r="E1240" s="25" t="str">
        <f t="shared" si="27"/>
        <v>Detta fält ska innehålla ett numeriskt värde.</v>
      </c>
    </row>
    <row r="1241" spans="1:5" ht="15" hidden="1" outlineLevel="1" thickBot="1">
      <c r="A1241" s="39" t="s">
        <v>2630</v>
      </c>
      <c r="B1241" s="40" t="s">
        <v>1426</v>
      </c>
      <c r="C1241" s="25" t="s">
        <v>1386</v>
      </c>
      <c r="D1241" s="25" t="str">
        <f t="shared" si="26"/>
        <v>Tässä kentässä ilmoitettavan tiedon on oltava numeerinen arvo.</v>
      </c>
      <c r="E1241" s="25" t="str">
        <f t="shared" si="27"/>
        <v>Detta fält ska innehålla ett numeriskt värde.</v>
      </c>
    </row>
    <row r="1242" spans="1:5" ht="15" hidden="1" outlineLevel="1" thickBot="1">
      <c r="A1242" s="39" t="s">
        <v>2631</v>
      </c>
      <c r="B1242" s="40" t="s">
        <v>1426</v>
      </c>
      <c r="C1242" s="25" t="s">
        <v>1386</v>
      </c>
      <c r="D1242" s="25" t="str">
        <f t="shared" si="26"/>
        <v>Tässä kentässä ilmoitettavan tiedon on oltava numeerinen arvo.</v>
      </c>
      <c r="E1242" s="25" t="str">
        <f t="shared" si="27"/>
        <v>Detta fält ska innehålla ett numeriskt värde.</v>
      </c>
    </row>
    <row r="1243" spans="1:5" ht="15" hidden="1" outlineLevel="1" thickBot="1">
      <c r="A1243" s="39" t="s">
        <v>2632</v>
      </c>
      <c r="B1243" s="40" t="s">
        <v>1426</v>
      </c>
      <c r="C1243" s="25" t="s">
        <v>1386</v>
      </c>
      <c r="D1243" s="25" t="str">
        <f t="shared" si="26"/>
        <v>Tässä kentässä ilmoitettavan tiedon on oltava numeerinen arvo.</v>
      </c>
      <c r="E1243" s="25" t="str">
        <f t="shared" si="27"/>
        <v>Detta fält ska innehålla ett numeriskt värde.</v>
      </c>
    </row>
    <row r="1244" spans="1:5" ht="15" hidden="1" outlineLevel="1" thickBot="1">
      <c r="A1244" s="39" t="s">
        <v>2633</v>
      </c>
      <c r="B1244" s="40" t="s">
        <v>1426</v>
      </c>
      <c r="C1244" s="25" t="s">
        <v>1386</v>
      </c>
      <c r="D1244" s="25" t="str">
        <f t="shared" si="26"/>
        <v>Tässä kentässä ilmoitettavan tiedon on oltava numeerinen arvo.</v>
      </c>
      <c r="E1244" s="25" t="str">
        <f t="shared" si="27"/>
        <v>Detta fält ska innehålla ett numeriskt värde.</v>
      </c>
    </row>
    <row r="1245" spans="1:5" ht="15" hidden="1" outlineLevel="1" thickBot="1">
      <c r="A1245" s="39" t="s">
        <v>2634</v>
      </c>
      <c r="B1245" s="40" t="s">
        <v>1426</v>
      </c>
      <c r="C1245" s="25" t="s">
        <v>1386</v>
      </c>
      <c r="D1245" s="25" t="str">
        <f t="shared" si="26"/>
        <v>Tässä kentässä ilmoitettavan tiedon on oltava numeerinen arvo.</v>
      </c>
      <c r="E1245" s="25" t="str">
        <f t="shared" si="27"/>
        <v>Detta fält ska innehålla ett numeriskt värde.</v>
      </c>
    </row>
    <row r="1246" spans="1:5" ht="15" hidden="1" outlineLevel="1" thickBot="1">
      <c r="A1246" s="39" t="s">
        <v>2635</v>
      </c>
      <c r="B1246" s="40" t="s">
        <v>1426</v>
      </c>
      <c r="C1246" s="25" t="s">
        <v>1386</v>
      </c>
      <c r="D1246" s="25" t="str">
        <f t="shared" si="26"/>
        <v>Tässä kentässä ilmoitettavan tiedon on oltava numeerinen arvo.</v>
      </c>
      <c r="E1246" s="25" t="str">
        <f t="shared" si="27"/>
        <v>Detta fält ska innehålla ett numeriskt värde.</v>
      </c>
    </row>
    <row r="1247" spans="1:5" ht="15" hidden="1" outlineLevel="1" thickBot="1">
      <c r="A1247" s="39" t="s">
        <v>2636</v>
      </c>
      <c r="B1247" s="40" t="s">
        <v>1426</v>
      </c>
      <c r="C1247" s="25" t="s">
        <v>1386</v>
      </c>
      <c r="D1247" s="25" t="str">
        <f t="shared" si="26"/>
        <v>Tässä kentässä ilmoitettavan tiedon on oltava numeerinen arvo.</v>
      </c>
      <c r="E1247" s="25" t="str">
        <f t="shared" si="27"/>
        <v>Detta fält ska innehålla ett numeriskt värde.</v>
      </c>
    </row>
    <row r="1248" spans="1:5" ht="15" hidden="1" outlineLevel="1" thickBot="1">
      <c r="A1248" s="39" t="s">
        <v>2637</v>
      </c>
      <c r="B1248" s="40" t="s">
        <v>1426</v>
      </c>
      <c r="C1248" s="25" t="s">
        <v>1386</v>
      </c>
      <c r="D1248" s="25" t="str">
        <f t="shared" si="26"/>
        <v>Tässä kentässä ilmoitettavan tiedon on oltava numeerinen arvo.</v>
      </c>
      <c r="E1248" s="25" t="str">
        <f t="shared" si="27"/>
        <v>Detta fält ska innehålla ett numeriskt värde.</v>
      </c>
    </row>
    <row r="1249" spans="1:5" ht="15" hidden="1" outlineLevel="1" thickBot="1">
      <c r="A1249" s="39" t="s">
        <v>2638</v>
      </c>
      <c r="B1249" s="40" t="s">
        <v>1426</v>
      </c>
      <c r="C1249" s="25" t="s">
        <v>1386</v>
      </c>
      <c r="D1249" s="25" t="str">
        <f t="shared" si="26"/>
        <v>Tässä kentässä ilmoitettavan tiedon on oltava numeerinen arvo.</v>
      </c>
      <c r="E1249" s="25" t="str">
        <f t="shared" si="27"/>
        <v>Detta fält ska innehålla ett numeriskt värde.</v>
      </c>
    </row>
    <row r="1250" spans="1:5" ht="15" hidden="1" outlineLevel="1" thickBot="1">
      <c r="A1250" s="39" t="s">
        <v>2639</v>
      </c>
      <c r="B1250" s="40" t="s">
        <v>1426</v>
      </c>
      <c r="C1250" s="25" t="s">
        <v>1386</v>
      </c>
      <c r="D1250" s="25" t="str">
        <f t="shared" ref="D1250:D1313" si="28">IF(C1250=$C$36,$D$36,IF(C1250=$C$37,$D$37,IF(C1250=$C$38,$D$38,IF(C1250=$C$39,$D$39,IF(C1250=$C$40,$D$40,IF(C1250=$C$42,$D$42))))))</f>
        <v>Tässä kentässä ilmoitettavan tiedon on oltava numeerinen arvo.</v>
      </c>
      <c r="E1250" s="25" t="str">
        <f t="shared" ref="E1250:E1313" si="29">IF(C1250=$C$36,$E$36,IF(C1250=$C$37,$E$37,IF(C1250=$C$38,$E$38,IF(C1250=$C$39,$E$39,IF(C1250=$C$40,$E$40,IF(C1250=$C$42,$E$42))))))</f>
        <v>Detta fält ska innehålla ett numeriskt värde.</v>
      </c>
    </row>
    <row r="1251" spans="1:5" ht="15" hidden="1" outlineLevel="1" thickBot="1">
      <c r="A1251" s="39" t="s">
        <v>2640</v>
      </c>
      <c r="B1251" s="40" t="s">
        <v>1426</v>
      </c>
      <c r="C1251" s="25" t="s">
        <v>1386</v>
      </c>
      <c r="D1251" s="25" t="str">
        <f t="shared" si="28"/>
        <v>Tässä kentässä ilmoitettavan tiedon on oltava numeerinen arvo.</v>
      </c>
      <c r="E1251" s="25" t="str">
        <f t="shared" si="29"/>
        <v>Detta fält ska innehålla ett numeriskt värde.</v>
      </c>
    </row>
    <row r="1252" spans="1:5" ht="15" hidden="1" outlineLevel="1" thickBot="1">
      <c r="A1252" s="39" t="s">
        <v>2641</v>
      </c>
      <c r="B1252" s="40" t="s">
        <v>1426</v>
      </c>
      <c r="C1252" s="25" t="s">
        <v>1386</v>
      </c>
      <c r="D1252" s="25" t="str">
        <f t="shared" si="28"/>
        <v>Tässä kentässä ilmoitettavan tiedon on oltava numeerinen arvo.</v>
      </c>
      <c r="E1252" s="25" t="str">
        <f t="shared" si="29"/>
        <v>Detta fält ska innehålla ett numeriskt värde.</v>
      </c>
    </row>
    <row r="1253" spans="1:5" ht="15" hidden="1" outlineLevel="1" thickBot="1">
      <c r="A1253" s="39" t="s">
        <v>2642</v>
      </c>
      <c r="B1253" s="40" t="s">
        <v>1426</v>
      </c>
      <c r="C1253" s="25" t="s">
        <v>1386</v>
      </c>
      <c r="D1253" s="25" t="str">
        <f t="shared" si="28"/>
        <v>Tässä kentässä ilmoitettavan tiedon on oltava numeerinen arvo.</v>
      </c>
      <c r="E1253" s="25" t="str">
        <f t="shared" si="29"/>
        <v>Detta fält ska innehålla ett numeriskt värde.</v>
      </c>
    </row>
    <row r="1254" spans="1:5" ht="15" hidden="1" outlineLevel="1" thickBot="1">
      <c r="A1254" s="39" t="s">
        <v>2643</v>
      </c>
      <c r="B1254" s="40" t="s">
        <v>1426</v>
      </c>
      <c r="C1254" s="25" t="s">
        <v>1386</v>
      </c>
      <c r="D1254" s="25" t="str">
        <f t="shared" si="28"/>
        <v>Tässä kentässä ilmoitettavan tiedon on oltava numeerinen arvo.</v>
      </c>
      <c r="E1254" s="25" t="str">
        <f t="shared" si="29"/>
        <v>Detta fält ska innehålla ett numeriskt värde.</v>
      </c>
    </row>
    <row r="1255" spans="1:5" ht="15" hidden="1" outlineLevel="1" thickBot="1">
      <c r="A1255" s="39" t="s">
        <v>2644</v>
      </c>
      <c r="B1255" s="40" t="s">
        <v>1426</v>
      </c>
      <c r="C1255" s="25" t="s">
        <v>1386</v>
      </c>
      <c r="D1255" s="25" t="str">
        <f t="shared" si="28"/>
        <v>Tässä kentässä ilmoitettavan tiedon on oltava numeerinen arvo.</v>
      </c>
      <c r="E1255" s="25" t="str">
        <f t="shared" si="29"/>
        <v>Detta fält ska innehålla ett numeriskt värde.</v>
      </c>
    </row>
    <row r="1256" spans="1:5" ht="15" hidden="1" outlineLevel="1" thickBot="1">
      <c r="A1256" s="39" t="s">
        <v>2645</v>
      </c>
      <c r="B1256" s="40" t="s">
        <v>1426</v>
      </c>
      <c r="C1256" s="25" t="s">
        <v>1386</v>
      </c>
      <c r="D1256" s="25" t="str">
        <f t="shared" si="28"/>
        <v>Tässä kentässä ilmoitettavan tiedon on oltava numeerinen arvo.</v>
      </c>
      <c r="E1256" s="25" t="str">
        <f t="shared" si="29"/>
        <v>Detta fält ska innehålla ett numeriskt värde.</v>
      </c>
    </row>
    <row r="1257" spans="1:5" ht="15" hidden="1" outlineLevel="1" thickBot="1">
      <c r="A1257" s="39" t="s">
        <v>2646</v>
      </c>
      <c r="B1257" s="40" t="s">
        <v>1426</v>
      </c>
      <c r="C1257" s="25" t="s">
        <v>1386</v>
      </c>
      <c r="D1257" s="25" t="str">
        <f t="shared" si="28"/>
        <v>Tässä kentässä ilmoitettavan tiedon on oltava numeerinen arvo.</v>
      </c>
      <c r="E1257" s="25" t="str">
        <f t="shared" si="29"/>
        <v>Detta fält ska innehålla ett numeriskt värde.</v>
      </c>
    </row>
    <row r="1258" spans="1:5" ht="15" hidden="1" outlineLevel="1" thickBot="1">
      <c r="A1258" s="39" t="s">
        <v>2647</v>
      </c>
      <c r="B1258" s="40" t="s">
        <v>1426</v>
      </c>
      <c r="C1258" s="25" t="s">
        <v>1386</v>
      </c>
      <c r="D1258" s="25" t="str">
        <f t="shared" si="28"/>
        <v>Tässä kentässä ilmoitettavan tiedon on oltava numeerinen arvo.</v>
      </c>
      <c r="E1258" s="25" t="str">
        <f t="shared" si="29"/>
        <v>Detta fält ska innehålla ett numeriskt värde.</v>
      </c>
    </row>
    <row r="1259" spans="1:5" ht="15" hidden="1" outlineLevel="1" thickBot="1">
      <c r="A1259" s="39" t="s">
        <v>2648</v>
      </c>
      <c r="B1259" s="40" t="s">
        <v>1426</v>
      </c>
      <c r="C1259" s="25" t="s">
        <v>1386</v>
      </c>
      <c r="D1259" s="25" t="str">
        <f t="shared" si="28"/>
        <v>Tässä kentässä ilmoitettavan tiedon on oltava numeerinen arvo.</v>
      </c>
      <c r="E1259" s="25" t="str">
        <f t="shared" si="29"/>
        <v>Detta fält ska innehålla ett numeriskt värde.</v>
      </c>
    </row>
    <row r="1260" spans="1:5" ht="15" hidden="1" outlineLevel="1" thickBot="1">
      <c r="A1260" s="39" t="s">
        <v>2649</v>
      </c>
      <c r="B1260" s="40" t="s">
        <v>1426</v>
      </c>
      <c r="C1260" s="25" t="s">
        <v>1386</v>
      </c>
      <c r="D1260" s="25" t="str">
        <f t="shared" si="28"/>
        <v>Tässä kentässä ilmoitettavan tiedon on oltava numeerinen arvo.</v>
      </c>
      <c r="E1260" s="25" t="str">
        <f t="shared" si="29"/>
        <v>Detta fält ska innehålla ett numeriskt värde.</v>
      </c>
    </row>
    <row r="1261" spans="1:5" ht="15" hidden="1" outlineLevel="1" thickBot="1">
      <c r="A1261" s="39" t="s">
        <v>2650</v>
      </c>
      <c r="B1261" s="40" t="s">
        <v>1426</v>
      </c>
      <c r="C1261" s="25" t="s">
        <v>1386</v>
      </c>
      <c r="D1261" s="25" t="str">
        <f t="shared" si="28"/>
        <v>Tässä kentässä ilmoitettavan tiedon on oltava numeerinen arvo.</v>
      </c>
      <c r="E1261" s="25" t="str">
        <f t="shared" si="29"/>
        <v>Detta fält ska innehålla ett numeriskt värde.</v>
      </c>
    </row>
    <row r="1262" spans="1:5" ht="15" hidden="1" outlineLevel="1" thickBot="1">
      <c r="A1262" s="39" t="s">
        <v>2651</v>
      </c>
      <c r="B1262" s="40" t="s">
        <v>1426</v>
      </c>
      <c r="C1262" s="25" t="s">
        <v>1386</v>
      </c>
      <c r="D1262" s="25" t="str">
        <f t="shared" si="28"/>
        <v>Tässä kentässä ilmoitettavan tiedon on oltava numeerinen arvo.</v>
      </c>
      <c r="E1262" s="25" t="str">
        <f t="shared" si="29"/>
        <v>Detta fält ska innehålla ett numeriskt värde.</v>
      </c>
    </row>
    <row r="1263" spans="1:5" ht="15" hidden="1" outlineLevel="1" thickBot="1">
      <c r="A1263" s="39" t="s">
        <v>2652</v>
      </c>
      <c r="B1263" s="40" t="s">
        <v>1426</v>
      </c>
      <c r="C1263" s="25" t="s">
        <v>1386</v>
      </c>
      <c r="D1263" s="25" t="str">
        <f t="shared" si="28"/>
        <v>Tässä kentässä ilmoitettavan tiedon on oltava numeerinen arvo.</v>
      </c>
      <c r="E1263" s="25" t="str">
        <f t="shared" si="29"/>
        <v>Detta fält ska innehålla ett numeriskt värde.</v>
      </c>
    </row>
    <row r="1264" spans="1:5" ht="15" hidden="1" outlineLevel="1" thickBot="1">
      <c r="A1264" s="39" t="s">
        <v>2653</v>
      </c>
      <c r="B1264" s="40" t="s">
        <v>1426</v>
      </c>
      <c r="C1264" s="25" t="s">
        <v>1386</v>
      </c>
      <c r="D1264" s="25" t="str">
        <f t="shared" si="28"/>
        <v>Tässä kentässä ilmoitettavan tiedon on oltava numeerinen arvo.</v>
      </c>
      <c r="E1264" s="25" t="str">
        <f t="shared" si="29"/>
        <v>Detta fält ska innehålla ett numeriskt värde.</v>
      </c>
    </row>
    <row r="1265" spans="1:5" ht="15" hidden="1" outlineLevel="1" thickBot="1">
      <c r="A1265" s="39" t="s">
        <v>2654</v>
      </c>
      <c r="B1265" s="40" t="s">
        <v>1426</v>
      </c>
      <c r="C1265" s="25" t="s">
        <v>1386</v>
      </c>
      <c r="D1265" s="25" t="str">
        <f t="shared" si="28"/>
        <v>Tässä kentässä ilmoitettavan tiedon on oltava numeerinen arvo.</v>
      </c>
      <c r="E1265" s="25" t="str">
        <f t="shared" si="29"/>
        <v>Detta fält ska innehålla ett numeriskt värde.</v>
      </c>
    </row>
    <row r="1266" spans="1:5" ht="15" hidden="1" outlineLevel="1" thickBot="1">
      <c r="A1266" s="39" t="s">
        <v>2655</v>
      </c>
      <c r="B1266" s="40" t="s">
        <v>1426</v>
      </c>
      <c r="C1266" s="25" t="s">
        <v>1386</v>
      </c>
      <c r="D1266" s="25" t="str">
        <f t="shared" si="28"/>
        <v>Tässä kentässä ilmoitettavan tiedon on oltava numeerinen arvo.</v>
      </c>
      <c r="E1266" s="25" t="str">
        <f t="shared" si="29"/>
        <v>Detta fält ska innehålla ett numeriskt värde.</v>
      </c>
    </row>
    <row r="1267" spans="1:5" ht="15" hidden="1" outlineLevel="1" thickBot="1">
      <c r="A1267" s="39" t="s">
        <v>2656</v>
      </c>
      <c r="B1267" s="40" t="s">
        <v>1426</v>
      </c>
      <c r="C1267" s="25" t="s">
        <v>1386</v>
      </c>
      <c r="D1267" s="25" t="str">
        <f t="shared" si="28"/>
        <v>Tässä kentässä ilmoitettavan tiedon on oltava numeerinen arvo.</v>
      </c>
      <c r="E1267" s="25" t="str">
        <f t="shared" si="29"/>
        <v>Detta fält ska innehålla ett numeriskt värde.</v>
      </c>
    </row>
    <row r="1268" spans="1:5" ht="15" hidden="1" outlineLevel="1" thickBot="1">
      <c r="A1268" s="39" t="s">
        <v>2657</v>
      </c>
      <c r="B1268" s="40" t="s">
        <v>1426</v>
      </c>
      <c r="C1268" s="25" t="s">
        <v>1386</v>
      </c>
      <c r="D1268" s="25" t="str">
        <f t="shared" si="28"/>
        <v>Tässä kentässä ilmoitettavan tiedon on oltava numeerinen arvo.</v>
      </c>
      <c r="E1268" s="25" t="str">
        <f t="shared" si="29"/>
        <v>Detta fält ska innehålla ett numeriskt värde.</v>
      </c>
    </row>
    <row r="1269" spans="1:5" ht="15" hidden="1" outlineLevel="1" thickBot="1">
      <c r="A1269" s="39" t="s">
        <v>2658</v>
      </c>
      <c r="B1269" s="40" t="s">
        <v>1426</v>
      </c>
      <c r="C1269" s="25" t="s">
        <v>1386</v>
      </c>
      <c r="D1269" s="25" t="str">
        <f t="shared" si="28"/>
        <v>Tässä kentässä ilmoitettavan tiedon on oltava numeerinen arvo.</v>
      </c>
      <c r="E1269" s="25" t="str">
        <f t="shared" si="29"/>
        <v>Detta fält ska innehålla ett numeriskt värde.</v>
      </c>
    </row>
    <row r="1270" spans="1:5" ht="15" hidden="1" outlineLevel="1" thickBot="1">
      <c r="A1270" s="39" t="s">
        <v>2659</v>
      </c>
      <c r="B1270" s="40" t="s">
        <v>1426</v>
      </c>
      <c r="C1270" s="25" t="s">
        <v>1386</v>
      </c>
      <c r="D1270" s="25" t="str">
        <f t="shared" si="28"/>
        <v>Tässä kentässä ilmoitettavan tiedon on oltava numeerinen arvo.</v>
      </c>
      <c r="E1270" s="25" t="str">
        <f t="shared" si="29"/>
        <v>Detta fält ska innehålla ett numeriskt värde.</v>
      </c>
    </row>
    <row r="1271" spans="1:5" ht="15" hidden="1" outlineLevel="1" thickBot="1">
      <c r="A1271" s="39" t="s">
        <v>2660</v>
      </c>
      <c r="B1271" s="40" t="s">
        <v>1426</v>
      </c>
      <c r="C1271" s="25" t="s">
        <v>1386</v>
      </c>
      <c r="D1271" s="25" t="str">
        <f t="shared" si="28"/>
        <v>Tässä kentässä ilmoitettavan tiedon on oltava numeerinen arvo.</v>
      </c>
      <c r="E1271" s="25" t="str">
        <f t="shared" si="29"/>
        <v>Detta fält ska innehålla ett numeriskt värde.</v>
      </c>
    </row>
    <row r="1272" spans="1:5" ht="15" hidden="1" outlineLevel="1" thickBot="1">
      <c r="A1272" s="39" t="s">
        <v>2661</v>
      </c>
      <c r="B1272" s="40" t="s">
        <v>1426</v>
      </c>
      <c r="C1272" s="25" t="s">
        <v>1386</v>
      </c>
      <c r="D1272" s="25" t="str">
        <f t="shared" si="28"/>
        <v>Tässä kentässä ilmoitettavan tiedon on oltava numeerinen arvo.</v>
      </c>
      <c r="E1272" s="25" t="str">
        <f t="shared" si="29"/>
        <v>Detta fält ska innehålla ett numeriskt värde.</v>
      </c>
    </row>
    <row r="1273" spans="1:5" ht="15" hidden="1" outlineLevel="1" thickBot="1">
      <c r="A1273" s="39" t="s">
        <v>2662</v>
      </c>
      <c r="B1273" s="40" t="s">
        <v>1426</v>
      </c>
      <c r="C1273" s="25" t="s">
        <v>1386</v>
      </c>
      <c r="D1273" s="25" t="str">
        <f t="shared" si="28"/>
        <v>Tässä kentässä ilmoitettavan tiedon on oltava numeerinen arvo.</v>
      </c>
      <c r="E1273" s="25" t="str">
        <f t="shared" si="29"/>
        <v>Detta fält ska innehålla ett numeriskt värde.</v>
      </c>
    </row>
    <row r="1274" spans="1:5" ht="15" hidden="1" outlineLevel="1" thickBot="1">
      <c r="A1274" s="39" t="s">
        <v>2663</v>
      </c>
      <c r="B1274" s="40" t="s">
        <v>1426</v>
      </c>
      <c r="C1274" s="25" t="s">
        <v>1386</v>
      </c>
      <c r="D1274" s="25" t="str">
        <f t="shared" si="28"/>
        <v>Tässä kentässä ilmoitettavan tiedon on oltava numeerinen arvo.</v>
      </c>
      <c r="E1274" s="25" t="str">
        <f t="shared" si="29"/>
        <v>Detta fält ska innehålla ett numeriskt värde.</v>
      </c>
    </row>
    <row r="1275" spans="1:5" ht="15" hidden="1" outlineLevel="1" thickBot="1">
      <c r="A1275" s="39" t="s">
        <v>2664</v>
      </c>
      <c r="B1275" s="40" t="s">
        <v>1426</v>
      </c>
      <c r="C1275" s="25" t="s">
        <v>1386</v>
      </c>
      <c r="D1275" s="25" t="str">
        <f t="shared" si="28"/>
        <v>Tässä kentässä ilmoitettavan tiedon on oltava numeerinen arvo.</v>
      </c>
      <c r="E1275" s="25" t="str">
        <f t="shared" si="29"/>
        <v>Detta fält ska innehålla ett numeriskt värde.</v>
      </c>
    </row>
    <row r="1276" spans="1:5" ht="15" hidden="1" outlineLevel="1" thickBot="1">
      <c r="A1276" s="39" t="s">
        <v>2665</v>
      </c>
      <c r="B1276" s="40" t="s">
        <v>1426</v>
      </c>
      <c r="C1276" s="25" t="s">
        <v>1386</v>
      </c>
      <c r="D1276" s="25" t="str">
        <f t="shared" si="28"/>
        <v>Tässä kentässä ilmoitettavan tiedon on oltava numeerinen arvo.</v>
      </c>
      <c r="E1276" s="25" t="str">
        <f t="shared" si="29"/>
        <v>Detta fält ska innehålla ett numeriskt värde.</v>
      </c>
    </row>
    <row r="1277" spans="1:5" ht="15" hidden="1" outlineLevel="1" thickBot="1">
      <c r="A1277" s="39" t="s">
        <v>2666</v>
      </c>
      <c r="B1277" s="40" t="s">
        <v>1426</v>
      </c>
      <c r="C1277" s="25" t="s">
        <v>1386</v>
      </c>
      <c r="D1277" s="25" t="str">
        <f t="shared" si="28"/>
        <v>Tässä kentässä ilmoitettavan tiedon on oltava numeerinen arvo.</v>
      </c>
      <c r="E1277" s="25" t="str">
        <f t="shared" si="29"/>
        <v>Detta fält ska innehålla ett numeriskt värde.</v>
      </c>
    </row>
    <row r="1278" spans="1:5" ht="15" hidden="1" outlineLevel="1" thickBot="1">
      <c r="A1278" s="39" t="s">
        <v>2667</v>
      </c>
      <c r="B1278" s="40" t="s">
        <v>1426</v>
      </c>
      <c r="C1278" s="25" t="s">
        <v>1386</v>
      </c>
      <c r="D1278" s="25" t="str">
        <f t="shared" si="28"/>
        <v>Tässä kentässä ilmoitettavan tiedon on oltava numeerinen arvo.</v>
      </c>
      <c r="E1278" s="25" t="str">
        <f t="shared" si="29"/>
        <v>Detta fält ska innehålla ett numeriskt värde.</v>
      </c>
    </row>
    <row r="1279" spans="1:5" ht="15" hidden="1" outlineLevel="1" thickBot="1">
      <c r="A1279" s="39" t="s">
        <v>2668</v>
      </c>
      <c r="B1279" s="40" t="s">
        <v>1426</v>
      </c>
      <c r="C1279" s="25" t="s">
        <v>1386</v>
      </c>
      <c r="D1279" s="25" t="str">
        <f t="shared" si="28"/>
        <v>Tässä kentässä ilmoitettavan tiedon on oltava numeerinen arvo.</v>
      </c>
      <c r="E1279" s="25" t="str">
        <f t="shared" si="29"/>
        <v>Detta fält ska innehålla ett numeriskt värde.</v>
      </c>
    </row>
    <row r="1280" spans="1:5" ht="15" hidden="1" outlineLevel="1" thickBot="1">
      <c r="A1280" s="39" t="s">
        <v>2669</v>
      </c>
      <c r="B1280" s="40" t="s">
        <v>1426</v>
      </c>
      <c r="C1280" s="25" t="s">
        <v>1386</v>
      </c>
      <c r="D1280" s="25" t="str">
        <f t="shared" si="28"/>
        <v>Tässä kentässä ilmoitettavan tiedon on oltava numeerinen arvo.</v>
      </c>
      <c r="E1280" s="25" t="str">
        <f t="shared" si="29"/>
        <v>Detta fält ska innehålla ett numeriskt värde.</v>
      </c>
    </row>
    <row r="1281" spans="1:5" ht="15" hidden="1" outlineLevel="1" thickBot="1">
      <c r="A1281" s="39" t="s">
        <v>2670</v>
      </c>
      <c r="B1281" s="40" t="s">
        <v>1426</v>
      </c>
      <c r="C1281" s="25" t="s">
        <v>1386</v>
      </c>
      <c r="D1281" s="25" t="str">
        <f t="shared" si="28"/>
        <v>Tässä kentässä ilmoitettavan tiedon on oltava numeerinen arvo.</v>
      </c>
      <c r="E1281" s="25" t="str">
        <f t="shared" si="29"/>
        <v>Detta fält ska innehålla ett numeriskt värde.</v>
      </c>
    </row>
    <row r="1282" spans="1:5" ht="15" hidden="1" outlineLevel="1" thickBot="1">
      <c r="A1282" s="39" t="s">
        <v>2671</v>
      </c>
      <c r="B1282" s="40" t="s">
        <v>1426</v>
      </c>
      <c r="C1282" s="25" t="s">
        <v>1386</v>
      </c>
      <c r="D1282" s="25" t="str">
        <f t="shared" si="28"/>
        <v>Tässä kentässä ilmoitettavan tiedon on oltava numeerinen arvo.</v>
      </c>
      <c r="E1282" s="25" t="str">
        <f t="shared" si="29"/>
        <v>Detta fält ska innehålla ett numeriskt värde.</v>
      </c>
    </row>
    <row r="1283" spans="1:5" ht="15" hidden="1" outlineLevel="1" thickBot="1">
      <c r="A1283" s="39" t="s">
        <v>2672</v>
      </c>
      <c r="B1283" s="40" t="s">
        <v>1426</v>
      </c>
      <c r="C1283" s="25" t="s">
        <v>1386</v>
      </c>
      <c r="D1283" s="25" t="str">
        <f t="shared" si="28"/>
        <v>Tässä kentässä ilmoitettavan tiedon on oltava numeerinen arvo.</v>
      </c>
      <c r="E1283" s="25" t="str">
        <f t="shared" si="29"/>
        <v>Detta fält ska innehålla ett numeriskt värde.</v>
      </c>
    </row>
    <row r="1284" spans="1:5" ht="15" hidden="1" outlineLevel="1" thickBot="1">
      <c r="A1284" s="39" t="s">
        <v>2673</v>
      </c>
      <c r="B1284" s="40" t="s">
        <v>1426</v>
      </c>
      <c r="C1284" s="25" t="s">
        <v>1386</v>
      </c>
      <c r="D1284" s="25" t="str">
        <f t="shared" si="28"/>
        <v>Tässä kentässä ilmoitettavan tiedon on oltava numeerinen arvo.</v>
      </c>
      <c r="E1284" s="25" t="str">
        <f t="shared" si="29"/>
        <v>Detta fält ska innehålla ett numeriskt värde.</v>
      </c>
    </row>
    <row r="1285" spans="1:5" ht="15" hidden="1" outlineLevel="1" thickBot="1">
      <c r="A1285" s="39" t="s">
        <v>2674</v>
      </c>
      <c r="B1285" s="40" t="s">
        <v>1426</v>
      </c>
      <c r="C1285" s="25" t="s">
        <v>1386</v>
      </c>
      <c r="D1285" s="25" t="str">
        <f t="shared" si="28"/>
        <v>Tässä kentässä ilmoitettavan tiedon on oltava numeerinen arvo.</v>
      </c>
      <c r="E1285" s="25" t="str">
        <f t="shared" si="29"/>
        <v>Detta fält ska innehålla ett numeriskt värde.</v>
      </c>
    </row>
    <row r="1286" spans="1:5" ht="15" hidden="1" outlineLevel="1" thickBot="1">
      <c r="A1286" s="39" t="s">
        <v>2675</v>
      </c>
      <c r="B1286" s="40" t="s">
        <v>1426</v>
      </c>
      <c r="C1286" s="25" t="s">
        <v>1386</v>
      </c>
      <c r="D1286" s="25" t="str">
        <f t="shared" si="28"/>
        <v>Tässä kentässä ilmoitettavan tiedon on oltava numeerinen arvo.</v>
      </c>
      <c r="E1286" s="25" t="str">
        <f t="shared" si="29"/>
        <v>Detta fält ska innehålla ett numeriskt värde.</v>
      </c>
    </row>
    <row r="1287" spans="1:5" ht="15" hidden="1" outlineLevel="1" thickBot="1">
      <c r="A1287" s="39" t="s">
        <v>2676</v>
      </c>
      <c r="B1287" s="40" t="s">
        <v>1426</v>
      </c>
      <c r="C1287" s="25" t="s">
        <v>1386</v>
      </c>
      <c r="D1287" s="25" t="str">
        <f t="shared" si="28"/>
        <v>Tässä kentässä ilmoitettavan tiedon on oltava numeerinen arvo.</v>
      </c>
      <c r="E1287" s="25" t="str">
        <f t="shared" si="29"/>
        <v>Detta fält ska innehålla ett numeriskt värde.</v>
      </c>
    </row>
    <row r="1288" spans="1:5" ht="15" hidden="1" outlineLevel="1" thickBot="1">
      <c r="A1288" s="39" t="s">
        <v>2677</v>
      </c>
      <c r="B1288" s="40" t="s">
        <v>1426</v>
      </c>
      <c r="C1288" s="25" t="s">
        <v>1386</v>
      </c>
      <c r="D1288" s="25" t="str">
        <f t="shared" si="28"/>
        <v>Tässä kentässä ilmoitettavan tiedon on oltava numeerinen arvo.</v>
      </c>
      <c r="E1288" s="25" t="str">
        <f t="shared" si="29"/>
        <v>Detta fält ska innehålla ett numeriskt värde.</v>
      </c>
    </row>
    <row r="1289" spans="1:5" ht="15" hidden="1" outlineLevel="1" thickBot="1">
      <c r="A1289" s="39" t="s">
        <v>2678</v>
      </c>
      <c r="B1289" s="40" t="s">
        <v>1426</v>
      </c>
      <c r="C1289" s="25" t="s">
        <v>1386</v>
      </c>
      <c r="D1289" s="25" t="str">
        <f t="shared" si="28"/>
        <v>Tässä kentässä ilmoitettavan tiedon on oltava numeerinen arvo.</v>
      </c>
      <c r="E1289" s="25" t="str">
        <f t="shared" si="29"/>
        <v>Detta fält ska innehålla ett numeriskt värde.</v>
      </c>
    </row>
    <row r="1290" spans="1:5" ht="15" hidden="1" outlineLevel="1" thickBot="1">
      <c r="A1290" s="39" t="s">
        <v>2679</v>
      </c>
      <c r="B1290" s="40" t="s">
        <v>1426</v>
      </c>
      <c r="C1290" s="25" t="s">
        <v>1386</v>
      </c>
      <c r="D1290" s="25" t="str">
        <f t="shared" si="28"/>
        <v>Tässä kentässä ilmoitettavan tiedon on oltava numeerinen arvo.</v>
      </c>
      <c r="E1290" s="25" t="str">
        <f t="shared" si="29"/>
        <v>Detta fält ska innehålla ett numeriskt värde.</v>
      </c>
    </row>
    <row r="1291" spans="1:5" ht="15" hidden="1" outlineLevel="1" thickBot="1">
      <c r="A1291" s="39" t="s">
        <v>2680</v>
      </c>
      <c r="B1291" s="40" t="s">
        <v>1426</v>
      </c>
      <c r="C1291" s="25" t="s">
        <v>1386</v>
      </c>
      <c r="D1291" s="25" t="str">
        <f t="shared" si="28"/>
        <v>Tässä kentässä ilmoitettavan tiedon on oltava numeerinen arvo.</v>
      </c>
      <c r="E1291" s="25" t="str">
        <f t="shared" si="29"/>
        <v>Detta fält ska innehålla ett numeriskt värde.</v>
      </c>
    </row>
    <row r="1292" spans="1:5" ht="15" hidden="1" outlineLevel="1" thickBot="1">
      <c r="A1292" s="39" t="s">
        <v>2681</v>
      </c>
      <c r="B1292" s="40" t="s">
        <v>1426</v>
      </c>
      <c r="C1292" s="25" t="s">
        <v>1386</v>
      </c>
      <c r="D1292" s="25" t="str">
        <f t="shared" si="28"/>
        <v>Tässä kentässä ilmoitettavan tiedon on oltava numeerinen arvo.</v>
      </c>
      <c r="E1292" s="25" t="str">
        <f t="shared" si="29"/>
        <v>Detta fält ska innehålla ett numeriskt värde.</v>
      </c>
    </row>
    <row r="1293" spans="1:5" ht="15" hidden="1" outlineLevel="1" thickBot="1">
      <c r="A1293" s="39" t="s">
        <v>2682</v>
      </c>
      <c r="B1293" s="40" t="s">
        <v>1426</v>
      </c>
      <c r="C1293" s="25" t="s">
        <v>1386</v>
      </c>
      <c r="D1293" s="25" t="str">
        <f t="shared" si="28"/>
        <v>Tässä kentässä ilmoitettavan tiedon on oltava numeerinen arvo.</v>
      </c>
      <c r="E1293" s="25" t="str">
        <f t="shared" si="29"/>
        <v>Detta fält ska innehålla ett numeriskt värde.</v>
      </c>
    </row>
    <row r="1294" spans="1:5" ht="15" hidden="1" outlineLevel="1" thickBot="1">
      <c r="A1294" s="39" t="s">
        <v>2683</v>
      </c>
      <c r="B1294" s="40" t="s">
        <v>1426</v>
      </c>
      <c r="C1294" s="25" t="s">
        <v>1386</v>
      </c>
      <c r="D1294" s="25" t="str">
        <f t="shared" si="28"/>
        <v>Tässä kentässä ilmoitettavan tiedon on oltava numeerinen arvo.</v>
      </c>
      <c r="E1294" s="25" t="str">
        <f t="shared" si="29"/>
        <v>Detta fält ska innehålla ett numeriskt värde.</v>
      </c>
    </row>
    <row r="1295" spans="1:5" ht="15" hidden="1" outlineLevel="1" thickBot="1">
      <c r="A1295" s="39" t="s">
        <v>2684</v>
      </c>
      <c r="B1295" s="40" t="s">
        <v>1426</v>
      </c>
      <c r="C1295" s="25" t="s">
        <v>1386</v>
      </c>
      <c r="D1295" s="25" t="str">
        <f t="shared" si="28"/>
        <v>Tässä kentässä ilmoitettavan tiedon on oltava numeerinen arvo.</v>
      </c>
      <c r="E1295" s="25" t="str">
        <f t="shared" si="29"/>
        <v>Detta fält ska innehålla ett numeriskt värde.</v>
      </c>
    </row>
    <row r="1296" spans="1:5" ht="15" hidden="1" outlineLevel="1" thickBot="1">
      <c r="A1296" s="39" t="s">
        <v>2685</v>
      </c>
      <c r="B1296" s="40" t="s">
        <v>1426</v>
      </c>
      <c r="C1296" s="25" t="s">
        <v>1386</v>
      </c>
      <c r="D1296" s="25" t="str">
        <f t="shared" si="28"/>
        <v>Tässä kentässä ilmoitettavan tiedon on oltava numeerinen arvo.</v>
      </c>
      <c r="E1296" s="25" t="str">
        <f t="shared" si="29"/>
        <v>Detta fält ska innehålla ett numeriskt värde.</v>
      </c>
    </row>
    <row r="1297" spans="1:5" ht="15" hidden="1" outlineLevel="1" thickBot="1">
      <c r="A1297" s="39" t="s">
        <v>2686</v>
      </c>
      <c r="B1297" s="40" t="s">
        <v>1426</v>
      </c>
      <c r="C1297" s="25" t="s">
        <v>1386</v>
      </c>
      <c r="D1297" s="25" t="str">
        <f t="shared" si="28"/>
        <v>Tässä kentässä ilmoitettavan tiedon on oltava numeerinen arvo.</v>
      </c>
      <c r="E1297" s="25" t="str">
        <f t="shared" si="29"/>
        <v>Detta fält ska innehålla ett numeriskt värde.</v>
      </c>
    </row>
    <row r="1298" spans="1:5" ht="15" hidden="1" outlineLevel="1" thickBot="1">
      <c r="A1298" s="39" t="s">
        <v>2687</v>
      </c>
      <c r="B1298" s="40" t="s">
        <v>1426</v>
      </c>
      <c r="C1298" s="25" t="s">
        <v>1386</v>
      </c>
      <c r="D1298" s="25" t="str">
        <f t="shared" si="28"/>
        <v>Tässä kentässä ilmoitettavan tiedon on oltava numeerinen arvo.</v>
      </c>
      <c r="E1298" s="25" t="str">
        <f t="shared" si="29"/>
        <v>Detta fält ska innehålla ett numeriskt värde.</v>
      </c>
    </row>
    <row r="1299" spans="1:5" ht="15" hidden="1" outlineLevel="1" thickBot="1">
      <c r="A1299" s="39" t="s">
        <v>2688</v>
      </c>
      <c r="B1299" s="40" t="s">
        <v>1426</v>
      </c>
      <c r="C1299" s="25" t="s">
        <v>1386</v>
      </c>
      <c r="D1299" s="25" t="str">
        <f t="shared" si="28"/>
        <v>Tässä kentässä ilmoitettavan tiedon on oltava numeerinen arvo.</v>
      </c>
      <c r="E1299" s="25" t="str">
        <f t="shared" si="29"/>
        <v>Detta fält ska innehålla ett numeriskt värde.</v>
      </c>
    </row>
    <row r="1300" spans="1:5" ht="15" hidden="1" outlineLevel="1" thickBot="1">
      <c r="A1300" s="39" t="s">
        <v>2689</v>
      </c>
      <c r="B1300" s="40" t="s">
        <v>1426</v>
      </c>
      <c r="C1300" s="25" t="s">
        <v>1386</v>
      </c>
      <c r="D1300" s="25" t="str">
        <f t="shared" si="28"/>
        <v>Tässä kentässä ilmoitettavan tiedon on oltava numeerinen arvo.</v>
      </c>
      <c r="E1300" s="25" t="str">
        <f t="shared" si="29"/>
        <v>Detta fält ska innehålla ett numeriskt värde.</v>
      </c>
    </row>
    <row r="1301" spans="1:5" ht="15" hidden="1" outlineLevel="1" thickBot="1">
      <c r="A1301" s="39" t="s">
        <v>2690</v>
      </c>
      <c r="B1301" s="40" t="s">
        <v>1426</v>
      </c>
      <c r="C1301" s="25" t="s">
        <v>1386</v>
      </c>
      <c r="D1301" s="25" t="str">
        <f t="shared" si="28"/>
        <v>Tässä kentässä ilmoitettavan tiedon on oltava numeerinen arvo.</v>
      </c>
      <c r="E1301" s="25" t="str">
        <f t="shared" si="29"/>
        <v>Detta fält ska innehålla ett numeriskt värde.</v>
      </c>
    </row>
    <row r="1302" spans="1:5" ht="15" hidden="1" outlineLevel="1" thickBot="1">
      <c r="A1302" s="39" t="s">
        <v>2691</v>
      </c>
      <c r="B1302" s="40" t="s">
        <v>1426</v>
      </c>
      <c r="C1302" s="25" t="s">
        <v>1386</v>
      </c>
      <c r="D1302" s="25" t="str">
        <f t="shared" si="28"/>
        <v>Tässä kentässä ilmoitettavan tiedon on oltava numeerinen arvo.</v>
      </c>
      <c r="E1302" s="25" t="str">
        <f t="shared" si="29"/>
        <v>Detta fält ska innehålla ett numeriskt värde.</v>
      </c>
    </row>
    <row r="1303" spans="1:5" ht="15" hidden="1" outlineLevel="1" thickBot="1">
      <c r="A1303" s="39" t="s">
        <v>2692</v>
      </c>
      <c r="B1303" s="40" t="s">
        <v>1426</v>
      </c>
      <c r="C1303" s="25" t="s">
        <v>1386</v>
      </c>
      <c r="D1303" s="25" t="str">
        <f t="shared" si="28"/>
        <v>Tässä kentässä ilmoitettavan tiedon on oltava numeerinen arvo.</v>
      </c>
      <c r="E1303" s="25" t="str">
        <f t="shared" si="29"/>
        <v>Detta fält ska innehålla ett numeriskt värde.</v>
      </c>
    </row>
    <row r="1304" spans="1:5" ht="15" hidden="1" outlineLevel="1" thickBot="1">
      <c r="A1304" s="39" t="s">
        <v>2693</v>
      </c>
      <c r="B1304" s="40" t="s">
        <v>1426</v>
      </c>
      <c r="C1304" s="25" t="s">
        <v>1386</v>
      </c>
      <c r="D1304" s="25" t="str">
        <f t="shared" si="28"/>
        <v>Tässä kentässä ilmoitettavan tiedon on oltava numeerinen arvo.</v>
      </c>
      <c r="E1304" s="25" t="str">
        <f t="shared" si="29"/>
        <v>Detta fält ska innehålla ett numeriskt värde.</v>
      </c>
    </row>
    <row r="1305" spans="1:5" ht="15" hidden="1" outlineLevel="1" thickBot="1">
      <c r="A1305" s="39" t="s">
        <v>2694</v>
      </c>
      <c r="B1305" s="40" t="s">
        <v>1426</v>
      </c>
      <c r="C1305" s="25" t="s">
        <v>1386</v>
      </c>
      <c r="D1305" s="25" t="str">
        <f t="shared" si="28"/>
        <v>Tässä kentässä ilmoitettavan tiedon on oltava numeerinen arvo.</v>
      </c>
      <c r="E1305" s="25" t="str">
        <f t="shared" si="29"/>
        <v>Detta fält ska innehålla ett numeriskt värde.</v>
      </c>
    </row>
    <row r="1306" spans="1:5" ht="15" hidden="1" outlineLevel="1" thickBot="1">
      <c r="A1306" s="39" t="s">
        <v>2695</v>
      </c>
      <c r="B1306" s="40" t="s">
        <v>1426</v>
      </c>
      <c r="C1306" s="25" t="s">
        <v>1386</v>
      </c>
      <c r="D1306" s="25" t="str">
        <f t="shared" si="28"/>
        <v>Tässä kentässä ilmoitettavan tiedon on oltava numeerinen arvo.</v>
      </c>
      <c r="E1306" s="25" t="str">
        <f t="shared" si="29"/>
        <v>Detta fält ska innehålla ett numeriskt värde.</v>
      </c>
    </row>
    <row r="1307" spans="1:5" ht="15" hidden="1" outlineLevel="1" thickBot="1">
      <c r="A1307" s="39" t="s">
        <v>2696</v>
      </c>
      <c r="B1307" s="40" t="s">
        <v>1426</v>
      </c>
      <c r="C1307" s="25" t="s">
        <v>1386</v>
      </c>
      <c r="D1307" s="25" t="str">
        <f t="shared" si="28"/>
        <v>Tässä kentässä ilmoitettavan tiedon on oltava numeerinen arvo.</v>
      </c>
      <c r="E1307" s="25" t="str">
        <f t="shared" si="29"/>
        <v>Detta fält ska innehålla ett numeriskt värde.</v>
      </c>
    </row>
    <row r="1308" spans="1:5" ht="15" hidden="1" outlineLevel="1" thickBot="1">
      <c r="A1308" s="39" t="s">
        <v>2697</v>
      </c>
      <c r="B1308" s="40" t="s">
        <v>1426</v>
      </c>
      <c r="C1308" s="25" t="s">
        <v>1386</v>
      </c>
      <c r="D1308" s="25" t="str">
        <f t="shared" si="28"/>
        <v>Tässä kentässä ilmoitettavan tiedon on oltava numeerinen arvo.</v>
      </c>
      <c r="E1308" s="25" t="str">
        <f t="shared" si="29"/>
        <v>Detta fält ska innehålla ett numeriskt värde.</v>
      </c>
    </row>
    <row r="1309" spans="1:5" ht="15" hidden="1" outlineLevel="1" thickBot="1">
      <c r="A1309" s="39" t="s">
        <v>2698</v>
      </c>
      <c r="B1309" s="40" t="s">
        <v>1426</v>
      </c>
      <c r="C1309" s="25" t="s">
        <v>1386</v>
      </c>
      <c r="D1309" s="25" t="str">
        <f t="shared" si="28"/>
        <v>Tässä kentässä ilmoitettavan tiedon on oltava numeerinen arvo.</v>
      </c>
      <c r="E1309" s="25" t="str">
        <f t="shared" si="29"/>
        <v>Detta fält ska innehålla ett numeriskt värde.</v>
      </c>
    </row>
    <row r="1310" spans="1:5" ht="15" hidden="1" outlineLevel="1" thickBot="1">
      <c r="A1310" s="39" t="s">
        <v>2699</v>
      </c>
      <c r="B1310" s="40" t="s">
        <v>1426</v>
      </c>
      <c r="C1310" s="25" t="s">
        <v>1386</v>
      </c>
      <c r="D1310" s="25" t="str">
        <f t="shared" si="28"/>
        <v>Tässä kentässä ilmoitettavan tiedon on oltava numeerinen arvo.</v>
      </c>
      <c r="E1310" s="25" t="str">
        <f t="shared" si="29"/>
        <v>Detta fält ska innehålla ett numeriskt värde.</v>
      </c>
    </row>
    <row r="1311" spans="1:5" ht="15" hidden="1" outlineLevel="1" thickBot="1">
      <c r="A1311" s="39" t="s">
        <v>2700</v>
      </c>
      <c r="B1311" s="40" t="s">
        <v>1426</v>
      </c>
      <c r="C1311" s="25" t="s">
        <v>1386</v>
      </c>
      <c r="D1311" s="25" t="str">
        <f t="shared" si="28"/>
        <v>Tässä kentässä ilmoitettavan tiedon on oltava numeerinen arvo.</v>
      </c>
      <c r="E1311" s="25" t="str">
        <f t="shared" si="29"/>
        <v>Detta fält ska innehålla ett numeriskt värde.</v>
      </c>
    </row>
    <row r="1312" spans="1:5" ht="15" hidden="1" outlineLevel="1" thickBot="1">
      <c r="A1312" s="39" t="s">
        <v>2701</v>
      </c>
      <c r="B1312" s="40" t="s">
        <v>1426</v>
      </c>
      <c r="C1312" s="25" t="s">
        <v>1386</v>
      </c>
      <c r="D1312" s="25" t="str">
        <f t="shared" si="28"/>
        <v>Tässä kentässä ilmoitettavan tiedon on oltava numeerinen arvo.</v>
      </c>
      <c r="E1312" s="25" t="str">
        <f t="shared" si="29"/>
        <v>Detta fält ska innehålla ett numeriskt värde.</v>
      </c>
    </row>
    <row r="1313" spans="1:5" ht="15" hidden="1" outlineLevel="1" thickBot="1">
      <c r="A1313" s="39" t="s">
        <v>2702</v>
      </c>
      <c r="B1313" s="40" t="s">
        <v>1426</v>
      </c>
      <c r="C1313" s="25" t="s">
        <v>1386</v>
      </c>
      <c r="D1313" s="25" t="str">
        <f t="shared" si="28"/>
        <v>Tässä kentässä ilmoitettavan tiedon on oltava numeerinen arvo.</v>
      </c>
      <c r="E1313" s="25" t="str">
        <f t="shared" si="29"/>
        <v>Detta fält ska innehålla ett numeriskt värde.</v>
      </c>
    </row>
    <row r="1314" spans="1:5" ht="15" hidden="1" outlineLevel="1" thickBot="1">
      <c r="A1314" s="39" t="s">
        <v>2703</v>
      </c>
      <c r="B1314" s="40" t="s">
        <v>1426</v>
      </c>
      <c r="C1314" s="25" t="s">
        <v>1386</v>
      </c>
      <c r="D1314" s="25" t="str">
        <f t="shared" ref="D1314:D1377" si="30">IF(C1314=$C$36,$D$36,IF(C1314=$C$37,$D$37,IF(C1314=$C$38,$D$38,IF(C1314=$C$39,$D$39,IF(C1314=$C$40,$D$40,IF(C1314=$C$42,$D$42))))))</f>
        <v>Tässä kentässä ilmoitettavan tiedon on oltava numeerinen arvo.</v>
      </c>
      <c r="E1314" s="25" t="str">
        <f t="shared" ref="E1314:E1377" si="31">IF(C1314=$C$36,$E$36,IF(C1314=$C$37,$E$37,IF(C1314=$C$38,$E$38,IF(C1314=$C$39,$E$39,IF(C1314=$C$40,$E$40,IF(C1314=$C$42,$E$42))))))</f>
        <v>Detta fält ska innehålla ett numeriskt värde.</v>
      </c>
    </row>
    <row r="1315" spans="1:5" ht="15" hidden="1" outlineLevel="1" thickBot="1">
      <c r="A1315" s="39" t="s">
        <v>2704</v>
      </c>
      <c r="B1315" s="40" t="s">
        <v>1426</v>
      </c>
      <c r="C1315" s="25" t="s">
        <v>1386</v>
      </c>
      <c r="D1315" s="25" t="str">
        <f t="shared" si="30"/>
        <v>Tässä kentässä ilmoitettavan tiedon on oltava numeerinen arvo.</v>
      </c>
      <c r="E1315" s="25" t="str">
        <f t="shared" si="31"/>
        <v>Detta fält ska innehålla ett numeriskt värde.</v>
      </c>
    </row>
    <row r="1316" spans="1:5" ht="15" hidden="1" outlineLevel="1" thickBot="1">
      <c r="A1316" s="39" t="s">
        <v>2705</v>
      </c>
      <c r="B1316" s="40" t="s">
        <v>1426</v>
      </c>
      <c r="C1316" s="25" t="s">
        <v>1386</v>
      </c>
      <c r="D1316" s="25" t="str">
        <f t="shared" si="30"/>
        <v>Tässä kentässä ilmoitettavan tiedon on oltava numeerinen arvo.</v>
      </c>
      <c r="E1316" s="25" t="str">
        <f t="shared" si="31"/>
        <v>Detta fält ska innehålla ett numeriskt värde.</v>
      </c>
    </row>
    <row r="1317" spans="1:5" ht="15" hidden="1" outlineLevel="1" thickBot="1">
      <c r="A1317" s="39" t="s">
        <v>2706</v>
      </c>
      <c r="B1317" s="40" t="s">
        <v>1426</v>
      </c>
      <c r="C1317" s="25" t="s">
        <v>1386</v>
      </c>
      <c r="D1317" s="25" t="str">
        <f t="shared" si="30"/>
        <v>Tässä kentässä ilmoitettavan tiedon on oltava numeerinen arvo.</v>
      </c>
      <c r="E1317" s="25" t="str">
        <f t="shared" si="31"/>
        <v>Detta fält ska innehålla ett numeriskt värde.</v>
      </c>
    </row>
    <row r="1318" spans="1:5" ht="15" hidden="1" outlineLevel="1" thickBot="1">
      <c r="A1318" s="39" t="s">
        <v>2707</v>
      </c>
      <c r="B1318" s="40" t="s">
        <v>1426</v>
      </c>
      <c r="C1318" s="25" t="s">
        <v>1386</v>
      </c>
      <c r="D1318" s="25" t="str">
        <f t="shared" si="30"/>
        <v>Tässä kentässä ilmoitettavan tiedon on oltava numeerinen arvo.</v>
      </c>
      <c r="E1318" s="25" t="str">
        <f t="shared" si="31"/>
        <v>Detta fält ska innehålla ett numeriskt värde.</v>
      </c>
    </row>
    <row r="1319" spans="1:5" ht="15" hidden="1" outlineLevel="1" thickBot="1">
      <c r="A1319" s="39" t="s">
        <v>2708</v>
      </c>
      <c r="B1319" s="40" t="s">
        <v>1426</v>
      </c>
      <c r="C1319" s="25" t="s">
        <v>1386</v>
      </c>
      <c r="D1319" s="25" t="str">
        <f t="shared" si="30"/>
        <v>Tässä kentässä ilmoitettavan tiedon on oltava numeerinen arvo.</v>
      </c>
      <c r="E1319" s="25" t="str">
        <f t="shared" si="31"/>
        <v>Detta fält ska innehålla ett numeriskt värde.</v>
      </c>
    </row>
    <row r="1320" spans="1:5" ht="15" hidden="1" outlineLevel="1" thickBot="1">
      <c r="A1320" s="39" t="s">
        <v>2709</v>
      </c>
      <c r="B1320" s="40" t="s">
        <v>1426</v>
      </c>
      <c r="C1320" s="25" t="s">
        <v>1386</v>
      </c>
      <c r="D1320" s="25" t="str">
        <f t="shared" si="30"/>
        <v>Tässä kentässä ilmoitettavan tiedon on oltava numeerinen arvo.</v>
      </c>
      <c r="E1320" s="25" t="str">
        <f t="shared" si="31"/>
        <v>Detta fält ska innehålla ett numeriskt värde.</v>
      </c>
    </row>
    <row r="1321" spans="1:5" ht="15" hidden="1" outlineLevel="1" thickBot="1">
      <c r="A1321" s="39" t="s">
        <v>2710</v>
      </c>
      <c r="B1321" s="40" t="s">
        <v>1426</v>
      </c>
      <c r="C1321" s="25" t="s">
        <v>1386</v>
      </c>
      <c r="D1321" s="25" t="str">
        <f t="shared" si="30"/>
        <v>Tässä kentässä ilmoitettavan tiedon on oltava numeerinen arvo.</v>
      </c>
      <c r="E1321" s="25" t="str">
        <f t="shared" si="31"/>
        <v>Detta fält ska innehålla ett numeriskt värde.</v>
      </c>
    </row>
    <row r="1322" spans="1:5" ht="15" hidden="1" outlineLevel="1" thickBot="1">
      <c r="A1322" s="39" t="s">
        <v>2711</v>
      </c>
      <c r="B1322" s="40" t="s">
        <v>1426</v>
      </c>
      <c r="C1322" s="25" t="s">
        <v>1386</v>
      </c>
      <c r="D1322" s="25" t="str">
        <f t="shared" si="30"/>
        <v>Tässä kentässä ilmoitettavan tiedon on oltava numeerinen arvo.</v>
      </c>
      <c r="E1322" s="25" t="str">
        <f t="shared" si="31"/>
        <v>Detta fält ska innehålla ett numeriskt värde.</v>
      </c>
    </row>
    <row r="1323" spans="1:5" ht="15" hidden="1" outlineLevel="1" thickBot="1">
      <c r="A1323" s="39" t="s">
        <v>2712</v>
      </c>
      <c r="B1323" s="40" t="s">
        <v>1426</v>
      </c>
      <c r="C1323" s="25" t="s">
        <v>1386</v>
      </c>
      <c r="D1323" s="25" t="str">
        <f t="shared" si="30"/>
        <v>Tässä kentässä ilmoitettavan tiedon on oltava numeerinen arvo.</v>
      </c>
      <c r="E1323" s="25" t="str">
        <f t="shared" si="31"/>
        <v>Detta fält ska innehålla ett numeriskt värde.</v>
      </c>
    </row>
    <row r="1324" spans="1:5" ht="15" hidden="1" outlineLevel="1" thickBot="1">
      <c r="A1324" s="39" t="s">
        <v>2713</v>
      </c>
      <c r="B1324" s="40" t="s">
        <v>1426</v>
      </c>
      <c r="C1324" s="25" t="s">
        <v>1386</v>
      </c>
      <c r="D1324" s="25" t="str">
        <f t="shared" si="30"/>
        <v>Tässä kentässä ilmoitettavan tiedon on oltava numeerinen arvo.</v>
      </c>
      <c r="E1324" s="25" t="str">
        <f t="shared" si="31"/>
        <v>Detta fält ska innehålla ett numeriskt värde.</v>
      </c>
    </row>
    <row r="1325" spans="1:5" ht="15" hidden="1" outlineLevel="1" thickBot="1">
      <c r="A1325" s="39" t="s">
        <v>2714</v>
      </c>
      <c r="B1325" s="40" t="s">
        <v>1426</v>
      </c>
      <c r="C1325" s="25" t="s">
        <v>1386</v>
      </c>
      <c r="D1325" s="25" t="str">
        <f t="shared" si="30"/>
        <v>Tässä kentässä ilmoitettavan tiedon on oltava numeerinen arvo.</v>
      </c>
      <c r="E1325" s="25" t="str">
        <f t="shared" si="31"/>
        <v>Detta fält ska innehålla ett numeriskt värde.</v>
      </c>
    </row>
    <row r="1326" spans="1:5" ht="15" hidden="1" outlineLevel="1" thickBot="1">
      <c r="A1326" s="39" t="s">
        <v>2715</v>
      </c>
      <c r="B1326" s="40" t="s">
        <v>1426</v>
      </c>
      <c r="C1326" s="25" t="s">
        <v>1386</v>
      </c>
      <c r="D1326" s="25" t="str">
        <f t="shared" si="30"/>
        <v>Tässä kentässä ilmoitettavan tiedon on oltava numeerinen arvo.</v>
      </c>
      <c r="E1326" s="25" t="str">
        <f t="shared" si="31"/>
        <v>Detta fält ska innehålla ett numeriskt värde.</v>
      </c>
    </row>
    <row r="1327" spans="1:5" ht="15" hidden="1" outlineLevel="1" thickBot="1">
      <c r="A1327" s="39" t="s">
        <v>2716</v>
      </c>
      <c r="B1327" s="40" t="s">
        <v>1426</v>
      </c>
      <c r="C1327" s="25" t="s">
        <v>1386</v>
      </c>
      <c r="D1327" s="25" t="str">
        <f t="shared" si="30"/>
        <v>Tässä kentässä ilmoitettavan tiedon on oltava numeerinen arvo.</v>
      </c>
      <c r="E1327" s="25" t="str">
        <f t="shared" si="31"/>
        <v>Detta fält ska innehålla ett numeriskt värde.</v>
      </c>
    </row>
    <row r="1328" spans="1:5" ht="15" hidden="1" outlineLevel="1" thickBot="1">
      <c r="A1328" s="39" t="s">
        <v>2717</v>
      </c>
      <c r="B1328" s="40" t="s">
        <v>1426</v>
      </c>
      <c r="C1328" s="25" t="s">
        <v>1386</v>
      </c>
      <c r="D1328" s="25" t="str">
        <f t="shared" si="30"/>
        <v>Tässä kentässä ilmoitettavan tiedon on oltava numeerinen arvo.</v>
      </c>
      <c r="E1328" s="25" t="str">
        <f t="shared" si="31"/>
        <v>Detta fält ska innehålla ett numeriskt värde.</v>
      </c>
    </row>
    <row r="1329" spans="1:5" ht="15" hidden="1" outlineLevel="1" thickBot="1">
      <c r="A1329" s="39" t="s">
        <v>2718</v>
      </c>
      <c r="B1329" s="40" t="s">
        <v>1426</v>
      </c>
      <c r="C1329" s="25" t="s">
        <v>1386</v>
      </c>
      <c r="D1329" s="25" t="str">
        <f t="shared" si="30"/>
        <v>Tässä kentässä ilmoitettavan tiedon on oltava numeerinen arvo.</v>
      </c>
      <c r="E1329" s="25" t="str">
        <f t="shared" si="31"/>
        <v>Detta fält ska innehålla ett numeriskt värde.</v>
      </c>
    </row>
    <row r="1330" spans="1:5" ht="15" hidden="1" outlineLevel="1" thickBot="1">
      <c r="A1330" s="39" t="s">
        <v>2719</v>
      </c>
      <c r="B1330" s="40" t="s">
        <v>1426</v>
      </c>
      <c r="C1330" s="25" t="s">
        <v>1386</v>
      </c>
      <c r="D1330" s="25" t="str">
        <f t="shared" si="30"/>
        <v>Tässä kentässä ilmoitettavan tiedon on oltava numeerinen arvo.</v>
      </c>
      <c r="E1330" s="25" t="str">
        <f t="shared" si="31"/>
        <v>Detta fält ska innehålla ett numeriskt värde.</v>
      </c>
    </row>
    <row r="1331" spans="1:5" ht="15" hidden="1" outlineLevel="1" thickBot="1">
      <c r="A1331" s="39" t="s">
        <v>2720</v>
      </c>
      <c r="B1331" s="40" t="s">
        <v>1426</v>
      </c>
      <c r="C1331" s="25" t="s">
        <v>1386</v>
      </c>
      <c r="D1331" s="25" t="str">
        <f t="shared" si="30"/>
        <v>Tässä kentässä ilmoitettavan tiedon on oltava numeerinen arvo.</v>
      </c>
      <c r="E1331" s="25" t="str">
        <f t="shared" si="31"/>
        <v>Detta fält ska innehålla ett numeriskt värde.</v>
      </c>
    </row>
    <row r="1332" spans="1:5" ht="15" hidden="1" outlineLevel="1" thickBot="1">
      <c r="A1332" s="39" t="s">
        <v>2721</v>
      </c>
      <c r="B1332" s="40" t="s">
        <v>1426</v>
      </c>
      <c r="C1332" s="25" t="s">
        <v>1386</v>
      </c>
      <c r="D1332" s="25" t="str">
        <f t="shared" si="30"/>
        <v>Tässä kentässä ilmoitettavan tiedon on oltava numeerinen arvo.</v>
      </c>
      <c r="E1332" s="25" t="str">
        <f t="shared" si="31"/>
        <v>Detta fält ska innehålla ett numeriskt värde.</v>
      </c>
    </row>
    <row r="1333" spans="1:5" ht="15" hidden="1" outlineLevel="1" thickBot="1">
      <c r="A1333" s="39" t="s">
        <v>2722</v>
      </c>
      <c r="B1333" s="40" t="s">
        <v>1426</v>
      </c>
      <c r="C1333" s="25" t="s">
        <v>1386</v>
      </c>
      <c r="D1333" s="25" t="str">
        <f t="shared" si="30"/>
        <v>Tässä kentässä ilmoitettavan tiedon on oltava numeerinen arvo.</v>
      </c>
      <c r="E1333" s="25" t="str">
        <f t="shared" si="31"/>
        <v>Detta fält ska innehålla ett numeriskt värde.</v>
      </c>
    </row>
    <row r="1334" spans="1:5" ht="15" hidden="1" outlineLevel="1" thickBot="1">
      <c r="A1334" s="39" t="s">
        <v>2723</v>
      </c>
      <c r="B1334" s="40" t="s">
        <v>1426</v>
      </c>
      <c r="C1334" s="25" t="s">
        <v>1386</v>
      </c>
      <c r="D1334" s="25" t="str">
        <f t="shared" si="30"/>
        <v>Tässä kentässä ilmoitettavan tiedon on oltava numeerinen arvo.</v>
      </c>
      <c r="E1334" s="25" t="str">
        <f t="shared" si="31"/>
        <v>Detta fält ska innehålla ett numeriskt värde.</v>
      </c>
    </row>
    <row r="1335" spans="1:5" ht="15" hidden="1" outlineLevel="1" thickBot="1">
      <c r="A1335" s="39" t="s">
        <v>2724</v>
      </c>
      <c r="B1335" s="40" t="s">
        <v>1426</v>
      </c>
      <c r="C1335" s="25" t="s">
        <v>1386</v>
      </c>
      <c r="D1335" s="25" t="str">
        <f t="shared" si="30"/>
        <v>Tässä kentässä ilmoitettavan tiedon on oltava numeerinen arvo.</v>
      </c>
      <c r="E1335" s="25" t="str">
        <f t="shared" si="31"/>
        <v>Detta fält ska innehålla ett numeriskt värde.</v>
      </c>
    </row>
    <row r="1336" spans="1:5" ht="15" hidden="1" outlineLevel="1" thickBot="1">
      <c r="A1336" s="39" t="s">
        <v>2725</v>
      </c>
      <c r="B1336" s="40" t="s">
        <v>1426</v>
      </c>
      <c r="C1336" s="25" t="s">
        <v>1386</v>
      </c>
      <c r="D1336" s="25" t="str">
        <f t="shared" si="30"/>
        <v>Tässä kentässä ilmoitettavan tiedon on oltava numeerinen arvo.</v>
      </c>
      <c r="E1336" s="25" t="str">
        <f t="shared" si="31"/>
        <v>Detta fält ska innehålla ett numeriskt värde.</v>
      </c>
    </row>
    <row r="1337" spans="1:5" ht="15" hidden="1" outlineLevel="1" thickBot="1">
      <c r="A1337" s="39" t="s">
        <v>2726</v>
      </c>
      <c r="B1337" s="40" t="s">
        <v>1426</v>
      </c>
      <c r="C1337" s="25" t="s">
        <v>1386</v>
      </c>
      <c r="D1337" s="25" t="str">
        <f t="shared" si="30"/>
        <v>Tässä kentässä ilmoitettavan tiedon on oltava numeerinen arvo.</v>
      </c>
      <c r="E1337" s="25" t="str">
        <f t="shared" si="31"/>
        <v>Detta fält ska innehålla ett numeriskt värde.</v>
      </c>
    </row>
    <row r="1338" spans="1:5" ht="15" hidden="1" outlineLevel="1" thickBot="1">
      <c r="A1338" s="39" t="s">
        <v>2727</v>
      </c>
      <c r="B1338" s="40" t="s">
        <v>1426</v>
      </c>
      <c r="C1338" s="25" t="s">
        <v>1386</v>
      </c>
      <c r="D1338" s="25" t="str">
        <f t="shared" si="30"/>
        <v>Tässä kentässä ilmoitettavan tiedon on oltava numeerinen arvo.</v>
      </c>
      <c r="E1338" s="25" t="str">
        <f t="shared" si="31"/>
        <v>Detta fält ska innehålla ett numeriskt värde.</v>
      </c>
    </row>
    <row r="1339" spans="1:5" ht="15" hidden="1" outlineLevel="1" thickBot="1">
      <c r="A1339" s="39" t="s">
        <v>2728</v>
      </c>
      <c r="B1339" s="40" t="s">
        <v>1426</v>
      </c>
      <c r="C1339" s="25" t="s">
        <v>1386</v>
      </c>
      <c r="D1339" s="25" t="str">
        <f t="shared" si="30"/>
        <v>Tässä kentässä ilmoitettavan tiedon on oltava numeerinen arvo.</v>
      </c>
      <c r="E1339" s="25" t="str">
        <f t="shared" si="31"/>
        <v>Detta fält ska innehålla ett numeriskt värde.</v>
      </c>
    </row>
    <row r="1340" spans="1:5" ht="15" hidden="1" outlineLevel="1" thickBot="1">
      <c r="A1340" s="39" t="s">
        <v>2729</v>
      </c>
      <c r="B1340" s="40" t="s">
        <v>1426</v>
      </c>
      <c r="C1340" s="25" t="s">
        <v>1386</v>
      </c>
      <c r="D1340" s="25" t="str">
        <f t="shared" si="30"/>
        <v>Tässä kentässä ilmoitettavan tiedon on oltava numeerinen arvo.</v>
      </c>
      <c r="E1340" s="25" t="str">
        <f t="shared" si="31"/>
        <v>Detta fält ska innehålla ett numeriskt värde.</v>
      </c>
    </row>
    <row r="1341" spans="1:5" ht="15" hidden="1" outlineLevel="1" thickBot="1">
      <c r="A1341" s="39" t="s">
        <v>2730</v>
      </c>
      <c r="B1341" s="40" t="s">
        <v>1426</v>
      </c>
      <c r="C1341" s="25" t="s">
        <v>1386</v>
      </c>
      <c r="D1341" s="25" t="str">
        <f t="shared" si="30"/>
        <v>Tässä kentässä ilmoitettavan tiedon on oltava numeerinen arvo.</v>
      </c>
      <c r="E1341" s="25" t="str">
        <f t="shared" si="31"/>
        <v>Detta fält ska innehålla ett numeriskt värde.</v>
      </c>
    </row>
    <row r="1342" spans="1:5" ht="15" hidden="1" outlineLevel="1" thickBot="1">
      <c r="A1342" s="39" t="s">
        <v>2731</v>
      </c>
      <c r="B1342" s="40" t="s">
        <v>1426</v>
      </c>
      <c r="C1342" s="25" t="s">
        <v>1386</v>
      </c>
      <c r="D1342" s="25" t="str">
        <f t="shared" si="30"/>
        <v>Tässä kentässä ilmoitettavan tiedon on oltava numeerinen arvo.</v>
      </c>
      <c r="E1342" s="25" t="str">
        <f t="shared" si="31"/>
        <v>Detta fält ska innehålla ett numeriskt värde.</v>
      </c>
    </row>
    <row r="1343" spans="1:5" ht="15" hidden="1" outlineLevel="1" thickBot="1">
      <c r="A1343" s="39" t="s">
        <v>2732</v>
      </c>
      <c r="B1343" s="40" t="s">
        <v>1426</v>
      </c>
      <c r="C1343" s="25" t="s">
        <v>1386</v>
      </c>
      <c r="D1343" s="25" t="str">
        <f t="shared" si="30"/>
        <v>Tässä kentässä ilmoitettavan tiedon on oltava numeerinen arvo.</v>
      </c>
      <c r="E1343" s="25" t="str">
        <f t="shared" si="31"/>
        <v>Detta fält ska innehålla ett numeriskt värde.</v>
      </c>
    </row>
    <row r="1344" spans="1:5" ht="15" hidden="1" outlineLevel="1" thickBot="1">
      <c r="A1344" s="39" t="s">
        <v>2733</v>
      </c>
      <c r="B1344" s="40" t="s">
        <v>1426</v>
      </c>
      <c r="C1344" s="25" t="s">
        <v>1386</v>
      </c>
      <c r="D1344" s="25" t="str">
        <f t="shared" si="30"/>
        <v>Tässä kentässä ilmoitettavan tiedon on oltava numeerinen arvo.</v>
      </c>
      <c r="E1344" s="25" t="str">
        <f t="shared" si="31"/>
        <v>Detta fält ska innehålla ett numeriskt värde.</v>
      </c>
    </row>
    <row r="1345" spans="1:5" ht="15" hidden="1" outlineLevel="1" thickBot="1">
      <c r="A1345" s="39" t="s">
        <v>2734</v>
      </c>
      <c r="B1345" s="40" t="s">
        <v>1426</v>
      </c>
      <c r="C1345" s="25" t="s">
        <v>1386</v>
      </c>
      <c r="D1345" s="25" t="str">
        <f t="shared" si="30"/>
        <v>Tässä kentässä ilmoitettavan tiedon on oltava numeerinen arvo.</v>
      </c>
      <c r="E1345" s="25" t="str">
        <f t="shared" si="31"/>
        <v>Detta fält ska innehålla ett numeriskt värde.</v>
      </c>
    </row>
    <row r="1346" spans="1:5" ht="15" hidden="1" outlineLevel="1" thickBot="1">
      <c r="A1346" s="39" t="s">
        <v>2735</v>
      </c>
      <c r="B1346" s="40" t="s">
        <v>1426</v>
      </c>
      <c r="C1346" s="25" t="s">
        <v>1386</v>
      </c>
      <c r="D1346" s="25" t="str">
        <f t="shared" si="30"/>
        <v>Tässä kentässä ilmoitettavan tiedon on oltava numeerinen arvo.</v>
      </c>
      <c r="E1346" s="25" t="str">
        <f t="shared" si="31"/>
        <v>Detta fält ska innehålla ett numeriskt värde.</v>
      </c>
    </row>
    <row r="1347" spans="1:5" ht="15" hidden="1" outlineLevel="1" thickBot="1">
      <c r="A1347" s="39" t="s">
        <v>2736</v>
      </c>
      <c r="B1347" s="40" t="s">
        <v>1426</v>
      </c>
      <c r="C1347" s="25" t="s">
        <v>1386</v>
      </c>
      <c r="D1347" s="25" t="str">
        <f t="shared" si="30"/>
        <v>Tässä kentässä ilmoitettavan tiedon on oltava numeerinen arvo.</v>
      </c>
      <c r="E1347" s="25" t="str">
        <f t="shared" si="31"/>
        <v>Detta fält ska innehålla ett numeriskt värde.</v>
      </c>
    </row>
    <row r="1348" spans="1:5" ht="15" hidden="1" outlineLevel="1" thickBot="1">
      <c r="A1348" s="39" t="s">
        <v>2737</v>
      </c>
      <c r="B1348" s="40" t="s">
        <v>1426</v>
      </c>
      <c r="C1348" s="25" t="s">
        <v>1386</v>
      </c>
      <c r="D1348" s="25" t="str">
        <f t="shared" si="30"/>
        <v>Tässä kentässä ilmoitettavan tiedon on oltava numeerinen arvo.</v>
      </c>
      <c r="E1348" s="25" t="str">
        <f t="shared" si="31"/>
        <v>Detta fält ska innehålla ett numeriskt värde.</v>
      </c>
    </row>
    <row r="1349" spans="1:5" ht="15" hidden="1" outlineLevel="1" thickBot="1">
      <c r="A1349" s="39" t="s">
        <v>2738</v>
      </c>
      <c r="B1349" s="40" t="s">
        <v>1426</v>
      </c>
      <c r="C1349" s="25" t="s">
        <v>1386</v>
      </c>
      <c r="D1349" s="25" t="str">
        <f t="shared" si="30"/>
        <v>Tässä kentässä ilmoitettavan tiedon on oltava numeerinen arvo.</v>
      </c>
      <c r="E1349" s="25" t="str">
        <f t="shared" si="31"/>
        <v>Detta fält ska innehålla ett numeriskt värde.</v>
      </c>
    </row>
    <row r="1350" spans="1:5" ht="15" hidden="1" outlineLevel="1" thickBot="1">
      <c r="A1350" s="39" t="s">
        <v>2739</v>
      </c>
      <c r="B1350" s="40" t="s">
        <v>1426</v>
      </c>
      <c r="C1350" s="25" t="s">
        <v>1386</v>
      </c>
      <c r="D1350" s="25" t="str">
        <f t="shared" si="30"/>
        <v>Tässä kentässä ilmoitettavan tiedon on oltava numeerinen arvo.</v>
      </c>
      <c r="E1350" s="25" t="str">
        <f t="shared" si="31"/>
        <v>Detta fält ska innehålla ett numeriskt värde.</v>
      </c>
    </row>
    <row r="1351" spans="1:5" ht="15" hidden="1" outlineLevel="1" thickBot="1">
      <c r="A1351" s="39" t="s">
        <v>2740</v>
      </c>
      <c r="B1351" s="40" t="s">
        <v>1426</v>
      </c>
      <c r="C1351" s="25" t="s">
        <v>1386</v>
      </c>
      <c r="D1351" s="25" t="str">
        <f t="shared" si="30"/>
        <v>Tässä kentässä ilmoitettavan tiedon on oltava numeerinen arvo.</v>
      </c>
      <c r="E1351" s="25" t="str">
        <f t="shared" si="31"/>
        <v>Detta fält ska innehålla ett numeriskt värde.</v>
      </c>
    </row>
    <row r="1352" spans="1:5" ht="15" hidden="1" outlineLevel="1" thickBot="1">
      <c r="A1352" s="39" t="s">
        <v>2741</v>
      </c>
      <c r="B1352" s="40" t="s">
        <v>1426</v>
      </c>
      <c r="C1352" s="25" t="s">
        <v>1386</v>
      </c>
      <c r="D1352" s="25" t="str">
        <f t="shared" si="30"/>
        <v>Tässä kentässä ilmoitettavan tiedon on oltava numeerinen arvo.</v>
      </c>
      <c r="E1352" s="25" t="str">
        <f t="shared" si="31"/>
        <v>Detta fält ska innehålla ett numeriskt värde.</v>
      </c>
    </row>
    <row r="1353" spans="1:5" ht="15" hidden="1" outlineLevel="1" thickBot="1">
      <c r="A1353" s="39" t="s">
        <v>2742</v>
      </c>
      <c r="B1353" s="40" t="s">
        <v>1426</v>
      </c>
      <c r="C1353" s="25" t="s">
        <v>1386</v>
      </c>
      <c r="D1353" s="25" t="str">
        <f t="shared" si="30"/>
        <v>Tässä kentässä ilmoitettavan tiedon on oltava numeerinen arvo.</v>
      </c>
      <c r="E1353" s="25" t="str">
        <f t="shared" si="31"/>
        <v>Detta fält ska innehålla ett numeriskt värde.</v>
      </c>
    </row>
    <row r="1354" spans="1:5" ht="15" hidden="1" outlineLevel="1" thickBot="1">
      <c r="A1354" s="39" t="s">
        <v>2743</v>
      </c>
      <c r="B1354" s="40" t="s">
        <v>1426</v>
      </c>
      <c r="C1354" s="25" t="s">
        <v>1386</v>
      </c>
      <c r="D1354" s="25" t="str">
        <f t="shared" si="30"/>
        <v>Tässä kentässä ilmoitettavan tiedon on oltava numeerinen arvo.</v>
      </c>
      <c r="E1354" s="25" t="str">
        <f t="shared" si="31"/>
        <v>Detta fält ska innehålla ett numeriskt värde.</v>
      </c>
    </row>
    <row r="1355" spans="1:5" ht="15" hidden="1" outlineLevel="1" thickBot="1">
      <c r="A1355" s="39" t="s">
        <v>2744</v>
      </c>
      <c r="B1355" s="40" t="s">
        <v>1426</v>
      </c>
      <c r="C1355" s="25" t="s">
        <v>1386</v>
      </c>
      <c r="D1355" s="25" t="str">
        <f t="shared" si="30"/>
        <v>Tässä kentässä ilmoitettavan tiedon on oltava numeerinen arvo.</v>
      </c>
      <c r="E1355" s="25" t="str">
        <f t="shared" si="31"/>
        <v>Detta fält ska innehålla ett numeriskt värde.</v>
      </c>
    </row>
    <row r="1356" spans="1:5" ht="15" hidden="1" outlineLevel="1" thickBot="1">
      <c r="A1356" s="39" t="s">
        <v>2745</v>
      </c>
      <c r="B1356" s="40" t="s">
        <v>1426</v>
      </c>
      <c r="C1356" s="25" t="s">
        <v>1386</v>
      </c>
      <c r="D1356" s="25" t="str">
        <f t="shared" si="30"/>
        <v>Tässä kentässä ilmoitettavan tiedon on oltava numeerinen arvo.</v>
      </c>
      <c r="E1356" s="25" t="str">
        <f t="shared" si="31"/>
        <v>Detta fält ska innehålla ett numeriskt värde.</v>
      </c>
    </row>
    <row r="1357" spans="1:5" ht="15" hidden="1" outlineLevel="1" thickBot="1">
      <c r="A1357" s="39" t="s">
        <v>2746</v>
      </c>
      <c r="B1357" s="40" t="s">
        <v>1426</v>
      </c>
      <c r="C1357" s="25" t="s">
        <v>1386</v>
      </c>
      <c r="D1357" s="25" t="str">
        <f t="shared" si="30"/>
        <v>Tässä kentässä ilmoitettavan tiedon on oltava numeerinen arvo.</v>
      </c>
      <c r="E1357" s="25" t="str">
        <f t="shared" si="31"/>
        <v>Detta fält ska innehålla ett numeriskt värde.</v>
      </c>
    </row>
    <row r="1358" spans="1:5" ht="15" hidden="1" outlineLevel="1" thickBot="1">
      <c r="A1358" s="39" t="s">
        <v>2747</v>
      </c>
      <c r="B1358" s="40" t="s">
        <v>1426</v>
      </c>
      <c r="C1358" s="25" t="s">
        <v>1386</v>
      </c>
      <c r="D1358" s="25" t="str">
        <f t="shared" si="30"/>
        <v>Tässä kentässä ilmoitettavan tiedon on oltava numeerinen arvo.</v>
      </c>
      <c r="E1358" s="25" t="str">
        <f t="shared" si="31"/>
        <v>Detta fält ska innehålla ett numeriskt värde.</v>
      </c>
    </row>
    <row r="1359" spans="1:5" ht="15" hidden="1" outlineLevel="1" thickBot="1">
      <c r="A1359" s="39" t="s">
        <v>2748</v>
      </c>
      <c r="B1359" s="40" t="s">
        <v>1426</v>
      </c>
      <c r="C1359" s="25" t="s">
        <v>1386</v>
      </c>
      <c r="D1359" s="25" t="str">
        <f t="shared" si="30"/>
        <v>Tässä kentässä ilmoitettavan tiedon on oltava numeerinen arvo.</v>
      </c>
      <c r="E1359" s="25" t="str">
        <f t="shared" si="31"/>
        <v>Detta fält ska innehålla ett numeriskt värde.</v>
      </c>
    </row>
    <row r="1360" spans="1:5" ht="15" hidden="1" outlineLevel="1" thickBot="1">
      <c r="A1360" s="39" t="s">
        <v>2749</v>
      </c>
      <c r="B1360" s="40" t="s">
        <v>1426</v>
      </c>
      <c r="C1360" s="25" t="s">
        <v>1386</v>
      </c>
      <c r="D1360" s="25" t="str">
        <f t="shared" si="30"/>
        <v>Tässä kentässä ilmoitettavan tiedon on oltava numeerinen arvo.</v>
      </c>
      <c r="E1360" s="25" t="str">
        <f t="shared" si="31"/>
        <v>Detta fält ska innehålla ett numeriskt värde.</v>
      </c>
    </row>
    <row r="1361" spans="1:5" ht="15" hidden="1" outlineLevel="1" thickBot="1">
      <c r="A1361" s="39" t="s">
        <v>2750</v>
      </c>
      <c r="B1361" s="40" t="s">
        <v>1426</v>
      </c>
      <c r="C1361" s="25" t="s">
        <v>1386</v>
      </c>
      <c r="D1361" s="25" t="str">
        <f t="shared" si="30"/>
        <v>Tässä kentässä ilmoitettavan tiedon on oltava numeerinen arvo.</v>
      </c>
      <c r="E1361" s="25" t="str">
        <f t="shared" si="31"/>
        <v>Detta fält ska innehålla ett numeriskt värde.</v>
      </c>
    </row>
    <row r="1362" spans="1:5" ht="15" hidden="1" outlineLevel="1" thickBot="1">
      <c r="A1362" s="39" t="s">
        <v>2751</v>
      </c>
      <c r="B1362" s="40" t="s">
        <v>1426</v>
      </c>
      <c r="C1362" s="25" t="s">
        <v>1386</v>
      </c>
      <c r="D1362" s="25" t="str">
        <f t="shared" si="30"/>
        <v>Tässä kentässä ilmoitettavan tiedon on oltava numeerinen arvo.</v>
      </c>
      <c r="E1362" s="25" t="str">
        <f t="shared" si="31"/>
        <v>Detta fält ska innehålla ett numeriskt värde.</v>
      </c>
    </row>
    <row r="1363" spans="1:5" ht="15" hidden="1" outlineLevel="1" thickBot="1">
      <c r="A1363" s="39" t="s">
        <v>2752</v>
      </c>
      <c r="B1363" s="40" t="s">
        <v>1426</v>
      </c>
      <c r="C1363" s="25" t="s">
        <v>1386</v>
      </c>
      <c r="D1363" s="25" t="str">
        <f t="shared" si="30"/>
        <v>Tässä kentässä ilmoitettavan tiedon on oltava numeerinen arvo.</v>
      </c>
      <c r="E1363" s="25" t="str">
        <f t="shared" si="31"/>
        <v>Detta fält ska innehålla ett numeriskt värde.</v>
      </c>
    </row>
    <row r="1364" spans="1:5" ht="15" hidden="1" outlineLevel="1" thickBot="1">
      <c r="A1364" s="39" t="s">
        <v>2753</v>
      </c>
      <c r="B1364" s="40" t="s">
        <v>1426</v>
      </c>
      <c r="C1364" s="25" t="s">
        <v>1386</v>
      </c>
      <c r="D1364" s="25" t="str">
        <f t="shared" si="30"/>
        <v>Tässä kentässä ilmoitettavan tiedon on oltava numeerinen arvo.</v>
      </c>
      <c r="E1364" s="25" t="str">
        <f t="shared" si="31"/>
        <v>Detta fält ska innehålla ett numeriskt värde.</v>
      </c>
    </row>
    <row r="1365" spans="1:5" ht="15" hidden="1" outlineLevel="1" thickBot="1">
      <c r="A1365" s="39" t="s">
        <v>2754</v>
      </c>
      <c r="B1365" s="40" t="s">
        <v>1426</v>
      </c>
      <c r="C1365" s="25" t="s">
        <v>1386</v>
      </c>
      <c r="D1365" s="25" t="str">
        <f t="shared" si="30"/>
        <v>Tässä kentässä ilmoitettavan tiedon on oltava numeerinen arvo.</v>
      </c>
      <c r="E1365" s="25" t="str">
        <f t="shared" si="31"/>
        <v>Detta fält ska innehålla ett numeriskt värde.</v>
      </c>
    </row>
    <row r="1366" spans="1:5" ht="15" hidden="1" outlineLevel="1" thickBot="1">
      <c r="A1366" s="39" t="s">
        <v>2755</v>
      </c>
      <c r="B1366" s="40" t="s">
        <v>1426</v>
      </c>
      <c r="C1366" s="25" t="s">
        <v>1386</v>
      </c>
      <c r="D1366" s="25" t="str">
        <f t="shared" si="30"/>
        <v>Tässä kentässä ilmoitettavan tiedon on oltava numeerinen arvo.</v>
      </c>
      <c r="E1366" s="25" t="str">
        <f t="shared" si="31"/>
        <v>Detta fält ska innehålla ett numeriskt värde.</v>
      </c>
    </row>
    <row r="1367" spans="1:5" ht="15" hidden="1" outlineLevel="1" thickBot="1">
      <c r="A1367" s="39" t="s">
        <v>2756</v>
      </c>
      <c r="B1367" s="40" t="s">
        <v>1426</v>
      </c>
      <c r="C1367" s="25" t="s">
        <v>1386</v>
      </c>
      <c r="D1367" s="25" t="str">
        <f t="shared" si="30"/>
        <v>Tässä kentässä ilmoitettavan tiedon on oltava numeerinen arvo.</v>
      </c>
      <c r="E1367" s="25" t="str">
        <f t="shared" si="31"/>
        <v>Detta fält ska innehålla ett numeriskt värde.</v>
      </c>
    </row>
    <row r="1368" spans="1:5" ht="15" hidden="1" outlineLevel="1" thickBot="1">
      <c r="A1368" s="39" t="s">
        <v>2757</v>
      </c>
      <c r="B1368" s="40" t="s">
        <v>1426</v>
      </c>
      <c r="C1368" s="25" t="s">
        <v>1386</v>
      </c>
      <c r="D1368" s="25" t="str">
        <f t="shared" si="30"/>
        <v>Tässä kentässä ilmoitettavan tiedon on oltava numeerinen arvo.</v>
      </c>
      <c r="E1368" s="25" t="str">
        <f t="shared" si="31"/>
        <v>Detta fält ska innehålla ett numeriskt värde.</v>
      </c>
    </row>
    <row r="1369" spans="1:5" ht="15" hidden="1" outlineLevel="1" thickBot="1">
      <c r="A1369" s="39" t="s">
        <v>2758</v>
      </c>
      <c r="B1369" s="40" t="s">
        <v>1426</v>
      </c>
      <c r="C1369" s="25" t="s">
        <v>1386</v>
      </c>
      <c r="D1369" s="25" t="str">
        <f t="shared" si="30"/>
        <v>Tässä kentässä ilmoitettavan tiedon on oltava numeerinen arvo.</v>
      </c>
      <c r="E1369" s="25" t="str">
        <f t="shared" si="31"/>
        <v>Detta fält ska innehålla ett numeriskt värde.</v>
      </c>
    </row>
    <row r="1370" spans="1:5" ht="15" hidden="1" outlineLevel="1" thickBot="1">
      <c r="A1370" s="39" t="s">
        <v>2759</v>
      </c>
      <c r="B1370" s="40" t="s">
        <v>1426</v>
      </c>
      <c r="C1370" s="25" t="s">
        <v>1386</v>
      </c>
      <c r="D1370" s="25" t="str">
        <f t="shared" si="30"/>
        <v>Tässä kentässä ilmoitettavan tiedon on oltava numeerinen arvo.</v>
      </c>
      <c r="E1370" s="25" t="str">
        <f t="shared" si="31"/>
        <v>Detta fält ska innehålla ett numeriskt värde.</v>
      </c>
    </row>
    <row r="1371" spans="1:5" ht="15" hidden="1" outlineLevel="1" thickBot="1">
      <c r="A1371" s="39" t="s">
        <v>2760</v>
      </c>
      <c r="B1371" s="40" t="s">
        <v>1426</v>
      </c>
      <c r="C1371" s="25" t="s">
        <v>1386</v>
      </c>
      <c r="D1371" s="25" t="str">
        <f t="shared" si="30"/>
        <v>Tässä kentässä ilmoitettavan tiedon on oltava numeerinen arvo.</v>
      </c>
      <c r="E1371" s="25" t="str">
        <f t="shared" si="31"/>
        <v>Detta fält ska innehålla ett numeriskt värde.</v>
      </c>
    </row>
    <row r="1372" spans="1:5" ht="15" hidden="1" outlineLevel="1" thickBot="1">
      <c r="A1372" s="39" t="s">
        <v>2761</v>
      </c>
      <c r="B1372" s="40" t="s">
        <v>1426</v>
      </c>
      <c r="C1372" s="25" t="s">
        <v>1386</v>
      </c>
      <c r="D1372" s="25" t="str">
        <f t="shared" si="30"/>
        <v>Tässä kentässä ilmoitettavan tiedon on oltava numeerinen arvo.</v>
      </c>
      <c r="E1372" s="25" t="str">
        <f t="shared" si="31"/>
        <v>Detta fält ska innehålla ett numeriskt värde.</v>
      </c>
    </row>
    <row r="1373" spans="1:5" ht="15" hidden="1" outlineLevel="1" thickBot="1">
      <c r="A1373" s="39" t="s">
        <v>2762</v>
      </c>
      <c r="B1373" s="40" t="s">
        <v>1426</v>
      </c>
      <c r="C1373" s="25" t="s">
        <v>1386</v>
      </c>
      <c r="D1373" s="25" t="str">
        <f t="shared" si="30"/>
        <v>Tässä kentässä ilmoitettavan tiedon on oltava numeerinen arvo.</v>
      </c>
      <c r="E1373" s="25" t="str">
        <f t="shared" si="31"/>
        <v>Detta fält ska innehålla ett numeriskt värde.</v>
      </c>
    </row>
    <row r="1374" spans="1:5" ht="15" hidden="1" outlineLevel="1" thickBot="1">
      <c r="A1374" s="39" t="s">
        <v>2763</v>
      </c>
      <c r="B1374" s="40" t="s">
        <v>1426</v>
      </c>
      <c r="C1374" s="25" t="s">
        <v>1386</v>
      </c>
      <c r="D1374" s="25" t="str">
        <f t="shared" si="30"/>
        <v>Tässä kentässä ilmoitettavan tiedon on oltava numeerinen arvo.</v>
      </c>
      <c r="E1374" s="25" t="str">
        <f t="shared" si="31"/>
        <v>Detta fält ska innehålla ett numeriskt värde.</v>
      </c>
    </row>
    <row r="1375" spans="1:5" ht="15" hidden="1" outlineLevel="1" thickBot="1">
      <c r="A1375" s="39" t="s">
        <v>2764</v>
      </c>
      <c r="B1375" s="40" t="s">
        <v>1426</v>
      </c>
      <c r="C1375" s="25" t="s">
        <v>1386</v>
      </c>
      <c r="D1375" s="25" t="str">
        <f t="shared" si="30"/>
        <v>Tässä kentässä ilmoitettavan tiedon on oltava numeerinen arvo.</v>
      </c>
      <c r="E1375" s="25" t="str">
        <f t="shared" si="31"/>
        <v>Detta fält ska innehålla ett numeriskt värde.</v>
      </c>
    </row>
    <row r="1376" spans="1:5" ht="15" hidden="1" outlineLevel="1" thickBot="1">
      <c r="A1376" s="39" t="s">
        <v>2765</v>
      </c>
      <c r="B1376" s="40" t="s">
        <v>1426</v>
      </c>
      <c r="C1376" s="25" t="s">
        <v>1386</v>
      </c>
      <c r="D1376" s="25" t="str">
        <f t="shared" si="30"/>
        <v>Tässä kentässä ilmoitettavan tiedon on oltava numeerinen arvo.</v>
      </c>
      <c r="E1376" s="25" t="str">
        <f t="shared" si="31"/>
        <v>Detta fält ska innehålla ett numeriskt värde.</v>
      </c>
    </row>
    <row r="1377" spans="1:5" ht="15" hidden="1" outlineLevel="1" thickBot="1">
      <c r="A1377" s="39" t="s">
        <v>2766</v>
      </c>
      <c r="B1377" s="40" t="s">
        <v>1426</v>
      </c>
      <c r="C1377" s="25" t="s">
        <v>1386</v>
      </c>
      <c r="D1377" s="25" t="str">
        <f t="shared" si="30"/>
        <v>Tässä kentässä ilmoitettavan tiedon on oltava numeerinen arvo.</v>
      </c>
      <c r="E1377" s="25" t="str">
        <f t="shared" si="31"/>
        <v>Detta fält ska innehålla ett numeriskt värde.</v>
      </c>
    </row>
    <row r="1378" spans="1:5" ht="15" hidden="1" outlineLevel="1" thickBot="1">
      <c r="A1378" s="39" t="s">
        <v>2767</v>
      </c>
      <c r="B1378" s="40" t="s">
        <v>1426</v>
      </c>
      <c r="C1378" s="25" t="s">
        <v>1386</v>
      </c>
      <c r="D1378" s="25" t="str">
        <f t="shared" ref="D1378:D1397" si="32">IF(C1378=$C$36,$D$36,IF(C1378=$C$37,$D$37,IF(C1378=$C$38,$D$38,IF(C1378=$C$39,$D$39,IF(C1378=$C$40,$D$40,IF(C1378=$C$42,$D$42))))))</f>
        <v>Tässä kentässä ilmoitettavan tiedon on oltava numeerinen arvo.</v>
      </c>
      <c r="E1378" s="25" t="str">
        <f t="shared" ref="E1378:E1397" si="33">IF(C1378=$C$36,$E$36,IF(C1378=$C$37,$E$37,IF(C1378=$C$38,$E$38,IF(C1378=$C$39,$E$39,IF(C1378=$C$40,$E$40,IF(C1378=$C$42,$E$42))))))</f>
        <v>Detta fält ska innehålla ett numeriskt värde.</v>
      </c>
    </row>
    <row r="1379" spans="1:5" ht="15" hidden="1" outlineLevel="1" thickBot="1">
      <c r="A1379" s="39" t="s">
        <v>2768</v>
      </c>
      <c r="B1379" s="40" t="s">
        <v>1426</v>
      </c>
      <c r="C1379" s="25" t="s">
        <v>1386</v>
      </c>
      <c r="D1379" s="25" t="str">
        <f t="shared" si="32"/>
        <v>Tässä kentässä ilmoitettavan tiedon on oltava numeerinen arvo.</v>
      </c>
      <c r="E1379" s="25" t="str">
        <f t="shared" si="33"/>
        <v>Detta fält ska innehålla ett numeriskt värde.</v>
      </c>
    </row>
    <row r="1380" spans="1:5" ht="15" hidden="1" outlineLevel="1" thickBot="1">
      <c r="A1380" s="39" t="s">
        <v>2769</v>
      </c>
      <c r="B1380" s="40" t="s">
        <v>1426</v>
      </c>
      <c r="C1380" s="25" t="s">
        <v>1386</v>
      </c>
      <c r="D1380" s="25" t="str">
        <f t="shared" si="32"/>
        <v>Tässä kentässä ilmoitettavan tiedon on oltava numeerinen arvo.</v>
      </c>
      <c r="E1380" s="25" t="str">
        <f t="shared" si="33"/>
        <v>Detta fält ska innehålla ett numeriskt värde.</v>
      </c>
    </row>
    <row r="1381" spans="1:5" ht="15" hidden="1" outlineLevel="1" thickBot="1">
      <c r="A1381" s="39" t="s">
        <v>2770</v>
      </c>
      <c r="B1381" s="40" t="s">
        <v>1426</v>
      </c>
      <c r="C1381" s="25" t="s">
        <v>1386</v>
      </c>
      <c r="D1381" s="25" t="str">
        <f t="shared" si="32"/>
        <v>Tässä kentässä ilmoitettavan tiedon on oltava numeerinen arvo.</v>
      </c>
      <c r="E1381" s="25" t="str">
        <f t="shared" si="33"/>
        <v>Detta fält ska innehålla ett numeriskt värde.</v>
      </c>
    </row>
    <row r="1382" spans="1:5" ht="15" hidden="1" outlineLevel="1" thickBot="1">
      <c r="A1382" s="39" t="s">
        <v>2771</v>
      </c>
      <c r="B1382" s="40" t="s">
        <v>1426</v>
      </c>
      <c r="C1382" s="25" t="s">
        <v>1386</v>
      </c>
      <c r="D1382" s="25" t="str">
        <f t="shared" si="32"/>
        <v>Tässä kentässä ilmoitettavan tiedon on oltava numeerinen arvo.</v>
      </c>
      <c r="E1382" s="25" t="str">
        <f t="shared" si="33"/>
        <v>Detta fält ska innehålla ett numeriskt värde.</v>
      </c>
    </row>
    <row r="1383" spans="1:5" ht="15" hidden="1" outlineLevel="1" thickBot="1">
      <c r="A1383" s="39" t="s">
        <v>2772</v>
      </c>
      <c r="B1383" s="40" t="s">
        <v>1426</v>
      </c>
      <c r="C1383" s="25" t="s">
        <v>1386</v>
      </c>
      <c r="D1383" s="25" t="str">
        <f t="shared" si="32"/>
        <v>Tässä kentässä ilmoitettavan tiedon on oltava numeerinen arvo.</v>
      </c>
      <c r="E1383" s="25" t="str">
        <f t="shared" si="33"/>
        <v>Detta fält ska innehålla ett numeriskt värde.</v>
      </c>
    </row>
    <row r="1384" spans="1:5" ht="15" hidden="1" outlineLevel="1" thickBot="1">
      <c r="A1384" s="39" t="s">
        <v>2773</v>
      </c>
      <c r="B1384" s="40" t="s">
        <v>1426</v>
      </c>
      <c r="C1384" s="25" t="s">
        <v>1386</v>
      </c>
      <c r="D1384" s="25" t="str">
        <f t="shared" si="32"/>
        <v>Tässä kentässä ilmoitettavan tiedon on oltava numeerinen arvo.</v>
      </c>
      <c r="E1384" s="25" t="str">
        <f t="shared" si="33"/>
        <v>Detta fält ska innehålla ett numeriskt värde.</v>
      </c>
    </row>
    <row r="1385" spans="1:5" ht="15" hidden="1" outlineLevel="1" thickBot="1">
      <c r="A1385" s="39" t="s">
        <v>2774</v>
      </c>
      <c r="B1385" s="40" t="s">
        <v>1426</v>
      </c>
      <c r="C1385" s="25" t="s">
        <v>1386</v>
      </c>
      <c r="D1385" s="25" t="str">
        <f t="shared" si="32"/>
        <v>Tässä kentässä ilmoitettavan tiedon on oltava numeerinen arvo.</v>
      </c>
      <c r="E1385" s="25" t="str">
        <f t="shared" si="33"/>
        <v>Detta fält ska innehålla ett numeriskt värde.</v>
      </c>
    </row>
    <row r="1386" spans="1:5" ht="15" hidden="1" outlineLevel="1" thickBot="1">
      <c r="A1386" s="39" t="s">
        <v>2775</v>
      </c>
      <c r="B1386" s="40" t="s">
        <v>1426</v>
      </c>
      <c r="C1386" s="25" t="s">
        <v>1386</v>
      </c>
      <c r="D1386" s="25" t="str">
        <f t="shared" si="32"/>
        <v>Tässä kentässä ilmoitettavan tiedon on oltava numeerinen arvo.</v>
      </c>
      <c r="E1386" s="25" t="str">
        <f t="shared" si="33"/>
        <v>Detta fält ska innehålla ett numeriskt värde.</v>
      </c>
    </row>
    <row r="1387" spans="1:5" ht="15" hidden="1" outlineLevel="1" thickBot="1">
      <c r="A1387" s="39" t="s">
        <v>2776</v>
      </c>
      <c r="B1387" s="40" t="s">
        <v>1426</v>
      </c>
      <c r="C1387" s="25" t="s">
        <v>1386</v>
      </c>
      <c r="D1387" s="25" t="str">
        <f t="shared" si="32"/>
        <v>Tässä kentässä ilmoitettavan tiedon on oltava numeerinen arvo.</v>
      </c>
      <c r="E1387" s="25" t="str">
        <f t="shared" si="33"/>
        <v>Detta fält ska innehålla ett numeriskt värde.</v>
      </c>
    </row>
    <row r="1388" spans="1:5" ht="15" hidden="1" outlineLevel="1" thickBot="1">
      <c r="A1388" s="39" t="s">
        <v>2777</v>
      </c>
      <c r="B1388" s="40" t="s">
        <v>1426</v>
      </c>
      <c r="C1388" s="25" t="s">
        <v>1386</v>
      </c>
      <c r="D1388" s="25" t="str">
        <f t="shared" si="32"/>
        <v>Tässä kentässä ilmoitettavan tiedon on oltava numeerinen arvo.</v>
      </c>
      <c r="E1388" s="25" t="str">
        <f t="shared" si="33"/>
        <v>Detta fält ska innehålla ett numeriskt värde.</v>
      </c>
    </row>
    <row r="1389" spans="1:5" ht="15" hidden="1" outlineLevel="1" thickBot="1">
      <c r="A1389" s="39" t="s">
        <v>2778</v>
      </c>
      <c r="B1389" s="40" t="s">
        <v>1426</v>
      </c>
      <c r="C1389" s="25" t="s">
        <v>1386</v>
      </c>
      <c r="D1389" s="25" t="str">
        <f t="shared" si="32"/>
        <v>Tässä kentässä ilmoitettavan tiedon on oltava numeerinen arvo.</v>
      </c>
      <c r="E1389" s="25" t="str">
        <f t="shared" si="33"/>
        <v>Detta fält ska innehålla ett numeriskt värde.</v>
      </c>
    </row>
    <row r="1390" spans="1:5" ht="15" hidden="1" outlineLevel="1" thickBot="1">
      <c r="A1390" s="39" t="s">
        <v>2779</v>
      </c>
      <c r="B1390" s="40" t="s">
        <v>1426</v>
      </c>
      <c r="C1390" s="25" t="s">
        <v>1386</v>
      </c>
      <c r="D1390" s="25" t="str">
        <f t="shared" si="32"/>
        <v>Tässä kentässä ilmoitettavan tiedon on oltava numeerinen arvo.</v>
      </c>
      <c r="E1390" s="25" t="str">
        <f t="shared" si="33"/>
        <v>Detta fält ska innehålla ett numeriskt värde.</v>
      </c>
    </row>
    <row r="1391" spans="1:5" ht="15" hidden="1" outlineLevel="1" thickBot="1">
      <c r="A1391" s="39" t="s">
        <v>2780</v>
      </c>
      <c r="B1391" s="40" t="s">
        <v>1426</v>
      </c>
      <c r="C1391" s="25" t="s">
        <v>1386</v>
      </c>
      <c r="D1391" s="25" t="str">
        <f t="shared" si="32"/>
        <v>Tässä kentässä ilmoitettavan tiedon on oltava numeerinen arvo.</v>
      </c>
      <c r="E1391" s="25" t="str">
        <f t="shared" si="33"/>
        <v>Detta fält ska innehålla ett numeriskt värde.</v>
      </c>
    </row>
    <row r="1392" spans="1:5" ht="15" hidden="1" outlineLevel="1" thickBot="1">
      <c r="A1392" s="39" t="s">
        <v>2781</v>
      </c>
      <c r="B1392" s="40" t="s">
        <v>1426</v>
      </c>
      <c r="C1392" s="25" t="s">
        <v>1386</v>
      </c>
      <c r="D1392" s="25" t="str">
        <f t="shared" si="32"/>
        <v>Tässä kentässä ilmoitettavan tiedon on oltava numeerinen arvo.</v>
      </c>
      <c r="E1392" s="25" t="str">
        <f t="shared" si="33"/>
        <v>Detta fält ska innehålla ett numeriskt värde.</v>
      </c>
    </row>
    <row r="1393" spans="1:5" ht="15" hidden="1" outlineLevel="1" thickBot="1">
      <c r="A1393" s="39" t="s">
        <v>2782</v>
      </c>
      <c r="B1393" s="40" t="s">
        <v>1426</v>
      </c>
      <c r="C1393" s="25" t="s">
        <v>1386</v>
      </c>
      <c r="D1393" s="25" t="str">
        <f t="shared" si="32"/>
        <v>Tässä kentässä ilmoitettavan tiedon on oltava numeerinen arvo.</v>
      </c>
      <c r="E1393" s="25" t="str">
        <f t="shared" si="33"/>
        <v>Detta fält ska innehålla ett numeriskt värde.</v>
      </c>
    </row>
    <row r="1394" spans="1:5" ht="15" hidden="1" outlineLevel="1" thickBot="1">
      <c r="A1394" s="39" t="s">
        <v>2783</v>
      </c>
      <c r="B1394" s="40" t="s">
        <v>1426</v>
      </c>
      <c r="C1394" s="25" t="s">
        <v>1386</v>
      </c>
      <c r="D1394" s="25" t="str">
        <f t="shared" si="32"/>
        <v>Tässä kentässä ilmoitettavan tiedon on oltava numeerinen arvo.</v>
      </c>
      <c r="E1394" s="25" t="str">
        <f t="shared" si="33"/>
        <v>Detta fält ska innehålla ett numeriskt värde.</v>
      </c>
    </row>
    <row r="1395" spans="1:5" ht="15" hidden="1" outlineLevel="1" thickBot="1">
      <c r="A1395" s="39" t="s">
        <v>2784</v>
      </c>
      <c r="B1395" s="40" t="s">
        <v>1426</v>
      </c>
      <c r="C1395" s="25" t="s">
        <v>1386</v>
      </c>
      <c r="D1395" s="25" t="str">
        <f t="shared" si="32"/>
        <v>Tässä kentässä ilmoitettavan tiedon on oltava numeerinen arvo.</v>
      </c>
      <c r="E1395" s="25" t="str">
        <f t="shared" si="33"/>
        <v>Detta fält ska innehålla ett numeriskt värde.</v>
      </c>
    </row>
    <row r="1396" spans="1:5" ht="15" hidden="1" outlineLevel="1" thickBot="1">
      <c r="A1396" s="39" t="s">
        <v>2785</v>
      </c>
      <c r="B1396" s="40" t="s">
        <v>1426</v>
      </c>
      <c r="C1396" s="25" t="s">
        <v>1386</v>
      </c>
      <c r="D1396" s="25" t="str">
        <f t="shared" si="32"/>
        <v>Tässä kentässä ilmoitettavan tiedon on oltava numeerinen arvo.</v>
      </c>
      <c r="E1396" s="25" t="str">
        <f t="shared" si="33"/>
        <v>Detta fält ska innehålla ett numeriskt värde.</v>
      </c>
    </row>
    <row r="1397" spans="1:5" ht="15" hidden="1" outlineLevel="1" thickBot="1">
      <c r="A1397" s="39" t="s">
        <v>2786</v>
      </c>
      <c r="B1397" s="40" t="s">
        <v>1426</v>
      </c>
      <c r="C1397" s="25" t="s">
        <v>1386</v>
      </c>
      <c r="D1397" s="25" t="str">
        <f t="shared" si="32"/>
        <v>Tässä kentässä ilmoitettavan tiedon on oltava numeerinen arvo.</v>
      </c>
      <c r="E1397" s="25" t="str">
        <f t="shared" si="33"/>
        <v>Detta fält ska innehålla ett numeriskt värde.</v>
      </c>
    </row>
    <row r="1398" spans="1:5" ht="15" hidden="1" outlineLevel="1" thickBot="1">
      <c r="A1398" s="39" t="s">
        <v>2787</v>
      </c>
      <c r="B1398" s="40" t="s">
        <v>1426</v>
      </c>
      <c r="C1398" s="25" t="s">
        <v>1420</v>
      </c>
      <c r="D1398" s="25" t="s">
        <v>1421</v>
      </c>
      <c r="E1398" s="25" t="s">
        <v>1422</v>
      </c>
    </row>
    <row r="1399" spans="1:5" ht="15" hidden="1" outlineLevel="1" thickBot="1">
      <c r="A1399" s="39" t="s">
        <v>2788</v>
      </c>
      <c r="B1399" s="40" t="s">
        <v>1426</v>
      </c>
      <c r="C1399" s="25" t="s">
        <v>1420</v>
      </c>
      <c r="D1399" s="25" t="s">
        <v>1421</v>
      </c>
      <c r="E1399" s="25" t="s">
        <v>1422</v>
      </c>
    </row>
    <row r="1400" spans="1:5" ht="15" hidden="1" outlineLevel="1" thickBot="1">
      <c r="A1400" s="39" t="s">
        <v>2789</v>
      </c>
      <c r="B1400" s="40" t="s">
        <v>1426</v>
      </c>
      <c r="C1400" s="25" t="s">
        <v>1420</v>
      </c>
      <c r="D1400" s="25" t="s">
        <v>1421</v>
      </c>
      <c r="E1400" s="25" t="s">
        <v>1422</v>
      </c>
    </row>
    <row r="1401" spans="1:5" ht="15" hidden="1" outlineLevel="1" thickBot="1">
      <c r="A1401" s="39" t="s">
        <v>2790</v>
      </c>
      <c r="B1401" s="40" t="s">
        <v>1426</v>
      </c>
      <c r="C1401" s="25" t="s">
        <v>1420</v>
      </c>
      <c r="D1401" s="25" t="s">
        <v>1421</v>
      </c>
      <c r="E1401" s="25" t="s">
        <v>1422</v>
      </c>
    </row>
    <row r="1402" spans="1:5" ht="15" hidden="1" outlineLevel="1" thickBot="1">
      <c r="A1402" s="39" t="s">
        <v>2791</v>
      </c>
      <c r="B1402" s="40" t="s">
        <v>1426</v>
      </c>
      <c r="C1402" s="25" t="s">
        <v>1420</v>
      </c>
      <c r="D1402" s="25" t="s">
        <v>1421</v>
      </c>
      <c r="E1402" s="25" t="s">
        <v>1422</v>
      </c>
    </row>
    <row r="1403" spans="1:5" ht="15" hidden="1" outlineLevel="1" thickBot="1">
      <c r="A1403" s="39" t="s">
        <v>2792</v>
      </c>
      <c r="B1403" s="40" t="s">
        <v>1426</v>
      </c>
      <c r="C1403" s="25" t="s">
        <v>1420</v>
      </c>
      <c r="D1403" s="25" t="s">
        <v>1421</v>
      </c>
      <c r="E1403" s="25" t="s">
        <v>1422</v>
      </c>
    </row>
    <row r="1404" spans="1:5" ht="15" hidden="1" outlineLevel="1" thickBot="1">
      <c r="A1404" s="39" t="s">
        <v>2793</v>
      </c>
      <c r="B1404" s="40" t="s">
        <v>1426</v>
      </c>
      <c r="C1404" s="25" t="s">
        <v>1420</v>
      </c>
      <c r="D1404" s="25" t="s">
        <v>1421</v>
      </c>
      <c r="E1404" s="25" t="s">
        <v>1422</v>
      </c>
    </row>
    <row r="1405" spans="1:5" ht="15" hidden="1" outlineLevel="1" thickBot="1">
      <c r="A1405" s="39" t="s">
        <v>2794</v>
      </c>
      <c r="B1405" s="40" t="s">
        <v>1426</v>
      </c>
      <c r="C1405" s="25" t="s">
        <v>1420</v>
      </c>
      <c r="D1405" s="25" t="s">
        <v>1421</v>
      </c>
      <c r="E1405" s="25" t="s">
        <v>1422</v>
      </c>
    </row>
    <row r="1406" spans="1:5" ht="15" hidden="1" outlineLevel="1" thickBot="1">
      <c r="A1406" s="39" t="s">
        <v>2795</v>
      </c>
      <c r="B1406" s="40" t="s">
        <v>1426</v>
      </c>
      <c r="C1406" s="25" t="s">
        <v>1420</v>
      </c>
      <c r="D1406" s="25" t="s">
        <v>1421</v>
      </c>
      <c r="E1406" s="25" t="s">
        <v>1422</v>
      </c>
    </row>
    <row r="1407" spans="1:5" ht="15" hidden="1" outlineLevel="1" thickBot="1">
      <c r="A1407" s="39" t="s">
        <v>2796</v>
      </c>
      <c r="B1407" s="40" t="s">
        <v>1426</v>
      </c>
      <c r="C1407" s="25" t="s">
        <v>1420</v>
      </c>
      <c r="D1407" s="25" t="s">
        <v>1421</v>
      </c>
      <c r="E1407" s="25" t="s">
        <v>1422</v>
      </c>
    </row>
    <row r="1408" spans="1:5" ht="15" hidden="1" outlineLevel="1" thickBot="1">
      <c r="A1408" s="39" t="s">
        <v>2797</v>
      </c>
      <c r="B1408" s="40" t="s">
        <v>1426</v>
      </c>
      <c r="C1408" s="25" t="s">
        <v>1420</v>
      </c>
      <c r="D1408" s="25" t="s">
        <v>1421</v>
      </c>
      <c r="E1408" s="25" t="s">
        <v>1422</v>
      </c>
    </row>
    <row r="1409" spans="1:5" ht="15" hidden="1" outlineLevel="1" thickBot="1">
      <c r="A1409" s="39" t="s">
        <v>2798</v>
      </c>
      <c r="B1409" s="40" t="s">
        <v>1426</v>
      </c>
      <c r="C1409" s="25" t="s">
        <v>1420</v>
      </c>
      <c r="D1409" s="25" t="s">
        <v>1421</v>
      </c>
      <c r="E1409" s="25" t="s">
        <v>1422</v>
      </c>
    </row>
    <row r="1410" spans="1:5" ht="15" hidden="1" outlineLevel="1" thickBot="1">
      <c r="A1410" s="39" t="s">
        <v>2799</v>
      </c>
      <c r="B1410" s="40" t="s">
        <v>1426</v>
      </c>
      <c r="C1410" s="25" t="s">
        <v>1420</v>
      </c>
      <c r="D1410" s="25" t="s">
        <v>1421</v>
      </c>
      <c r="E1410" s="25" t="s">
        <v>1422</v>
      </c>
    </row>
    <row r="1411" spans="1:5" ht="15" hidden="1" outlineLevel="1" thickBot="1">
      <c r="A1411" s="39" t="s">
        <v>2800</v>
      </c>
      <c r="B1411" s="40" t="s">
        <v>1426</v>
      </c>
      <c r="C1411" s="25" t="s">
        <v>1420</v>
      </c>
      <c r="D1411" s="25" t="s">
        <v>1421</v>
      </c>
      <c r="E1411" s="25" t="s">
        <v>1422</v>
      </c>
    </row>
    <row r="1412" spans="1:5" ht="15" hidden="1" outlineLevel="1" thickBot="1">
      <c r="A1412" s="39" t="s">
        <v>2801</v>
      </c>
      <c r="B1412" s="40" t="s">
        <v>1426</v>
      </c>
      <c r="C1412" s="25" t="s">
        <v>1420</v>
      </c>
      <c r="D1412" s="25" t="s">
        <v>1421</v>
      </c>
      <c r="E1412" s="25" t="s">
        <v>1422</v>
      </c>
    </row>
    <row r="1413" spans="1:5" ht="15" hidden="1" outlineLevel="1" thickBot="1">
      <c r="A1413" s="39" t="s">
        <v>2802</v>
      </c>
      <c r="B1413" s="40" t="s">
        <v>1426</v>
      </c>
      <c r="C1413" s="25" t="s">
        <v>1420</v>
      </c>
      <c r="D1413" s="25" t="s">
        <v>1421</v>
      </c>
      <c r="E1413" s="25" t="s">
        <v>1422</v>
      </c>
    </row>
    <row r="1414" spans="1:5" ht="15" hidden="1" outlineLevel="1" thickBot="1">
      <c r="A1414" s="39" t="s">
        <v>2803</v>
      </c>
      <c r="B1414" s="40" t="s">
        <v>1426</v>
      </c>
      <c r="C1414" s="25" t="s">
        <v>1420</v>
      </c>
      <c r="D1414" s="25" t="s">
        <v>1421</v>
      </c>
      <c r="E1414" s="25" t="s">
        <v>1422</v>
      </c>
    </row>
    <row r="1415" spans="1:5" ht="15" hidden="1" outlineLevel="1" thickBot="1">
      <c r="A1415" s="39" t="s">
        <v>2804</v>
      </c>
      <c r="B1415" s="40" t="s">
        <v>1426</v>
      </c>
      <c r="C1415" s="25" t="s">
        <v>1420</v>
      </c>
      <c r="D1415" s="25" t="s">
        <v>1421</v>
      </c>
      <c r="E1415" s="25" t="s">
        <v>1422</v>
      </c>
    </row>
    <row r="1416" spans="1:5" ht="15" hidden="1" outlineLevel="1" thickBot="1">
      <c r="A1416" s="39" t="s">
        <v>2805</v>
      </c>
      <c r="B1416" s="40" t="s">
        <v>1426</v>
      </c>
      <c r="C1416" s="25" t="s">
        <v>1420</v>
      </c>
      <c r="D1416" s="25" t="s">
        <v>1421</v>
      </c>
      <c r="E1416" s="25" t="s">
        <v>1422</v>
      </c>
    </row>
    <row r="1417" spans="1:5" ht="15" hidden="1" outlineLevel="1" thickBot="1">
      <c r="A1417" s="39" t="s">
        <v>2806</v>
      </c>
      <c r="B1417" s="40" t="s">
        <v>1426</v>
      </c>
      <c r="C1417" s="25" t="s">
        <v>1420</v>
      </c>
      <c r="D1417" s="25" t="s">
        <v>1421</v>
      </c>
      <c r="E1417" s="25" t="s">
        <v>1422</v>
      </c>
    </row>
    <row r="1418" spans="1:5" ht="15" hidden="1" outlineLevel="1" thickBot="1">
      <c r="A1418" s="39" t="s">
        <v>2807</v>
      </c>
      <c r="B1418" s="40" t="s">
        <v>1426</v>
      </c>
      <c r="C1418" s="25" t="s">
        <v>1420</v>
      </c>
      <c r="D1418" s="25" t="s">
        <v>1421</v>
      </c>
      <c r="E1418" s="25" t="s">
        <v>1422</v>
      </c>
    </row>
    <row r="1419" spans="1:5" ht="15" hidden="1" outlineLevel="1" thickBot="1">
      <c r="A1419" s="39" t="s">
        <v>2808</v>
      </c>
      <c r="B1419" s="40" t="s">
        <v>1426</v>
      </c>
      <c r="C1419" s="25" t="s">
        <v>1420</v>
      </c>
      <c r="D1419" s="25" t="s">
        <v>1421</v>
      </c>
      <c r="E1419" s="25" t="s">
        <v>1422</v>
      </c>
    </row>
    <row r="1420" spans="1:5" ht="15" hidden="1" outlineLevel="1" thickBot="1">
      <c r="A1420" s="39" t="s">
        <v>2809</v>
      </c>
      <c r="B1420" s="40" t="s">
        <v>1426</v>
      </c>
      <c r="C1420" s="25" t="s">
        <v>1420</v>
      </c>
      <c r="D1420" s="25" t="s">
        <v>1421</v>
      </c>
      <c r="E1420" s="25" t="s">
        <v>1422</v>
      </c>
    </row>
    <row r="1421" spans="1:5" ht="15" hidden="1" outlineLevel="1" thickBot="1">
      <c r="A1421" s="39" t="s">
        <v>2810</v>
      </c>
      <c r="B1421" s="40" t="s">
        <v>1426</v>
      </c>
      <c r="C1421" s="25" t="s">
        <v>1420</v>
      </c>
      <c r="D1421" s="25" t="s">
        <v>1421</v>
      </c>
      <c r="E1421" s="25" t="s">
        <v>1422</v>
      </c>
    </row>
    <row r="1422" spans="1:5" ht="15" hidden="1" outlineLevel="1" thickBot="1">
      <c r="A1422" s="39" t="s">
        <v>2811</v>
      </c>
      <c r="B1422" s="40" t="s">
        <v>1426</v>
      </c>
      <c r="C1422" s="25" t="s">
        <v>1420</v>
      </c>
      <c r="D1422" s="25" t="s">
        <v>1421</v>
      </c>
      <c r="E1422" s="25" t="s">
        <v>1422</v>
      </c>
    </row>
    <row r="1423" spans="1:5" ht="15" hidden="1" outlineLevel="1" thickBot="1">
      <c r="A1423" s="39" t="s">
        <v>2812</v>
      </c>
      <c r="B1423" s="40" t="s">
        <v>1426</v>
      </c>
      <c r="C1423" s="25" t="s">
        <v>1420</v>
      </c>
      <c r="D1423" s="25" t="s">
        <v>1421</v>
      </c>
      <c r="E1423" s="25" t="s">
        <v>1422</v>
      </c>
    </row>
    <row r="1424" spans="1:5" ht="15" hidden="1" outlineLevel="1" thickBot="1">
      <c r="A1424" s="39" t="s">
        <v>2813</v>
      </c>
      <c r="B1424" s="40" t="s">
        <v>1426</v>
      </c>
      <c r="C1424" s="25" t="s">
        <v>1420</v>
      </c>
      <c r="D1424" s="25" t="s">
        <v>1421</v>
      </c>
      <c r="E1424" s="25" t="s">
        <v>1422</v>
      </c>
    </row>
    <row r="1425" spans="1:5" ht="15" hidden="1" outlineLevel="1" thickBot="1">
      <c r="A1425" s="39" t="s">
        <v>2814</v>
      </c>
      <c r="B1425" s="40" t="s">
        <v>1426</v>
      </c>
      <c r="C1425" s="25" t="s">
        <v>1420</v>
      </c>
      <c r="D1425" s="25" t="s">
        <v>1421</v>
      </c>
      <c r="E1425" s="25" t="s">
        <v>1422</v>
      </c>
    </row>
    <row r="1426" spans="1:5" ht="15" hidden="1" outlineLevel="1" thickBot="1">
      <c r="A1426" s="39" t="s">
        <v>2815</v>
      </c>
      <c r="B1426" s="40" t="s">
        <v>1426</v>
      </c>
      <c r="C1426" s="25" t="s">
        <v>1420</v>
      </c>
      <c r="D1426" s="25" t="s">
        <v>1421</v>
      </c>
      <c r="E1426" s="25" t="s">
        <v>1422</v>
      </c>
    </row>
    <row r="1427" spans="1:5" ht="15" hidden="1" outlineLevel="1" thickBot="1">
      <c r="A1427" s="39" t="s">
        <v>2816</v>
      </c>
      <c r="B1427" s="40" t="s">
        <v>1426</v>
      </c>
      <c r="C1427" s="25" t="s">
        <v>1420</v>
      </c>
      <c r="D1427" s="25" t="s">
        <v>1421</v>
      </c>
      <c r="E1427" s="25" t="s">
        <v>1422</v>
      </c>
    </row>
    <row r="1428" spans="1:5" ht="15" hidden="1" outlineLevel="1" thickBot="1">
      <c r="A1428" s="39" t="s">
        <v>2817</v>
      </c>
      <c r="B1428" s="40" t="s">
        <v>1426</v>
      </c>
      <c r="C1428" s="25" t="s">
        <v>1420</v>
      </c>
      <c r="D1428" s="25" t="s">
        <v>1421</v>
      </c>
      <c r="E1428" s="25" t="s">
        <v>1422</v>
      </c>
    </row>
    <row r="1429" spans="1:5" ht="15" hidden="1" outlineLevel="1" thickBot="1">
      <c r="A1429" s="39" t="s">
        <v>2818</v>
      </c>
      <c r="B1429" s="40" t="s">
        <v>1426</v>
      </c>
      <c r="C1429" s="25" t="s">
        <v>1420</v>
      </c>
      <c r="D1429" s="25" t="s">
        <v>1421</v>
      </c>
      <c r="E1429" s="25" t="s">
        <v>1422</v>
      </c>
    </row>
    <row r="1430" spans="1:5" ht="15" hidden="1" outlineLevel="1" thickBot="1">
      <c r="A1430" s="39" t="s">
        <v>2819</v>
      </c>
      <c r="B1430" s="40" t="s">
        <v>1426</v>
      </c>
      <c r="C1430" s="25" t="s">
        <v>1420</v>
      </c>
      <c r="D1430" s="25" t="s">
        <v>1421</v>
      </c>
      <c r="E1430" s="25" t="s">
        <v>1422</v>
      </c>
    </row>
    <row r="1431" spans="1:5" ht="15" hidden="1" outlineLevel="1" thickBot="1">
      <c r="A1431" s="39" t="s">
        <v>2820</v>
      </c>
      <c r="B1431" s="40" t="s">
        <v>1426</v>
      </c>
      <c r="C1431" s="25" t="s">
        <v>1420</v>
      </c>
      <c r="D1431" s="25" t="s">
        <v>1421</v>
      </c>
      <c r="E1431" s="25" t="s">
        <v>1422</v>
      </c>
    </row>
    <row r="1432" spans="1:5" ht="15" hidden="1" outlineLevel="1" thickBot="1">
      <c r="A1432" s="39" t="s">
        <v>2821</v>
      </c>
      <c r="B1432" s="40" t="s">
        <v>1426</v>
      </c>
      <c r="C1432" s="25" t="s">
        <v>1420</v>
      </c>
      <c r="D1432" s="25" t="s">
        <v>1421</v>
      </c>
      <c r="E1432" s="25" t="s">
        <v>1422</v>
      </c>
    </row>
    <row r="1433" spans="1:5" ht="15" hidden="1" outlineLevel="1" thickBot="1">
      <c r="A1433" s="39" t="s">
        <v>2822</v>
      </c>
      <c r="B1433" s="40" t="s">
        <v>1426</v>
      </c>
      <c r="C1433" s="25" t="s">
        <v>1420</v>
      </c>
      <c r="D1433" s="25" t="s">
        <v>1421</v>
      </c>
      <c r="E1433" s="25" t="s">
        <v>1422</v>
      </c>
    </row>
    <row r="1434" spans="1:5" ht="15" hidden="1" outlineLevel="1" thickBot="1">
      <c r="A1434" s="39" t="s">
        <v>2823</v>
      </c>
      <c r="B1434" s="40" t="s">
        <v>1426</v>
      </c>
      <c r="C1434" s="25" t="s">
        <v>1420</v>
      </c>
      <c r="D1434" s="25" t="s">
        <v>1421</v>
      </c>
      <c r="E1434" s="25" t="s">
        <v>1422</v>
      </c>
    </row>
    <row r="1435" spans="1:5" ht="15" hidden="1" outlineLevel="1" thickBot="1">
      <c r="A1435" s="39" t="s">
        <v>2824</v>
      </c>
      <c r="B1435" s="40" t="s">
        <v>1426</v>
      </c>
      <c r="C1435" s="25" t="s">
        <v>1420</v>
      </c>
      <c r="D1435" s="25" t="s">
        <v>1421</v>
      </c>
      <c r="E1435" s="25" t="s">
        <v>1422</v>
      </c>
    </row>
    <row r="1436" spans="1:5" ht="15" hidden="1" outlineLevel="1" thickBot="1">
      <c r="A1436" s="39" t="s">
        <v>2825</v>
      </c>
      <c r="B1436" s="40" t="s">
        <v>1426</v>
      </c>
      <c r="C1436" s="25" t="s">
        <v>1420</v>
      </c>
      <c r="D1436" s="25" t="s">
        <v>1421</v>
      </c>
      <c r="E1436" s="25" t="s">
        <v>1422</v>
      </c>
    </row>
    <row r="1437" spans="1:5" ht="15" hidden="1" outlineLevel="1" thickBot="1">
      <c r="A1437" s="39" t="s">
        <v>2826</v>
      </c>
      <c r="B1437" s="40" t="s">
        <v>1426</v>
      </c>
      <c r="C1437" s="25" t="s">
        <v>1420</v>
      </c>
      <c r="D1437" s="25" t="s">
        <v>1421</v>
      </c>
      <c r="E1437" s="25" t="s">
        <v>1422</v>
      </c>
    </row>
    <row r="1438" spans="1:5" ht="15" hidden="1" outlineLevel="1" thickBot="1">
      <c r="A1438" s="39" t="s">
        <v>2827</v>
      </c>
      <c r="B1438" s="40" t="s">
        <v>1426</v>
      </c>
      <c r="C1438" s="25" t="s">
        <v>1420</v>
      </c>
      <c r="D1438" s="25" t="s">
        <v>1421</v>
      </c>
      <c r="E1438" s="25" t="s">
        <v>1422</v>
      </c>
    </row>
    <row r="1439" spans="1:5" ht="15" hidden="1" outlineLevel="1" thickBot="1">
      <c r="A1439" s="39" t="s">
        <v>2828</v>
      </c>
      <c r="B1439" s="40" t="s">
        <v>1426</v>
      </c>
      <c r="C1439" s="25" t="s">
        <v>1420</v>
      </c>
      <c r="D1439" s="25" t="s">
        <v>1421</v>
      </c>
      <c r="E1439" s="25" t="s">
        <v>1422</v>
      </c>
    </row>
    <row r="1440" spans="1:5" ht="15" hidden="1" outlineLevel="1" thickBot="1">
      <c r="A1440" s="39" t="s">
        <v>2829</v>
      </c>
      <c r="B1440" s="40" t="s">
        <v>1426</v>
      </c>
      <c r="C1440" s="25" t="s">
        <v>1420</v>
      </c>
      <c r="D1440" s="25" t="s">
        <v>1421</v>
      </c>
      <c r="E1440" s="25" t="s">
        <v>1422</v>
      </c>
    </row>
    <row r="1441" spans="1:5" ht="15" hidden="1" outlineLevel="1" thickBot="1">
      <c r="A1441" s="39" t="s">
        <v>2830</v>
      </c>
      <c r="B1441" s="40" t="s">
        <v>1426</v>
      </c>
      <c r="C1441" s="25" t="s">
        <v>1420</v>
      </c>
      <c r="D1441" s="25" t="s">
        <v>1421</v>
      </c>
      <c r="E1441" s="25" t="s">
        <v>1422</v>
      </c>
    </row>
    <row r="1442" spans="1:5" ht="15" hidden="1" outlineLevel="1" thickBot="1">
      <c r="A1442" s="39" t="s">
        <v>2831</v>
      </c>
      <c r="B1442" s="40" t="s">
        <v>1426</v>
      </c>
      <c r="C1442" s="25" t="s">
        <v>1420</v>
      </c>
      <c r="D1442" s="25" t="s">
        <v>1421</v>
      </c>
      <c r="E1442" s="25" t="s">
        <v>1422</v>
      </c>
    </row>
    <row r="1443" spans="1:5" ht="15" hidden="1" outlineLevel="1" thickBot="1">
      <c r="A1443" s="39" t="s">
        <v>2832</v>
      </c>
      <c r="B1443" s="40" t="s">
        <v>1426</v>
      </c>
      <c r="C1443" s="25" t="s">
        <v>1420</v>
      </c>
      <c r="D1443" s="25" t="s">
        <v>1421</v>
      </c>
      <c r="E1443" s="25" t="s">
        <v>1422</v>
      </c>
    </row>
    <row r="1444" spans="1:5" ht="15" hidden="1" outlineLevel="1" thickBot="1">
      <c r="A1444" s="39" t="s">
        <v>2833</v>
      </c>
      <c r="B1444" s="40" t="s">
        <v>1426</v>
      </c>
      <c r="C1444" s="25" t="s">
        <v>1420</v>
      </c>
      <c r="D1444" s="25" t="s">
        <v>1421</v>
      </c>
      <c r="E1444" s="25" t="s">
        <v>1422</v>
      </c>
    </row>
    <row r="1445" spans="1:5" ht="15" hidden="1" outlineLevel="1" thickBot="1">
      <c r="A1445" s="39" t="s">
        <v>2834</v>
      </c>
      <c r="B1445" s="40" t="s">
        <v>1426</v>
      </c>
      <c r="C1445" s="25" t="s">
        <v>1420</v>
      </c>
      <c r="D1445" s="25" t="s">
        <v>1421</v>
      </c>
      <c r="E1445" s="25" t="s">
        <v>1422</v>
      </c>
    </row>
    <row r="1446" spans="1:5" ht="15" hidden="1" outlineLevel="1" thickBot="1">
      <c r="A1446" s="39" t="s">
        <v>2835</v>
      </c>
      <c r="B1446" s="40" t="s">
        <v>1426</v>
      </c>
      <c r="C1446" s="25" t="s">
        <v>1420</v>
      </c>
      <c r="D1446" s="25" t="s">
        <v>1421</v>
      </c>
      <c r="E1446" s="25" t="s">
        <v>1422</v>
      </c>
    </row>
    <row r="1447" spans="1:5" ht="15" hidden="1" outlineLevel="1" thickBot="1">
      <c r="A1447" s="39" t="s">
        <v>2836</v>
      </c>
      <c r="B1447" s="40" t="s">
        <v>1426</v>
      </c>
      <c r="C1447" s="25" t="s">
        <v>1420</v>
      </c>
      <c r="D1447" s="25" t="s">
        <v>1421</v>
      </c>
      <c r="E1447" s="25" t="s">
        <v>1422</v>
      </c>
    </row>
    <row r="1448" spans="1:5" ht="15" hidden="1" outlineLevel="1" thickBot="1">
      <c r="A1448" s="39" t="s">
        <v>2837</v>
      </c>
      <c r="B1448" s="40" t="s">
        <v>1426</v>
      </c>
      <c r="C1448" s="25" t="s">
        <v>1420</v>
      </c>
      <c r="D1448" s="25" t="s">
        <v>1421</v>
      </c>
      <c r="E1448" s="25" t="s">
        <v>1422</v>
      </c>
    </row>
    <row r="1449" spans="1:5" ht="15" hidden="1" outlineLevel="1" thickBot="1">
      <c r="A1449" s="39" t="s">
        <v>2838</v>
      </c>
      <c r="B1449" s="40" t="s">
        <v>1426</v>
      </c>
      <c r="C1449" s="25" t="s">
        <v>1420</v>
      </c>
      <c r="D1449" s="25" t="s">
        <v>1421</v>
      </c>
      <c r="E1449" s="25" t="s">
        <v>1422</v>
      </c>
    </row>
    <row r="1450" spans="1:5" ht="15" hidden="1" outlineLevel="1" thickBot="1">
      <c r="A1450" s="39" t="s">
        <v>2839</v>
      </c>
      <c r="B1450" s="40" t="s">
        <v>1426</v>
      </c>
      <c r="C1450" s="25" t="s">
        <v>1420</v>
      </c>
      <c r="D1450" s="25" t="s">
        <v>1421</v>
      </c>
      <c r="E1450" s="25" t="s">
        <v>1422</v>
      </c>
    </row>
    <row r="1451" spans="1:5" ht="15" hidden="1" outlineLevel="1" thickBot="1">
      <c r="A1451" s="39" t="s">
        <v>2840</v>
      </c>
      <c r="B1451" s="40" t="s">
        <v>1426</v>
      </c>
      <c r="C1451" s="25" t="s">
        <v>1420</v>
      </c>
      <c r="D1451" s="25" t="s">
        <v>1421</v>
      </c>
      <c r="E1451" s="25" t="s">
        <v>1422</v>
      </c>
    </row>
    <row r="1452" spans="1:5" ht="15" hidden="1" outlineLevel="1" thickBot="1">
      <c r="A1452" s="39" t="s">
        <v>2841</v>
      </c>
      <c r="B1452" s="40" t="s">
        <v>1426</v>
      </c>
      <c r="C1452" s="25" t="s">
        <v>1420</v>
      </c>
      <c r="D1452" s="25" t="s">
        <v>1421</v>
      </c>
      <c r="E1452" s="25" t="s">
        <v>1422</v>
      </c>
    </row>
    <row r="1453" spans="1:5" ht="15" hidden="1" outlineLevel="1" thickBot="1">
      <c r="A1453" s="39" t="s">
        <v>2842</v>
      </c>
      <c r="B1453" s="40" t="s">
        <v>1426</v>
      </c>
      <c r="C1453" s="25" t="s">
        <v>1420</v>
      </c>
      <c r="D1453" s="25" t="s">
        <v>1421</v>
      </c>
      <c r="E1453" s="25" t="s">
        <v>1422</v>
      </c>
    </row>
    <row r="1454" spans="1:5" ht="15" hidden="1" outlineLevel="1" thickBot="1">
      <c r="A1454" s="39" t="s">
        <v>2843</v>
      </c>
      <c r="B1454" s="40" t="s">
        <v>1426</v>
      </c>
      <c r="C1454" s="25" t="s">
        <v>1420</v>
      </c>
      <c r="D1454" s="25" t="s">
        <v>1421</v>
      </c>
      <c r="E1454" s="25" t="s">
        <v>1422</v>
      </c>
    </row>
    <row r="1455" spans="1:5" ht="15" hidden="1" outlineLevel="1" thickBot="1">
      <c r="A1455" s="39" t="s">
        <v>2844</v>
      </c>
      <c r="B1455" s="40" t="s">
        <v>1426</v>
      </c>
      <c r="C1455" s="25" t="s">
        <v>1420</v>
      </c>
      <c r="D1455" s="25" t="s">
        <v>1421</v>
      </c>
      <c r="E1455" s="25" t="s">
        <v>1422</v>
      </c>
    </row>
    <row r="1456" spans="1:5" ht="15" hidden="1" outlineLevel="1" thickBot="1">
      <c r="A1456" s="39" t="s">
        <v>2845</v>
      </c>
      <c r="B1456" s="40" t="s">
        <v>1426</v>
      </c>
      <c r="C1456" s="25" t="s">
        <v>1420</v>
      </c>
      <c r="D1456" s="25" t="s">
        <v>1421</v>
      </c>
      <c r="E1456" s="25" t="s">
        <v>1422</v>
      </c>
    </row>
    <row r="1457" spans="1:5" ht="15" hidden="1" outlineLevel="1" thickBot="1">
      <c r="A1457" s="39" t="s">
        <v>2846</v>
      </c>
      <c r="B1457" s="40" t="s">
        <v>1426</v>
      </c>
      <c r="C1457" s="25" t="s">
        <v>1420</v>
      </c>
      <c r="D1457" s="25" t="s">
        <v>1421</v>
      </c>
      <c r="E1457" s="25" t="s">
        <v>1422</v>
      </c>
    </row>
    <row r="1458" spans="1:5" ht="15" hidden="1" outlineLevel="1" thickBot="1">
      <c r="A1458" s="39" t="s">
        <v>2847</v>
      </c>
      <c r="B1458" s="40" t="s">
        <v>1426</v>
      </c>
      <c r="C1458" s="25" t="s">
        <v>1420</v>
      </c>
      <c r="D1458" s="25" t="s">
        <v>1421</v>
      </c>
      <c r="E1458" s="25" t="s">
        <v>1422</v>
      </c>
    </row>
    <row r="1459" spans="1:5" ht="15" hidden="1" outlineLevel="1" thickBot="1">
      <c r="A1459" s="39" t="s">
        <v>2848</v>
      </c>
      <c r="B1459" s="40" t="s">
        <v>1426</v>
      </c>
      <c r="C1459" s="25" t="s">
        <v>1420</v>
      </c>
      <c r="D1459" s="25" t="s">
        <v>1421</v>
      </c>
      <c r="E1459" s="25" t="s">
        <v>1422</v>
      </c>
    </row>
    <row r="1460" spans="1:5" ht="15" hidden="1" outlineLevel="1" thickBot="1">
      <c r="A1460" s="39" t="s">
        <v>2849</v>
      </c>
      <c r="B1460" s="40" t="s">
        <v>1426</v>
      </c>
      <c r="C1460" s="25" t="s">
        <v>1420</v>
      </c>
      <c r="D1460" s="25" t="s">
        <v>1421</v>
      </c>
      <c r="E1460" s="25" t="s">
        <v>1422</v>
      </c>
    </row>
    <row r="1461" spans="1:5" ht="15" hidden="1" outlineLevel="1" thickBot="1">
      <c r="A1461" s="39" t="s">
        <v>2850</v>
      </c>
      <c r="B1461" s="40" t="s">
        <v>1426</v>
      </c>
      <c r="C1461" s="25" t="s">
        <v>1420</v>
      </c>
      <c r="D1461" s="25" t="s">
        <v>1421</v>
      </c>
      <c r="E1461" s="25" t="s">
        <v>1422</v>
      </c>
    </row>
    <row r="1462" spans="1:5" ht="15" hidden="1" outlineLevel="1" thickBot="1">
      <c r="A1462" s="39" t="s">
        <v>2851</v>
      </c>
      <c r="B1462" s="40" t="s">
        <v>1426</v>
      </c>
      <c r="C1462" s="25" t="s">
        <v>1420</v>
      </c>
      <c r="D1462" s="25" t="s">
        <v>1421</v>
      </c>
      <c r="E1462" s="25" t="s">
        <v>1422</v>
      </c>
    </row>
    <row r="1463" spans="1:5" ht="15" hidden="1" outlineLevel="1" thickBot="1">
      <c r="A1463" s="39" t="s">
        <v>2852</v>
      </c>
      <c r="B1463" s="40" t="s">
        <v>1426</v>
      </c>
      <c r="C1463" s="25" t="s">
        <v>1420</v>
      </c>
      <c r="D1463" s="25" t="s">
        <v>1421</v>
      </c>
      <c r="E1463" s="25" t="s">
        <v>1422</v>
      </c>
    </row>
    <row r="1464" spans="1:5" ht="15" hidden="1" outlineLevel="1" thickBot="1">
      <c r="A1464" s="39" t="s">
        <v>2853</v>
      </c>
      <c r="B1464" s="40" t="s">
        <v>1426</v>
      </c>
      <c r="C1464" s="25" t="s">
        <v>1420</v>
      </c>
      <c r="D1464" s="25" t="s">
        <v>1421</v>
      </c>
      <c r="E1464" s="25" t="s">
        <v>1422</v>
      </c>
    </row>
    <row r="1465" spans="1:5" ht="15" hidden="1" outlineLevel="1" thickBot="1">
      <c r="A1465" s="39" t="s">
        <v>2854</v>
      </c>
      <c r="B1465" s="40" t="s">
        <v>1426</v>
      </c>
      <c r="C1465" s="25" t="s">
        <v>1420</v>
      </c>
      <c r="D1465" s="25" t="s">
        <v>1421</v>
      </c>
      <c r="E1465" s="25" t="s">
        <v>1422</v>
      </c>
    </row>
    <row r="1466" spans="1:5" ht="15" hidden="1" outlineLevel="1" thickBot="1">
      <c r="A1466" s="39" t="s">
        <v>2855</v>
      </c>
      <c r="B1466" s="40" t="s">
        <v>1426</v>
      </c>
      <c r="C1466" s="25" t="s">
        <v>1420</v>
      </c>
      <c r="D1466" s="25" t="s">
        <v>1421</v>
      </c>
      <c r="E1466" s="25" t="s">
        <v>1422</v>
      </c>
    </row>
    <row r="1467" spans="1:5" ht="15" hidden="1" outlineLevel="1" thickBot="1">
      <c r="A1467" s="39" t="s">
        <v>2856</v>
      </c>
      <c r="B1467" s="40" t="s">
        <v>1426</v>
      </c>
      <c r="C1467" s="25" t="s">
        <v>1420</v>
      </c>
      <c r="D1467" s="25" t="s">
        <v>1421</v>
      </c>
      <c r="E1467" s="25" t="s">
        <v>1422</v>
      </c>
    </row>
    <row r="1468" spans="1:5" ht="15" hidden="1" outlineLevel="1" thickBot="1">
      <c r="A1468" s="39" t="s">
        <v>2857</v>
      </c>
      <c r="B1468" s="40" t="s">
        <v>1426</v>
      </c>
      <c r="C1468" s="25" t="s">
        <v>1420</v>
      </c>
      <c r="D1468" s="25" t="s">
        <v>1421</v>
      </c>
      <c r="E1468" s="25" t="s">
        <v>1422</v>
      </c>
    </row>
    <row r="1469" spans="1:5" ht="15" hidden="1" outlineLevel="1" thickBot="1">
      <c r="A1469" s="39" t="s">
        <v>2858</v>
      </c>
      <c r="B1469" s="40" t="s">
        <v>1426</v>
      </c>
      <c r="C1469" s="25" t="s">
        <v>1420</v>
      </c>
      <c r="D1469" s="25" t="s">
        <v>1421</v>
      </c>
      <c r="E1469" s="25" t="s">
        <v>1422</v>
      </c>
    </row>
    <row r="1470" spans="1:5" ht="15" hidden="1" outlineLevel="1" thickBot="1">
      <c r="A1470" s="39" t="s">
        <v>2859</v>
      </c>
      <c r="B1470" s="40" t="s">
        <v>1426</v>
      </c>
      <c r="C1470" s="25" t="s">
        <v>1420</v>
      </c>
      <c r="D1470" s="25" t="s">
        <v>1421</v>
      </c>
      <c r="E1470" s="25" t="s">
        <v>1422</v>
      </c>
    </row>
    <row r="1471" spans="1:5" ht="15" hidden="1" outlineLevel="1" thickBot="1">
      <c r="A1471" s="39" t="s">
        <v>2860</v>
      </c>
      <c r="B1471" s="40" t="s">
        <v>1426</v>
      </c>
      <c r="C1471" s="25" t="s">
        <v>1420</v>
      </c>
      <c r="D1471" s="25" t="s">
        <v>1421</v>
      </c>
      <c r="E1471" s="25" t="s">
        <v>1422</v>
      </c>
    </row>
    <row r="1472" spans="1:5" ht="15" hidden="1" outlineLevel="1" thickBot="1">
      <c r="A1472" s="39" t="s">
        <v>2861</v>
      </c>
      <c r="B1472" s="40" t="s">
        <v>1426</v>
      </c>
      <c r="C1472" s="25" t="s">
        <v>1420</v>
      </c>
      <c r="D1472" s="25" t="s">
        <v>1421</v>
      </c>
      <c r="E1472" s="25" t="s">
        <v>1422</v>
      </c>
    </row>
    <row r="1473" spans="1:5" ht="15" hidden="1" outlineLevel="1" thickBot="1">
      <c r="A1473" s="39" t="s">
        <v>2862</v>
      </c>
      <c r="B1473" s="40" t="s">
        <v>1426</v>
      </c>
      <c r="C1473" s="25" t="s">
        <v>1420</v>
      </c>
      <c r="D1473" s="25" t="s">
        <v>1421</v>
      </c>
      <c r="E1473" s="25" t="s">
        <v>1422</v>
      </c>
    </row>
    <row r="1474" spans="1:5" ht="15" hidden="1" outlineLevel="1" thickBot="1">
      <c r="A1474" s="39" t="s">
        <v>2863</v>
      </c>
      <c r="B1474" s="40" t="s">
        <v>1426</v>
      </c>
      <c r="C1474" s="25" t="s">
        <v>1420</v>
      </c>
      <c r="D1474" s="25" t="s">
        <v>1421</v>
      </c>
      <c r="E1474" s="25" t="s">
        <v>1422</v>
      </c>
    </row>
    <row r="1475" spans="1:5" ht="15" hidden="1" outlineLevel="1" thickBot="1">
      <c r="A1475" s="39" t="s">
        <v>2864</v>
      </c>
      <c r="B1475" s="40" t="s">
        <v>1426</v>
      </c>
      <c r="C1475" s="25" t="s">
        <v>1420</v>
      </c>
      <c r="D1475" s="25" t="s">
        <v>1421</v>
      </c>
      <c r="E1475" s="25" t="s">
        <v>1422</v>
      </c>
    </row>
    <row r="1476" spans="1:5" ht="15" hidden="1" outlineLevel="1" thickBot="1">
      <c r="A1476" s="39" t="s">
        <v>2865</v>
      </c>
      <c r="B1476" s="40" t="s">
        <v>1426</v>
      </c>
      <c r="C1476" s="25" t="s">
        <v>1420</v>
      </c>
      <c r="D1476" s="25" t="s">
        <v>1421</v>
      </c>
      <c r="E1476" s="25" t="s">
        <v>1422</v>
      </c>
    </row>
    <row r="1477" spans="1:5" ht="15" hidden="1" outlineLevel="1" thickBot="1">
      <c r="A1477" s="39" t="s">
        <v>2866</v>
      </c>
      <c r="B1477" s="40" t="s">
        <v>1426</v>
      </c>
      <c r="C1477" s="25" t="s">
        <v>1420</v>
      </c>
      <c r="D1477" s="25" t="s">
        <v>1421</v>
      </c>
      <c r="E1477" s="25" t="s">
        <v>1422</v>
      </c>
    </row>
    <row r="1478" spans="1:5" ht="15" hidden="1" outlineLevel="1" thickBot="1">
      <c r="A1478" s="39" t="s">
        <v>2867</v>
      </c>
      <c r="B1478" s="40" t="s">
        <v>1426</v>
      </c>
      <c r="C1478" s="25" t="s">
        <v>1420</v>
      </c>
      <c r="D1478" s="25" t="s">
        <v>1421</v>
      </c>
      <c r="E1478" s="25" t="s">
        <v>1422</v>
      </c>
    </row>
    <row r="1479" spans="1:5" ht="15" hidden="1" outlineLevel="1" thickBot="1">
      <c r="A1479" s="39" t="s">
        <v>2868</v>
      </c>
      <c r="B1479" s="40" t="s">
        <v>1426</v>
      </c>
      <c r="C1479" s="25" t="s">
        <v>1420</v>
      </c>
      <c r="D1479" s="25" t="s">
        <v>1421</v>
      </c>
      <c r="E1479" s="25" t="s">
        <v>1422</v>
      </c>
    </row>
    <row r="1480" spans="1:5" ht="15" hidden="1" outlineLevel="1" thickBot="1">
      <c r="A1480" s="39" t="s">
        <v>2869</v>
      </c>
      <c r="B1480" s="40" t="s">
        <v>1426</v>
      </c>
      <c r="C1480" s="25" t="s">
        <v>1420</v>
      </c>
      <c r="D1480" s="25" t="s">
        <v>1421</v>
      </c>
      <c r="E1480" s="25" t="s">
        <v>1422</v>
      </c>
    </row>
    <row r="1481" spans="1:5" ht="15" hidden="1" outlineLevel="1" thickBot="1">
      <c r="A1481" s="39" t="s">
        <v>2870</v>
      </c>
      <c r="B1481" s="40" t="s">
        <v>1426</v>
      </c>
      <c r="C1481" s="25" t="s">
        <v>1420</v>
      </c>
      <c r="D1481" s="25" t="s">
        <v>1421</v>
      </c>
      <c r="E1481" s="25" t="s">
        <v>1422</v>
      </c>
    </row>
    <row r="1482" spans="1:5" ht="15" hidden="1" outlineLevel="1" thickBot="1">
      <c r="A1482" s="39" t="s">
        <v>2871</v>
      </c>
      <c r="B1482" s="40" t="s">
        <v>1426</v>
      </c>
      <c r="C1482" s="25" t="s">
        <v>1420</v>
      </c>
      <c r="D1482" s="25" t="s">
        <v>1421</v>
      </c>
      <c r="E1482" s="25" t="s">
        <v>1422</v>
      </c>
    </row>
    <row r="1483" spans="1:5" ht="15" hidden="1" outlineLevel="1" thickBot="1">
      <c r="A1483" s="39" t="s">
        <v>2872</v>
      </c>
      <c r="B1483" s="40" t="s">
        <v>1426</v>
      </c>
      <c r="C1483" s="25" t="s">
        <v>1420</v>
      </c>
      <c r="D1483" s="25" t="s">
        <v>1421</v>
      </c>
      <c r="E1483" s="25" t="s">
        <v>1422</v>
      </c>
    </row>
    <row r="1484" spans="1:5" ht="15" hidden="1" outlineLevel="1" thickBot="1">
      <c r="A1484" s="39" t="s">
        <v>2873</v>
      </c>
      <c r="B1484" s="40" t="s">
        <v>1426</v>
      </c>
      <c r="C1484" s="25" t="s">
        <v>1420</v>
      </c>
      <c r="D1484" s="25" t="s">
        <v>1421</v>
      </c>
      <c r="E1484" s="25" t="s">
        <v>1422</v>
      </c>
    </row>
    <row r="1485" spans="1:5" ht="15" hidden="1" outlineLevel="1" thickBot="1">
      <c r="A1485" s="39" t="s">
        <v>2874</v>
      </c>
      <c r="B1485" s="40" t="s">
        <v>1426</v>
      </c>
      <c r="C1485" s="25" t="s">
        <v>1420</v>
      </c>
      <c r="D1485" s="25" t="s">
        <v>1421</v>
      </c>
      <c r="E1485" s="25" t="s">
        <v>1422</v>
      </c>
    </row>
    <row r="1486" spans="1:5" ht="15" hidden="1" outlineLevel="1" thickBot="1">
      <c r="A1486" s="39" t="s">
        <v>2875</v>
      </c>
      <c r="B1486" s="40" t="s">
        <v>1426</v>
      </c>
      <c r="C1486" s="25" t="s">
        <v>1420</v>
      </c>
      <c r="D1486" s="25" t="s">
        <v>1421</v>
      </c>
      <c r="E1486" s="25" t="s">
        <v>1422</v>
      </c>
    </row>
    <row r="1487" spans="1:5" ht="15" hidden="1" outlineLevel="1" thickBot="1">
      <c r="A1487" s="39" t="s">
        <v>2876</v>
      </c>
      <c r="B1487" s="40" t="s">
        <v>1426</v>
      </c>
      <c r="C1487" s="25" t="s">
        <v>1420</v>
      </c>
      <c r="D1487" s="25" t="s">
        <v>1421</v>
      </c>
      <c r="E1487" s="25" t="s">
        <v>1422</v>
      </c>
    </row>
    <row r="1488" spans="1:5" ht="15" hidden="1" outlineLevel="1" thickBot="1">
      <c r="A1488" s="39" t="s">
        <v>2877</v>
      </c>
      <c r="B1488" s="40" t="s">
        <v>1426</v>
      </c>
      <c r="C1488" s="25" t="s">
        <v>1420</v>
      </c>
      <c r="D1488" s="25" t="s">
        <v>1421</v>
      </c>
      <c r="E1488" s="25" t="s">
        <v>1422</v>
      </c>
    </row>
    <row r="1489" spans="1:5" ht="15" hidden="1" outlineLevel="1" thickBot="1">
      <c r="A1489" s="39" t="s">
        <v>2878</v>
      </c>
      <c r="B1489" s="40" t="s">
        <v>1426</v>
      </c>
      <c r="C1489" s="25" t="s">
        <v>1420</v>
      </c>
      <c r="D1489" s="25" t="s">
        <v>1421</v>
      </c>
      <c r="E1489" s="25" t="s">
        <v>1422</v>
      </c>
    </row>
    <row r="1490" spans="1:5" ht="15" hidden="1" outlineLevel="1" thickBot="1">
      <c r="A1490" s="39" t="s">
        <v>2879</v>
      </c>
      <c r="B1490" s="40" t="s">
        <v>1426</v>
      </c>
      <c r="C1490" s="25" t="s">
        <v>1420</v>
      </c>
      <c r="D1490" s="25" t="s">
        <v>1421</v>
      </c>
      <c r="E1490" s="25" t="s">
        <v>1422</v>
      </c>
    </row>
    <row r="1491" spans="1:5" ht="15" hidden="1" outlineLevel="1" thickBot="1">
      <c r="A1491" s="39" t="s">
        <v>2880</v>
      </c>
      <c r="B1491" s="40" t="s">
        <v>1426</v>
      </c>
      <c r="C1491" s="25" t="s">
        <v>1420</v>
      </c>
      <c r="D1491" s="25" t="s">
        <v>1421</v>
      </c>
      <c r="E1491" s="25" t="s">
        <v>1422</v>
      </c>
    </row>
    <row r="1492" spans="1:5" ht="15" hidden="1" outlineLevel="1" thickBot="1">
      <c r="A1492" s="39" t="s">
        <v>2881</v>
      </c>
      <c r="B1492" s="40" t="s">
        <v>1426</v>
      </c>
      <c r="C1492" s="25" t="s">
        <v>1420</v>
      </c>
      <c r="D1492" s="25" t="s">
        <v>1421</v>
      </c>
      <c r="E1492" s="25" t="s">
        <v>1422</v>
      </c>
    </row>
    <row r="1493" spans="1:5" ht="15" hidden="1" outlineLevel="1" thickBot="1">
      <c r="A1493" s="39" t="s">
        <v>2882</v>
      </c>
      <c r="B1493" s="40" t="s">
        <v>1426</v>
      </c>
      <c r="C1493" s="25" t="s">
        <v>1420</v>
      </c>
      <c r="D1493" s="25" t="s">
        <v>1421</v>
      </c>
      <c r="E1493" s="25" t="s">
        <v>1422</v>
      </c>
    </row>
    <row r="1494" spans="1:5" ht="15" hidden="1" outlineLevel="1" thickBot="1">
      <c r="A1494" s="39" t="s">
        <v>2883</v>
      </c>
      <c r="B1494" s="40" t="s">
        <v>1426</v>
      </c>
      <c r="C1494" s="25" t="s">
        <v>1420</v>
      </c>
      <c r="D1494" s="25" t="s">
        <v>1421</v>
      </c>
      <c r="E1494" s="25" t="s">
        <v>1422</v>
      </c>
    </row>
    <row r="1495" spans="1:5" ht="15" hidden="1" outlineLevel="1" thickBot="1">
      <c r="A1495" s="39" t="s">
        <v>2884</v>
      </c>
      <c r="B1495" s="40" t="s">
        <v>1426</v>
      </c>
      <c r="C1495" s="25" t="s">
        <v>1420</v>
      </c>
      <c r="D1495" s="25" t="s">
        <v>1421</v>
      </c>
      <c r="E1495" s="25" t="s">
        <v>1422</v>
      </c>
    </row>
    <row r="1496" spans="1:5" ht="15" hidden="1" outlineLevel="1" thickBot="1">
      <c r="A1496" s="39" t="s">
        <v>2885</v>
      </c>
      <c r="B1496" s="40" t="s">
        <v>1426</v>
      </c>
      <c r="C1496" s="25" t="s">
        <v>1420</v>
      </c>
      <c r="D1496" s="25" t="s">
        <v>1421</v>
      </c>
      <c r="E1496" s="25" t="s">
        <v>1422</v>
      </c>
    </row>
    <row r="1497" spans="1:5" ht="15" hidden="1" outlineLevel="1" thickBot="1">
      <c r="A1497" s="39" t="s">
        <v>2886</v>
      </c>
      <c r="B1497" s="40" t="s">
        <v>1426</v>
      </c>
      <c r="C1497" s="25" t="s">
        <v>1420</v>
      </c>
      <c r="D1497" s="25" t="s">
        <v>1421</v>
      </c>
      <c r="E1497" s="25" t="s">
        <v>1422</v>
      </c>
    </row>
    <row r="1498" spans="1:5" ht="15" hidden="1" outlineLevel="1" thickBot="1">
      <c r="A1498" s="39" t="s">
        <v>2887</v>
      </c>
      <c r="B1498" s="40" t="s">
        <v>1426</v>
      </c>
      <c r="C1498" s="25" t="s">
        <v>1420</v>
      </c>
      <c r="D1498" s="25" t="s">
        <v>1421</v>
      </c>
      <c r="E1498" s="25" t="s">
        <v>1422</v>
      </c>
    </row>
    <row r="1499" spans="1:5" ht="15" hidden="1" outlineLevel="1" thickBot="1">
      <c r="A1499" s="39" t="s">
        <v>2888</v>
      </c>
      <c r="B1499" s="40" t="s">
        <v>1426</v>
      </c>
      <c r="C1499" s="25" t="s">
        <v>1420</v>
      </c>
      <c r="D1499" s="25" t="s">
        <v>1421</v>
      </c>
      <c r="E1499" s="25" t="s">
        <v>1422</v>
      </c>
    </row>
    <row r="1500" spans="1:5" ht="15" hidden="1" outlineLevel="1" thickBot="1">
      <c r="A1500" s="39" t="s">
        <v>2889</v>
      </c>
      <c r="B1500" s="40" t="s">
        <v>1426</v>
      </c>
      <c r="C1500" s="25" t="s">
        <v>1420</v>
      </c>
      <c r="D1500" s="25" t="s">
        <v>1421</v>
      </c>
      <c r="E1500" s="25" t="s">
        <v>1422</v>
      </c>
    </row>
    <row r="1501" spans="1:5" ht="15" hidden="1" outlineLevel="1" thickBot="1">
      <c r="A1501" s="39" t="s">
        <v>2890</v>
      </c>
      <c r="B1501" s="40" t="s">
        <v>1426</v>
      </c>
      <c r="C1501" s="25" t="s">
        <v>1420</v>
      </c>
      <c r="D1501" s="25" t="s">
        <v>1421</v>
      </c>
      <c r="E1501" s="25" t="s">
        <v>1422</v>
      </c>
    </row>
    <row r="1502" spans="1:5" ht="15" hidden="1" outlineLevel="1" thickBot="1">
      <c r="A1502" s="39" t="s">
        <v>2891</v>
      </c>
      <c r="B1502" s="40" t="s">
        <v>1426</v>
      </c>
      <c r="C1502" s="25" t="s">
        <v>1420</v>
      </c>
      <c r="D1502" s="25" t="s">
        <v>1421</v>
      </c>
      <c r="E1502" s="25" t="s">
        <v>1422</v>
      </c>
    </row>
    <row r="1503" spans="1:5" ht="15" hidden="1" outlineLevel="1" thickBot="1">
      <c r="A1503" s="39" t="s">
        <v>2892</v>
      </c>
      <c r="B1503" s="40" t="s">
        <v>1426</v>
      </c>
      <c r="C1503" s="25" t="s">
        <v>1420</v>
      </c>
      <c r="D1503" s="25" t="s">
        <v>1421</v>
      </c>
      <c r="E1503" s="25" t="s">
        <v>1422</v>
      </c>
    </row>
    <row r="1504" spans="1:5" ht="15" hidden="1" outlineLevel="1" thickBot="1">
      <c r="A1504" s="39" t="s">
        <v>2893</v>
      </c>
      <c r="B1504" s="40" t="s">
        <v>1426</v>
      </c>
      <c r="C1504" s="25" t="s">
        <v>1420</v>
      </c>
      <c r="D1504" s="25" t="s">
        <v>1421</v>
      </c>
      <c r="E1504" s="25" t="s">
        <v>1422</v>
      </c>
    </row>
    <row r="1505" spans="1:5" ht="15" hidden="1" outlineLevel="1" thickBot="1">
      <c r="A1505" s="39" t="s">
        <v>2894</v>
      </c>
      <c r="B1505" s="40" t="s">
        <v>1426</v>
      </c>
      <c r="C1505" s="25" t="s">
        <v>1420</v>
      </c>
      <c r="D1505" s="25" t="s">
        <v>1421</v>
      </c>
      <c r="E1505" s="25" t="s">
        <v>1422</v>
      </c>
    </row>
    <row r="1506" spans="1:5" ht="15" hidden="1" outlineLevel="1" thickBot="1">
      <c r="A1506" s="39" t="s">
        <v>2895</v>
      </c>
      <c r="B1506" s="40" t="s">
        <v>1426</v>
      </c>
      <c r="C1506" s="25" t="s">
        <v>1420</v>
      </c>
      <c r="D1506" s="25" t="s">
        <v>1421</v>
      </c>
      <c r="E1506" s="25" t="s">
        <v>1422</v>
      </c>
    </row>
    <row r="1507" spans="1:5" ht="15" hidden="1" outlineLevel="1" thickBot="1">
      <c r="A1507" s="39" t="s">
        <v>2896</v>
      </c>
      <c r="B1507" s="40" t="s">
        <v>1426</v>
      </c>
      <c r="C1507" s="25" t="s">
        <v>1420</v>
      </c>
      <c r="D1507" s="25" t="s">
        <v>1421</v>
      </c>
      <c r="E1507" s="25" t="s">
        <v>1422</v>
      </c>
    </row>
    <row r="1508" spans="1:5" ht="15" hidden="1" outlineLevel="1" thickBot="1">
      <c r="A1508" s="39" t="s">
        <v>2897</v>
      </c>
      <c r="B1508" s="40" t="s">
        <v>1426</v>
      </c>
      <c r="C1508" s="25" t="s">
        <v>1420</v>
      </c>
      <c r="D1508" s="25" t="s">
        <v>1421</v>
      </c>
      <c r="E1508" s="25" t="s">
        <v>1422</v>
      </c>
    </row>
    <row r="1509" spans="1:5" ht="15" hidden="1" outlineLevel="1" thickBot="1">
      <c r="A1509" s="39" t="s">
        <v>2898</v>
      </c>
      <c r="B1509" s="40" t="s">
        <v>1426</v>
      </c>
      <c r="C1509" s="25" t="s">
        <v>2899</v>
      </c>
      <c r="D1509" s="25" t="s">
        <v>2900</v>
      </c>
      <c r="E1509" s="25" t="s">
        <v>2901</v>
      </c>
    </row>
    <row r="1510" spans="1:5" ht="15" hidden="1" outlineLevel="1" thickBot="1">
      <c r="A1510" s="39" t="s">
        <v>2902</v>
      </c>
      <c r="B1510" s="40" t="s">
        <v>1426</v>
      </c>
      <c r="C1510" s="25" t="s">
        <v>2903</v>
      </c>
      <c r="D1510" s="25" t="s">
        <v>2904</v>
      </c>
      <c r="E1510" s="25" t="s">
        <v>2905</v>
      </c>
    </row>
    <row r="1511" spans="1:5" ht="15" hidden="1" outlineLevel="1" thickBot="1">
      <c r="A1511" s="39" t="s">
        <v>2906</v>
      </c>
      <c r="B1511" s="41" t="s">
        <v>1765</v>
      </c>
      <c r="C1511" s="25" t="s">
        <v>462</v>
      </c>
      <c r="D1511" s="25" t="s">
        <v>462</v>
      </c>
      <c r="E1511" s="25" t="s">
        <v>462</v>
      </c>
    </row>
    <row r="1512" spans="1:5" ht="15" hidden="1" outlineLevel="1" thickBot="1">
      <c r="A1512" s="39" t="s">
        <v>2907</v>
      </c>
      <c r="B1512" s="41" t="s">
        <v>1765</v>
      </c>
      <c r="C1512" s="25" t="s">
        <v>463</v>
      </c>
      <c r="D1512" s="25" t="s">
        <v>463</v>
      </c>
      <c r="E1512" s="25" t="s">
        <v>463</v>
      </c>
    </row>
    <row r="1513" spans="1:5" ht="15" hidden="1" outlineLevel="1" thickBot="1">
      <c r="A1513" s="39" t="s">
        <v>2908</v>
      </c>
      <c r="B1513" s="41" t="s">
        <v>1765</v>
      </c>
      <c r="C1513" s="25" t="s">
        <v>464</v>
      </c>
      <c r="D1513" s="25" t="s">
        <v>464</v>
      </c>
      <c r="E1513" s="25" t="s">
        <v>464</v>
      </c>
    </row>
    <row r="1514" spans="1:5" ht="15" hidden="1" outlineLevel="1" thickBot="1">
      <c r="A1514" s="39" t="s">
        <v>2909</v>
      </c>
      <c r="B1514" s="41" t="s">
        <v>1765</v>
      </c>
      <c r="C1514" s="25" t="s">
        <v>465</v>
      </c>
      <c r="D1514" s="25" t="s">
        <v>465</v>
      </c>
      <c r="E1514" s="25" t="s">
        <v>465</v>
      </c>
    </row>
    <row r="1515" spans="1:5" ht="15" hidden="1" outlineLevel="1" thickBot="1">
      <c r="A1515" s="39" t="s">
        <v>2910</v>
      </c>
      <c r="B1515" s="41" t="s">
        <v>1765</v>
      </c>
      <c r="C1515" s="25" t="s">
        <v>466</v>
      </c>
      <c r="D1515" s="25" t="s">
        <v>466</v>
      </c>
      <c r="E1515" s="25" t="s">
        <v>466</v>
      </c>
    </row>
    <row r="1516" spans="1:5" ht="15" hidden="1" outlineLevel="1" thickBot="1">
      <c r="A1516" s="39" t="s">
        <v>2911</v>
      </c>
      <c r="B1516" s="41" t="s">
        <v>1765</v>
      </c>
      <c r="C1516" s="25" t="s">
        <v>467</v>
      </c>
      <c r="D1516" s="25" t="s">
        <v>467</v>
      </c>
      <c r="E1516" s="25" t="s">
        <v>467</v>
      </c>
    </row>
    <row r="1517" spans="1:5" ht="15" hidden="1" outlineLevel="1" thickBot="1">
      <c r="A1517" s="39" t="s">
        <v>2912</v>
      </c>
      <c r="B1517" s="41" t="s">
        <v>1765</v>
      </c>
      <c r="C1517" s="25" t="s">
        <v>468</v>
      </c>
      <c r="D1517" s="25" t="s">
        <v>468</v>
      </c>
      <c r="E1517" s="25" t="s">
        <v>468</v>
      </c>
    </row>
    <row r="1518" spans="1:5" ht="15" hidden="1" outlineLevel="1" thickBot="1">
      <c r="A1518" s="39" t="s">
        <v>2913</v>
      </c>
      <c r="B1518" s="41" t="s">
        <v>1765</v>
      </c>
      <c r="C1518" s="25" t="s">
        <v>469</v>
      </c>
      <c r="D1518" s="25" t="s">
        <v>469</v>
      </c>
      <c r="E1518" s="25" t="s">
        <v>469</v>
      </c>
    </row>
    <row r="1519" spans="1:5" ht="15" hidden="1" outlineLevel="1" thickBot="1">
      <c r="A1519" s="39" t="s">
        <v>2914</v>
      </c>
      <c r="B1519" s="41" t="s">
        <v>1765</v>
      </c>
      <c r="C1519" s="25" t="s">
        <v>470</v>
      </c>
      <c r="D1519" s="25" t="s">
        <v>470</v>
      </c>
      <c r="E1519" s="25" t="s">
        <v>470</v>
      </c>
    </row>
    <row r="1520" spans="1:5" ht="15" hidden="1" outlineLevel="1" thickBot="1">
      <c r="A1520" s="39" t="s">
        <v>2915</v>
      </c>
      <c r="B1520" s="41" t="s">
        <v>1765</v>
      </c>
      <c r="C1520" s="25" t="s">
        <v>471</v>
      </c>
      <c r="D1520" s="25" t="s">
        <v>471</v>
      </c>
      <c r="E1520" s="25" t="s">
        <v>471</v>
      </c>
    </row>
    <row r="1521" spans="1:5" ht="15" hidden="1" outlineLevel="1" thickBot="1">
      <c r="A1521" s="39" t="s">
        <v>2916</v>
      </c>
      <c r="B1521" s="41" t="s">
        <v>1765</v>
      </c>
      <c r="C1521" s="25" t="s">
        <v>472</v>
      </c>
      <c r="D1521" s="25" t="s">
        <v>472</v>
      </c>
      <c r="E1521" s="25" t="s">
        <v>472</v>
      </c>
    </row>
    <row r="1522" spans="1:5" ht="15" hidden="1" outlineLevel="1" thickBot="1">
      <c r="A1522" s="39" t="s">
        <v>2917</v>
      </c>
      <c r="B1522" s="41" t="s">
        <v>1765</v>
      </c>
      <c r="C1522" s="25" t="s">
        <v>473</v>
      </c>
      <c r="D1522" s="25" t="s">
        <v>473</v>
      </c>
      <c r="E1522" s="25" t="s">
        <v>473</v>
      </c>
    </row>
    <row r="1523" spans="1:5" ht="15" hidden="1" outlineLevel="1" thickBot="1">
      <c r="A1523" s="39" t="s">
        <v>2918</v>
      </c>
      <c r="B1523" s="41" t="s">
        <v>1765</v>
      </c>
      <c r="C1523" s="25" t="s">
        <v>474</v>
      </c>
      <c r="D1523" s="25" t="s">
        <v>474</v>
      </c>
      <c r="E1523" s="25" t="s">
        <v>474</v>
      </c>
    </row>
    <row r="1524" spans="1:5" ht="15" hidden="1" outlineLevel="1" thickBot="1">
      <c r="A1524" s="39" t="s">
        <v>2919</v>
      </c>
      <c r="B1524" s="41" t="s">
        <v>1765</v>
      </c>
      <c r="C1524" s="25" t="s">
        <v>475</v>
      </c>
      <c r="D1524" s="25" t="s">
        <v>475</v>
      </c>
      <c r="E1524" s="25" t="s">
        <v>475</v>
      </c>
    </row>
    <row r="1525" spans="1:5" ht="15" hidden="1" outlineLevel="1" thickBot="1">
      <c r="A1525" s="39" t="s">
        <v>2920</v>
      </c>
      <c r="B1525" s="41" t="s">
        <v>1765</v>
      </c>
      <c r="C1525" s="25" t="s">
        <v>476</v>
      </c>
      <c r="D1525" s="25" t="s">
        <v>476</v>
      </c>
      <c r="E1525" s="25" t="s">
        <v>476</v>
      </c>
    </row>
    <row r="1526" spans="1:5" ht="15" hidden="1" outlineLevel="1" thickBot="1">
      <c r="A1526" s="39" t="s">
        <v>2921</v>
      </c>
      <c r="B1526" s="41" t="s">
        <v>1765</v>
      </c>
      <c r="C1526" s="25" t="s">
        <v>477</v>
      </c>
      <c r="D1526" s="25" t="s">
        <v>477</v>
      </c>
      <c r="E1526" s="25" t="s">
        <v>477</v>
      </c>
    </row>
    <row r="1527" spans="1:5" ht="15" hidden="1" outlineLevel="1" thickBot="1">
      <c r="A1527" s="39" t="s">
        <v>2922</v>
      </c>
      <c r="B1527" s="41" t="s">
        <v>1765</v>
      </c>
      <c r="C1527" s="25" t="s">
        <v>478</v>
      </c>
      <c r="D1527" s="25" t="s">
        <v>478</v>
      </c>
      <c r="E1527" s="25" t="s">
        <v>478</v>
      </c>
    </row>
    <row r="1528" spans="1:5" ht="15" hidden="1" outlineLevel="1" thickBot="1">
      <c r="A1528" s="39" t="s">
        <v>2923</v>
      </c>
      <c r="B1528" s="41" t="s">
        <v>1765</v>
      </c>
      <c r="C1528" s="25" t="s">
        <v>479</v>
      </c>
      <c r="D1528" s="25" t="s">
        <v>479</v>
      </c>
      <c r="E1528" s="25" t="s">
        <v>479</v>
      </c>
    </row>
    <row r="1529" spans="1:5" ht="15" hidden="1" outlineLevel="1" thickBot="1">
      <c r="A1529" s="39" t="s">
        <v>2924</v>
      </c>
      <c r="B1529" s="41" t="s">
        <v>1765</v>
      </c>
      <c r="C1529" s="25" t="s">
        <v>480</v>
      </c>
      <c r="D1529" s="25" t="s">
        <v>480</v>
      </c>
      <c r="E1529" s="25" t="s">
        <v>480</v>
      </c>
    </row>
    <row r="1530" spans="1:5" ht="15" hidden="1" outlineLevel="1" thickBot="1">
      <c r="A1530" s="39" t="s">
        <v>2925</v>
      </c>
      <c r="B1530" s="41" t="s">
        <v>1765</v>
      </c>
      <c r="C1530" s="25" t="s">
        <v>481</v>
      </c>
      <c r="D1530" s="25" t="s">
        <v>481</v>
      </c>
      <c r="E1530" s="25" t="s">
        <v>481</v>
      </c>
    </row>
    <row r="1531" spans="1:5" ht="15" hidden="1" outlineLevel="1" thickBot="1">
      <c r="A1531" s="39" t="s">
        <v>2926</v>
      </c>
      <c r="B1531" s="41" t="s">
        <v>1765</v>
      </c>
      <c r="C1531" s="25" t="s">
        <v>482</v>
      </c>
      <c r="D1531" s="25" t="s">
        <v>482</v>
      </c>
      <c r="E1531" s="25" t="s">
        <v>482</v>
      </c>
    </row>
    <row r="1532" spans="1:5" ht="15" hidden="1" outlineLevel="1" thickBot="1">
      <c r="A1532" s="39" t="s">
        <v>2927</v>
      </c>
      <c r="B1532" s="41" t="s">
        <v>1765</v>
      </c>
      <c r="C1532" s="25" t="s">
        <v>483</v>
      </c>
      <c r="D1532" s="25" t="s">
        <v>483</v>
      </c>
      <c r="E1532" s="25" t="s">
        <v>483</v>
      </c>
    </row>
    <row r="1533" spans="1:5" ht="15" hidden="1" outlineLevel="1" thickBot="1">
      <c r="A1533" s="39" t="s">
        <v>2928</v>
      </c>
      <c r="B1533" s="41" t="s">
        <v>1765</v>
      </c>
      <c r="C1533" s="25" t="s">
        <v>484</v>
      </c>
      <c r="D1533" s="25" t="s">
        <v>484</v>
      </c>
      <c r="E1533" s="25" t="s">
        <v>484</v>
      </c>
    </row>
    <row r="1534" spans="1:5" ht="15" hidden="1" outlineLevel="1" thickBot="1">
      <c r="A1534" s="39" t="s">
        <v>2929</v>
      </c>
      <c r="B1534" s="41" t="s">
        <v>1765</v>
      </c>
      <c r="C1534" s="25" t="s">
        <v>485</v>
      </c>
      <c r="D1534" s="25" t="s">
        <v>485</v>
      </c>
      <c r="E1534" s="25" t="s">
        <v>485</v>
      </c>
    </row>
    <row r="1535" spans="1:5" ht="15" hidden="1" outlineLevel="1" thickBot="1">
      <c r="A1535" s="39" t="s">
        <v>2930</v>
      </c>
      <c r="B1535" s="41" t="s">
        <v>1765</v>
      </c>
      <c r="C1535" s="25" t="s">
        <v>486</v>
      </c>
      <c r="D1535" s="25" t="s">
        <v>486</v>
      </c>
      <c r="E1535" s="25" t="s">
        <v>486</v>
      </c>
    </row>
    <row r="1536" spans="1:5" ht="15" hidden="1" outlineLevel="1" thickBot="1">
      <c r="A1536" s="39" t="s">
        <v>2931</v>
      </c>
      <c r="B1536" s="41" t="s">
        <v>1765</v>
      </c>
      <c r="C1536" s="25" t="s">
        <v>487</v>
      </c>
      <c r="D1536" s="25" t="s">
        <v>487</v>
      </c>
      <c r="E1536" s="25" t="s">
        <v>487</v>
      </c>
    </row>
    <row r="1537" spans="1:5" ht="15" hidden="1" outlineLevel="1" thickBot="1">
      <c r="A1537" s="39" t="s">
        <v>2932</v>
      </c>
      <c r="B1537" s="41" t="s">
        <v>1765</v>
      </c>
      <c r="C1537" s="25" t="s">
        <v>488</v>
      </c>
      <c r="D1537" s="25" t="s">
        <v>488</v>
      </c>
      <c r="E1537" s="25" t="s">
        <v>488</v>
      </c>
    </row>
    <row r="1538" spans="1:5" ht="15" hidden="1" outlineLevel="1" thickBot="1">
      <c r="A1538" s="39" t="s">
        <v>2933</v>
      </c>
      <c r="B1538" s="41" t="s">
        <v>1765</v>
      </c>
      <c r="C1538" s="25" t="s">
        <v>489</v>
      </c>
      <c r="D1538" s="25" t="s">
        <v>489</v>
      </c>
      <c r="E1538" s="25" t="s">
        <v>489</v>
      </c>
    </row>
    <row r="1539" spans="1:5" ht="15" hidden="1" outlineLevel="1" thickBot="1">
      <c r="A1539" s="39" t="s">
        <v>2934</v>
      </c>
      <c r="B1539" s="41" t="s">
        <v>1765</v>
      </c>
      <c r="C1539" s="25" t="s">
        <v>490</v>
      </c>
      <c r="D1539" s="25" t="s">
        <v>490</v>
      </c>
      <c r="E1539" s="25" t="s">
        <v>490</v>
      </c>
    </row>
    <row r="1540" spans="1:5" ht="15" hidden="1" outlineLevel="1" thickBot="1">
      <c r="A1540" s="39" t="s">
        <v>2935</v>
      </c>
      <c r="B1540" s="41" t="s">
        <v>1765</v>
      </c>
      <c r="C1540" s="25" t="s">
        <v>491</v>
      </c>
      <c r="D1540" s="25" t="s">
        <v>491</v>
      </c>
      <c r="E1540" s="25" t="s">
        <v>491</v>
      </c>
    </row>
    <row r="1541" spans="1:5" ht="15" hidden="1" outlineLevel="1" thickBot="1">
      <c r="A1541" s="39" t="s">
        <v>2936</v>
      </c>
      <c r="B1541" s="41" t="s">
        <v>1765</v>
      </c>
      <c r="C1541" s="25" t="s">
        <v>492</v>
      </c>
      <c r="D1541" s="25" t="s">
        <v>492</v>
      </c>
      <c r="E1541" s="25" t="s">
        <v>492</v>
      </c>
    </row>
    <row r="1542" spans="1:5" ht="15" hidden="1" outlineLevel="1" thickBot="1">
      <c r="A1542" s="39" t="s">
        <v>2937</v>
      </c>
      <c r="B1542" s="41" t="s">
        <v>1765</v>
      </c>
      <c r="C1542" s="25" t="s">
        <v>493</v>
      </c>
      <c r="D1542" s="25" t="s">
        <v>493</v>
      </c>
      <c r="E1542" s="25" t="s">
        <v>493</v>
      </c>
    </row>
    <row r="1543" spans="1:5" ht="15" hidden="1" outlineLevel="1" thickBot="1">
      <c r="A1543" s="39" t="s">
        <v>2938</v>
      </c>
      <c r="B1543" s="41" t="s">
        <v>1765</v>
      </c>
      <c r="C1543" s="25" t="s">
        <v>494</v>
      </c>
      <c r="D1543" s="25" t="s">
        <v>494</v>
      </c>
      <c r="E1543" s="25" t="s">
        <v>494</v>
      </c>
    </row>
    <row r="1544" spans="1:5" ht="15" hidden="1" outlineLevel="1" thickBot="1">
      <c r="A1544" s="39" t="s">
        <v>2939</v>
      </c>
      <c r="B1544" s="41" t="s">
        <v>1765</v>
      </c>
      <c r="C1544" s="25" t="s">
        <v>495</v>
      </c>
      <c r="D1544" s="25" t="s">
        <v>495</v>
      </c>
      <c r="E1544" s="25" t="s">
        <v>495</v>
      </c>
    </row>
    <row r="1545" spans="1:5" ht="15" hidden="1" outlineLevel="1" thickBot="1">
      <c r="A1545" s="39" t="s">
        <v>2940</v>
      </c>
      <c r="B1545" s="41" t="s">
        <v>1765</v>
      </c>
      <c r="C1545" s="25" t="s">
        <v>496</v>
      </c>
      <c r="D1545" s="25" t="s">
        <v>496</v>
      </c>
      <c r="E1545" s="25" t="s">
        <v>496</v>
      </c>
    </row>
    <row r="1546" spans="1:5" ht="15" hidden="1" outlineLevel="1" thickBot="1">
      <c r="A1546" s="39" t="s">
        <v>2941</v>
      </c>
      <c r="B1546" s="41" t="s">
        <v>1765</v>
      </c>
      <c r="C1546" s="25" t="s">
        <v>497</v>
      </c>
      <c r="D1546" s="25" t="s">
        <v>497</v>
      </c>
      <c r="E1546" s="25" t="s">
        <v>497</v>
      </c>
    </row>
    <row r="1547" spans="1:5" ht="15" hidden="1" outlineLevel="1" thickBot="1">
      <c r="A1547" s="39" t="s">
        <v>2942</v>
      </c>
      <c r="B1547" s="41" t="s">
        <v>1765</v>
      </c>
      <c r="C1547" s="25" t="s">
        <v>498</v>
      </c>
      <c r="D1547" s="25" t="s">
        <v>498</v>
      </c>
      <c r="E1547" s="25" t="s">
        <v>498</v>
      </c>
    </row>
    <row r="1548" spans="1:5" ht="15" hidden="1" outlineLevel="1" thickBot="1">
      <c r="A1548" s="39" t="s">
        <v>2943</v>
      </c>
      <c r="B1548" s="41" t="s">
        <v>1765</v>
      </c>
      <c r="C1548" s="25" t="s">
        <v>499</v>
      </c>
      <c r="D1548" s="25" t="s">
        <v>499</v>
      </c>
      <c r="E1548" s="25" t="s">
        <v>499</v>
      </c>
    </row>
    <row r="1549" spans="1:5" ht="15" hidden="1" outlineLevel="1" thickBot="1">
      <c r="A1549" s="39" t="s">
        <v>2944</v>
      </c>
      <c r="B1549" s="41" t="s">
        <v>1765</v>
      </c>
      <c r="C1549" s="25" t="s">
        <v>500</v>
      </c>
      <c r="D1549" s="25" t="s">
        <v>500</v>
      </c>
      <c r="E1549" s="25" t="s">
        <v>500</v>
      </c>
    </row>
    <row r="1550" spans="1:5" ht="15" hidden="1" outlineLevel="1" thickBot="1">
      <c r="A1550" s="39" t="s">
        <v>2945</v>
      </c>
      <c r="B1550" s="41" t="s">
        <v>1765</v>
      </c>
      <c r="C1550" s="25" t="s">
        <v>501</v>
      </c>
      <c r="D1550" s="25" t="s">
        <v>501</v>
      </c>
      <c r="E1550" s="25" t="s">
        <v>501</v>
      </c>
    </row>
    <row r="1551" spans="1:5" ht="15" hidden="1" outlineLevel="1" thickBot="1">
      <c r="A1551" s="39" t="s">
        <v>2946</v>
      </c>
      <c r="B1551" s="41" t="s">
        <v>1765</v>
      </c>
      <c r="C1551" s="25" t="s">
        <v>502</v>
      </c>
      <c r="D1551" s="25" t="s">
        <v>502</v>
      </c>
      <c r="E1551" s="25" t="s">
        <v>502</v>
      </c>
    </row>
    <row r="1552" spans="1:5" ht="15" hidden="1" outlineLevel="1" thickBot="1">
      <c r="A1552" s="39" t="s">
        <v>2947</v>
      </c>
      <c r="B1552" s="41" t="s">
        <v>1765</v>
      </c>
      <c r="C1552" s="25" t="s">
        <v>503</v>
      </c>
      <c r="D1552" s="25" t="s">
        <v>503</v>
      </c>
      <c r="E1552" s="25" t="s">
        <v>503</v>
      </c>
    </row>
    <row r="1553" spans="1:5" ht="15" hidden="1" outlineLevel="1" thickBot="1">
      <c r="A1553" s="39" t="s">
        <v>2948</v>
      </c>
      <c r="B1553" s="41" t="s">
        <v>1765</v>
      </c>
      <c r="C1553" s="25" t="s">
        <v>504</v>
      </c>
      <c r="D1553" s="25" t="s">
        <v>504</v>
      </c>
      <c r="E1553" s="25" t="s">
        <v>504</v>
      </c>
    </row>
    <row r="1554" spans="1:5" ht="15" hidden="1" outlineLevel="1" thickBot="1">
      <c r="A1554" s="39" t="s">
        <v>2949</v>
      </c>
      <c r="B1554" s="41" t="s">
        <v>1765</v>
      </c>
      <c r="C1554" s="25" t="s">
        <v>505</v>
      </c>
      <c r="D1554" s="25" t="s">
        <v>505</v>
      </c>
      <c r="E1554" s="25" t="s">
        <v>505</v>
      </c>
    </row>
    <row r="1555" spans="1:5" ht="15" hidden="1" outlineLevel="1" thickBot="1">
      <c r="A1555" s="39" t="s">
        <v>2950</v>
      </c>
      <c r="B1555" s="41" t="s">
        <v>1765</v>
      </c>
      <c r="C1555" s="25" t="s">
        <v>506</v>
      </c>
      <c r="D1555" s="25" t="s">
        <v>506</v>
      </c>
      <c r="E1555" s="25" t="s">
        <v>506</v>
      </c>
    </row>
    <row r="1556" spans="1:5" ht="15" hidden="1" outlineLevel="1" thickBot="1">
      <c r="A1556" s="39" t="s">
        <v>2951</v>
      </c>
      <c r="B1556" s="41" t="s">
        <v>1765</v>
      </c>
      <c r="C1556" s="25" t="s">
        <v>507</v>
      </c>
      <c r="D1556" s="25" t="s">
        <v>507</v>
      </c>
      <c r="E1556" s="25" t="s">
        <v>507</v>
      </c>
    </row>
    <row r="1557" spans="1:5" ht="15" hidden="1" outlineLevel="1" thickBot="1">
      <c r="A1557" s="39" t="s">
        <v>2952</v>
      </c>
      <c r="B1557" s="41" t="s">
        <v>1765</v>
      </c>
      <c r="C1557" s="25" t="s">
        <v>508</v>
      </c>
      <c r="D1557" s="25" t="s">
        <v>508</v>
      </c>
      <c r="E1557" s="25" t="s">
        <v>508</v>
      </c>
    </row>
    <row r="1558" spans="1:5" ht="15" hidden="1" outlineLevel="1" thickBot="1">
      <c r="A1558" s="39" t="s">
        <v>2953</v>
      </c>
      <c r="B1558" s="41" t="s">
        <v>1765</v>
      </c>
      <c r="C1558" s="25" t="s">
        <v>509</v>
      </c>
      <c r="D1558" s="25" t="s">
        <v>509</v>
      </c>
      <c r="E1558" s="25" t="s">
        <v>509</v>
      </c>
    </row>
    <row r="1559" spans="1:5" ht="15" hidden="1" outlineLevel="1" thickBot="1">
      <c r="A1559" s="39" t="s">
        <v>2954</v>
      </c>
      <c r="B1559" s="41" t="s">
        <v>1765</v>
      </c>
      <c r="C1559" s="25" t="s">
        <v>510</v>
      </c>
      <c r="D1559" s="25" t="s">
        <v>510</v>
      </c>
      <c r="E1559" s="25" t="s">
        <v>510</v>
      </c>
    </row>
    <row r="1560" spans="1:5" ht="15" hidden="1" outlineLevel="1" thickBot="1">
      <c r="A1560" s="39" t="s">
        <v>2955</v>
      </c>
      <c r="B1560" s="41" t="s">
        <v>1765</v>
      </c>
      <c r="C1560" s="25" t="s">
        <v>511</v>
      </c>
      <c r="D1560" s="25" t="s">
        <v>511</v>
      </c>
      <c r="E1560" s="25" t="s">
        <v>511</v>
      </c>
    </row>
    <row r="1561" spans="1:5" ht="15" hidden="1" outlineLevel="1" thickBot="1">
      <c r="A1561" s="39" t="s">
        <v>2956</v>
      </c>
      <c r="B1561" s="41" t="s">
        <v>1765</v>
      </c>
      <c r="C1561" s="25" t="s">
        <v>512</v>
      </c>
      <c r="D1561" s="25" t="s">
        <v>512</v>
      </c>
      <c r="E1561" s="25" t="s">
        <v>512</v>
      </c>
    </row>
    <row r="1562" spans="1:5" ht="15" hidden="1" outlineLevel="1" thickBot="1">
      <c r="A1562" s="39" t="s">
        <v>2957</v>
      </c>
      <c r="B1562" s="41" t="s">
        <v>1765</v>
      </c>
      <c r="C1562" s="25" t="s">
        <v>513</v>
      </c>
      <c r="D1562" s="25" t="s">
        <v>513</v>
      </c>
      <c r="E1562" s="25" t="s">
        <v>513</v>
      </c>
    </row>
    <row r="1563" spans="1:5" ht="15" hidden="1" outlineLevel="1" thickBot="1">
      <c r="A1563" s="39" t="s">
        <v>2958</v>
      </c>
      <c r="B1563" s="41" t="s">
        <v>1765</v>
      </c>
      <c r="C1563" s="25" t="s">
        <v>514</v>
      </c>
      <c r="D1563" s="25" t="s">
        <v>514</v>
      </c>
      <c r="E1563" s="25" t="s">
        <v>514</v>
      </c>
    </row>
    <row r="1564" spans="1:5" ht="15" hidden="1" outlineLevel="1" thickBot="1">
      <c r="A1564" s="39" t="s">
        <v>2959</v>
      </c>
      <c r="B1564" s="41" t="s">
        <v>1765</v>
      </c>
      <c r="C1564" s="25" t="s">
        <v>515</v>
      </c>
      <c r="D1564" s="25" t="s">
        <v>515</v>
      </c>
      <c r="E1564" s="25" t="s">
        <v>515</v>
      </c>
    </row>
    <row r="1565" spans="1:5" ht="15" hidden="1" outlineLevel="1" thickBot="1">
      <c r="A1565" s="39" t="s">
        <v>2960</v>
      </c>
      <c r="B1565" s="41" t="s">
        <v>1765</v>
      </c>
      <c r="C1565" s="25" t="s">
        <v>516</v>
      </c>
      <c r="D1565" s="25" t="s">
        <v>516</v>
      </c>
      <c r="E1565" s="25" t="s">
        <v>516</v>
      </c>
    </row>
    <row r="1566" spans="1:5" ht="15" hidden="1" outlineLevel="1" thickBot="1">
      <c r="A1566" s="39" t="s">
        <v>2961</v>
      </c>
      <c r="B1566" s="41" t="s">
        <v>1765</v>
      </c>
      <c r="C1566" s="25" t="s">
        <v>517</v>
      </c>
      <c r="D1566" s="25" t="s">
        <v>517</v>
      </c>
      <c r="E1566" s="25" t="s">
        <v>517</v>
      </c>
    </row>
    <row r="1567" spans="1:5" ht="15" hidden="1" outlineLevel="1" thickBot="1">
      <c r="A1567" s="39" t="s">
        <v>2962</v>
      </c>
      <c r="B1567" s="41" t="s">
        <v>1765</v>
      </c>
      <c r="C1567" s="25" t="s">
        <v>518</v>
      </c>
      <c r="D1567" s="25" t="s">
        <v>518</v>
      </c>
      <c r="E1567" s="25" t="s">
        <v>518</v>
      </c>
    </row>
    <row r="1568" spans="1:5" ht="15" hidden="1" outlineLevel="1" thickBot="1">
      <c r="A1568" s="39" t="s">
        <v>2963</v>
      </c>
      <c r="B1568" s="41" t="s">
        <v>1765</v>
      </c>
      <c r="C1568" s="25" t="s">
        <v>519</v>
      </c>
      <c r="D1568" s="25" t="s">
        <v>519</v>
      </c>
      <c r="E1568" s="25" t="s">
        <v>519</v>
      </c>
    </row>
    <row r="1569" spans="1:5" ht="15" hidden="1" outlineLevel="1" thickBot="1">
      <c r="A1569" s="39" t="s">
        <v>2964</v>
      </c>
      <c r="B1569" s="41" t="s">
        <v>1765</v>
      </c>
      <c r="C1569" s="25" t="s">
        <v>520</v>
      </c>
      <c r="D1569" s="25" t="s">
        <v>520</v>
      </c>
      <c r="E1569" s="25" t="s">
        <v>520</v>
      </c>
    </row>
    <row r="1570" spans="1:5" ht="15" hidden="1" outlineLevel="1" thickBot="1">
      <c r="A1570" s="39" t="s">
        <v>2965</v>
      </c>
      <c r="B1570" s="41" t="s">
        <v>1765</v>
      </c>
      <c r="C1570" s="25" t="s">
        <v>521</v>
      </c>
      <c r="D1570" s="25" t="s">
        <v>521</v>
      </c>
      <c r="E1570" s="25" t="s">
        <v>521</v>
      </c>
    </row>
    <row r="1571" spans="1:5" ht="15" hidden="1" outlineLevel="1" thickBot="1">
      <c r="A1571" s="39" t="s">
        <v>2966</v>
      </c>
      <c r="B1571" s="41" t="s">
        <v>1765</v>
      </c>
      <c r="C1571" s="25" t="s">
        <v>522</v>
      </c>
      <c r="D1571" s="25" t="s">
        <v>522</v>
      </c>
      <c r="E1571" s="25" t="s">
        <v>522</v>
      </c>
    </row>
    <row r="1572" spans="1:5" ht="15" hidden="1" outlineLevel="1" thickBot="1">
      <c r="A1572" s="39" t="s">
        <v>2967</v>
      </c>
      <c r="B1572" s="41" t="s">
        <v>1765</v>
      </c>
      <c r="C1572" s="25" t="s">
        <v>523</v>
      </c>
      <c r="D1572" s="25" t="s">
        <v>523</v>
      </c>
      <c r="E1572" s="25" t="s">
        <v>523</v>
      </c>
    </row>
    <row r="1573" spans="1:5" ht="15" hidden="1" outlineLevel="1" thickBot="1">
      <c r="A1573" s="39" t="s">
        <v>2968</v>
      </c>
      <c r="B1573" s="41" t="s">
        <v>1765</v>
      </c>
      <c r="C1573" s="25" t="s">
        <v>524</v>
      </c>
      <c r="D1573" s="25" t="s">
        <v>524</v>
      </c>
      <c r="E1573" s="25" t="s">
        <v>524</v>
      </c>
    </row>
    <row r="1574" spans="1:5" ht="15" hidden="1" outlineLevel="1" thickBot="1">
      <c r="A1574" s="39" t="s">
        <v>2969</v>
      </c>
      <c r="B1574" s="41" t="s">
        <v>1765</v>
      </c>
      <c r="C1574" s="25" t="s">
        <v>525</v>
      </c>
      <c r="D1574" s="25" t="s">
        <v>525</v>
      </c>
      <c r="E1574" s="25" t="s">
        <v>525</v>
      </c>
    </row>
    <row r="1575" spans="1:5" ht="15" hidden="1" outlineLevel="1" thickBot="1">
      <c r="A1575" s="39" t="s">
        <v>2970</v>
      </c>
      <c r="B1575" s="41" t="s">
        <v>1765</v>
      </c>
      <c r="C1575" s="25" t="s">
        <v>526</v>
      </c>
      <c r="D1575" s="25" t="s">
        <v>526</v>
      </c>
      <c r="E1575" s="25" t="s">
        <v>526</v>
      </c>
    </row>
    <row r="1576" spans="1:5" ht="15" hidden="1" outlineLevel="1" thickBot="1">
      <c r="A1576" s="39" t="s">
        <v>2971</v>
      </c>
      <c r="B1576" s="41" t="s">
        <v>1765</v>
      </c>
      <c r="C1576" s="25" t="s">
        <v>527</v>
      </c>
      <c r="D1576" s="25" t="s">
        <v>527</v>
      </c>
      <c r="E1576" s="25" t="s">
        <v>527</v>
      </c>
    </row>
    <row r="1577" spans="1:5" ht="15" hidden="1" outlineLevel="1" thickBot="1">
      <c r="A1577" s="39" t="s">
        <v>2972</v>
      </c>
      <c r="B1577" s="41" t="s">
        <v>1765</v>
      </c>
      <c r="C1577" s="25" t="s">
        <v>528</v>
      </c>
      <c r="D1577" s="25" t="s">
        <v>528</v>
      </c>
      <c r="E1577" s="25" t="s">
        <v>528</v>
      </c>
    </row>
    <row r="1578" spans="1:5" ht="15" hidden="1" outlineLevel="1" thickBot="1">
      <c r="A1578" s="39" t="s">
        <v>2973</v>
      </c>
      <c r="B1578" s="41" t="s">
        <v>1765</v>
      </c>
      <c r="C1578" s="25" t="s">
        <v>529</v>
      </c>
      <c r="D1578" s="25" t="s">
        <v>529</v>
      </c>
      <c r="E1578" s="25" t="s">
        <v>529</v>
      </c>
    </row>
    <row r="1579" spans="1:5" ht="15" hidden="1" outlineLevel="1" thickBot="1">
      <c r="A1579" s="39" t="s">
        <v>2974</v>
      </c>
      <c r="B1579" s="41" t="s">
        <v>1765</v>
      </c>
      <c r="C1579" s="25" t="s">
        <v>530</v>
      </c>
      <c r="D1579" s="25" t="s">
        <v>530</v>
      </c>
      <c r="E1579" s="25" t="s">
        <v>530</v>
      </c>
    </row>
    <row r="1580" spans="1:5" ht="15" hidden="1" outlineLevel="1" thickBot="1">
      <c r="A1580" s="39" t="s">
        <v>2975</v>
      </c>
      <c r="B1580" s="41" t="s">
        <v>1765</v>
      </c>
      <c r="C1580" s="25" t="s">
        <v>531</v>
      </c>
      <c r="D1580" s="25" t="s">
        <v>531</v>
      </c>
      <c r="E1580" s="25" t="s">
        <v>531</v>
      </c>
    </row>
    <row r="1581" spans="1:5" ht="15" hidden="1" outlineLevel="1" thickBot="1">
      <c r="A1581" s="39" t="s">
        <v>2976</v>
      </c>
      <c r="B1581" s="41" t="s">
        <v>1765</v>
      </c>
      <c r="C1581" s="25" t="s">
        <v>532</v>
      </c>
      <c r="D1581" s="25" t="s">
        <v>532</v>
      </c>
      <c r="E1581" s="25" t="s">
        <v>532</v>
      </c>
    </row>
    <row r="1582" spans="1:5" ht="15" hidden="1" outlineLevel="1" thickBot="1">
      <c r="A1582" s="39" t="s">
        <v>2977</v>
      </c>
      <c r="B1582" s="41" t="s">
        <v>1765</v>
      </c>
      <c r="C1582" s="25" t="s">
        <v>533</v>
      </c>
      <c r="D1582" s="25" t="s">
        <v>533</v>
      </c>
      <c r="E1582" s="25" t="s">
        <v>533</v>
      </c>
    </row>
    <row r="1583" spans="1:5" ht="15" hidden="1" outlineLevel="1" thickBot="1">
      <c r="A1583" s="39" t="s">
        <v>2978</v>
      </c>
      <c r="B1583" s="41" t="s">
        <v>1765</v>
      </c>
      <c r="C1583" s="25" t="s">
        <v>534</v>
      </c>
      <c r="D1583" s="25" t="s">
        <v>534</v>
      </c>
      <c r="E1583" s="25" t="s">
        <v>534</v>
      </c>
    </row>
    <row r="1584" spans="1:5" ht="15" hidden="1" outlineLevel="1" thickBot="1">
      <c r="A1584" s="39" t="s">
        <v>2979</v>
      </c>
      <c r="B1584" s="41" t="s">
        <v>1765</v>
      </c>
      <c r="C1584" s="25" t="s">
        <v>535</v>
      </c>
      <c r="D1584" s="25" t="s">
        <v>535</v>
      </c>
      <c r="E1584" s="25" t="s">
        <v>535</v>
      </c>
    </row>
    <row r="1585" spans="1:5" ht="15" hidden="1" outlineLevel="1" thickBot="1">
      <c r="A1585" s="39" t="s">
        <v>2980</v>
      </c>
      <c r="B1585" s="41" t="s">
        <v>1765</v>
      </c>
      <c r="C1585" s="25" t="s">
        <v>536</v>
      </c>
      <c r="D1585" s="25" t="s">
        <v>536</v>
      </c>
      <c r="E1585" s="25" t="s">
        <v>536</v>
      </c>
    </row>
    <row r="1586" spans="1:5" ht="15" hidden="1" outlineLevel="1" thickBot="1">
      <c r="A1586" s="39" t="s">
        <v>2981</v>
      </c>
      <c r="B1586" s="41" t="s">
        <v>1765</v>
      </c>
      <c r="C1586" s="25" t="s">
        <v>537</v>
      </c>
      <c r="D1586" s="25" t="s">
        <v>537</v>
      </c>
      <c r="E1586" s="25" t="s">
        <v>537</v>
      </c>
    </row>
    <row r="1587" spans="1:5" ht="15" hidden="1" outlineLevel="1" thickBot="1">
      <c r="A1587" s="39" t="s">
        <v>2982</v>
      </c>
      <c r="B1587" s="41" t="s">
        <v>1765</v>
      </c>
      <c r="C1587" s="25" t="s">
        <v>538</v>
      </c>
      <c r="D1587" s="25" t="s">
        <v>538</v>
      </c>
      <c r="E1587" s="25" t="s">
        <v>538</v>
      </c>
    </row>
    <row r="1588" spans="1:5" ht="15" hidden="1" outlineLevel="1" thickBot="1">
      <c r="A1588" s="39" t="s">
        <v>2983</v>
      </c>
      <c r="B1588" s="41" t="s">
        <v>1765</v>
      </c>
      <c r="C1588" s="25" t="s">
        <v>539</v>
      </c>
      <c r="D1588" s="25" t="s">
        <v>539</v>
      </c>
      <c r="E1588" s="25" t="s">
        <v>539</v>
      </c>
    </row>
    <row r="1589" spans="1:5" ht="15" hidden="1" outlineLevel="1" thickBot="1">
      <c r="A1589" s="39" t="s">
        <v>2984</v>
      </c>
      <c r="B1589" s="41" t="s">
        <v>1765</v>
      </c>
      <c r="C1589" s="25" t="s">
        <v>540</v>
      </c>
      <c r="D1589" s="25" t="s">
        <v>540</v>
      </c>
      <c r="E1589" s="25" t="s">
        <v>540</v>
      </c>
    </row>
    <row r="1590" spans="1:5" ht="15" hidden="1" outlineLevel="1" thickBot="1">
      <c r="A1590" s="39" t="s">
        <v>2985</v>
      </c>
      <c r="B1590" s="41" t="s">
        <v>1765</v>
      </c>
      <c r="C1590" s="25" t="s">
        <v>541</v>
      </c>
      <c r="D1590" s="25" t="s">
        <v>541</v>
      </c>
      <c r="E1590" s="25" t="s">
        <v>541</v>
      </c>
    </row>
    <row r="1591" spans="1:5" ht="15.6" customHeight="1" collapsed="1" thickBot="1">
      <c r="A1591" s="38" t="s">
        <v>98</v>
      </c>
    </row>
    <row r="1592" spans="1:5" ht="15" hidden="1" outlineLevel="1" thickBot="1">
      <c r="A1592" s="39" t="s">
        <v>2986</v>
      </c>
      <c r="B1592" s="40" t="s">
        <v>1426</v>
      </c>
      <c r="C1592" s="25" t="s">
        <v>1386</v>
      </c>
      <c r="D1592" s="25" t="str">
        <f t="shared" ref="D1592:D1655" si="34">IF(C1592=$C$36,$D$36,IF(C1592=$C$37,$D$37,IF(C1592=$C$38,$D$38,IF(C1592=$C$39,$D$39,IF(C1592=$C$40,$D$40,IF(C1592=$C$42,$D$42))))))</f>
        <v>Tässä kentässä ilmoitettavan tiedon on oltava numeerinen arvo.</v>
      </c>
      <c r="E1592" s="25" t="str">
        <f t="shared" ref="E1592:E1655" si="35">IF(C1592=$C$36,$E$36,IF(C1592=$C$37,$E$37,IF(C1592=$C$38,$E$38,IF(C1592=$C$39,$E$39,IF(C1592=$C$40,$E$40,IF(C1592=$C$42,$E$42))))))</f>
        <v>Detta fält ska innehålla ett numeriskt värde.</v>
      </c>
    </row>
    <row r="1593" spans="1:5" ht="15" hidden="1" outlineLevel="1" thickBot="1">
      <c r="A1593" s="39" t="s">
        <v>2987</v>
      </c>
      <c r="B1593" s="40" t="s">
        <v>1426</v>
      </c>
      <c r="C1593" s="25" t="s">
        <v>1386</v>
      </c>
      <c r="D1593" s="25" t="str">
        <f t="shared" si="34"/>
        <v>Tässä kentässä ilmoitettavan tiedon on oltava numeerinen arvo.</v>
      </c>
      <c r="E1593" s="25" t="str">
        <f t="shared" si="35"/>
        <v>Detta fält ska innehålla ett numeriskt värde.</v>
      </c>
    </row>
    <row r="1594" spans="1:5" ht="15" hidden="1" outlineLevel="1" thickBot="1">
      <c r="A1594" s="39" t="s">
        <v>2988</v>
      </c>
      <c r="B1594" s="40" t="s">
        <v>1426</v>
      </c>
      <c r="C1594" s="25" t="s">
        <v>1386</v>
      </c>
      <c r="D1594" s="25" t="str">
        <f t="shared" si="34"/>
        <v>Tässä kentässä ilmoitettavan tiedon on oltava numeerinen arvo.</v>
      </c>
      <c r="E1594" s="25" t="str">
        <f t="shared" si="35"/>
        <v>Detta fält ska innehålla ett numeriskt värde.</v>
      </c>
    </row>
    <row r="1595" spans="1:5" ht="15" hidden="1" outlineLevel="1" thickBot="1">
      <c r="A1595" s="39" t="s">
        <v>2989</v>
      </c>
      <c r="B1595" s="40" t="s">
        <v>1426</v>
      </c>
      <c r="C1595" s="25" t="s">
        <v>1386</v>
      </c>
      <c r="D1595" s="25" t="str">
        <f t="shared" si="34"/>
        <v>Tässä kentässä ilmoitettavan tiedon on oltava numeerinen arvo.</v>
      </c>
      <c r="E1595" s="25" t="str">
        <f t="shared" si="35"/>
        <v>Detta fält ska innehålla ett numeriskt värde.</v>
      </c>
    </row>
    <row r="1596" spans="1:5" ht="15" hidden="1" outlineLevel="1" thickBot="1">
      <c r="A1596" s="39" t="s">
        <v>2990</v>
      </c>
      <c r="B1596" s="40" t="s">
        <v>1426</v>
      </c>
      <c r="C1596" s="25" t="s">
        <v>1386</v>
      </c>
      <c r="D1596" s="25" t="str">
        <f t="shared" si="34"/>
        <v>Tässä kentässä ilmoitettavan tiedon on oltava numeerinen arvo.</v>
      </c>
      <c r="E1596" s="25" t="str">
        <f t="shared" si="35"/>
        <v>Detta fält ska innehålla ett numeriskt värde.</v>
      </c>
    </row>
    <row r="1597" spans="1:5" ht="15" hidden="1" outlineLevel="1" thickBot="1">
      <c r="A1597" s="39" t="s">
        <v>2991</v>
      </c>
      <c r="B1597" s="40" t="s">
        <v>1426</v>
      </c>
      <c r="C1597" s="25" t="s">
        <v>1386</v>
      </c>
      <c r="D1597" s="25" t="str">
        <f t="shared" si="34"/>
        <v>Tässä kentässä ilmoitettavan tiedon on oltava numeerinen arvo.</v>
      </c>
      <c r="E1597" s="25" t="str">
        <f t="shared" si="35"/>
        <v>Detta fält ska innehålla ett numeriskt värde.</v>
      </c>
    </row>
    <row r="1598" spans="1:5" ht="15" hidden="1" outlineLevel="1" thickBot="1">
      <c r="A1598" s="39" t="s">
        <v>2992</v>
      </c>
      <c r="B1598" s="40" t="s">
        <v>1426</v>
      </c>
      <c r="C1598" s="25" t="s">
        <v>1386</v>
      </c>
      <c r="D1598" s="25" t="str">
        <f t="shared" si="34"/>
        <v>Tässä kentässä ilmoitettavan tiedon on oltava numeerinen arvo.</v>
      </c>
      <c r="E1598" s="25" t="str">
        <f t="shared" si="35"/>
        <v>Detta fält ska innehålla ett numeriskt värde.</v>
      </c>
    </row>
    <row r="1599" spans="1:5" ht="15" hidden="1" outlineLevel="1" thickBot="1">
      <c r="A1599" s="39" t="s">
        <v>2993</v>
      </c>
      <c r="B1599" s="40" t="s">
        <v>1426</v>
      </c>
      <c r="C1599" s="25" t="s">
        <v>1386</v>
      </c>
      <c r="D1599" s="25" t="str">
        <f t="shared" si="34"/>
        <v>Tässä kentässä ilmoitettavan tiedon on oltava numeerinen arvo.</v>
      </c>
      <c r="E1599" s="25" t="str">
        <f t="shared" si="35"/>
        <v>Detta fält ska innehålla ett numeriskt värde.</v>
      </c>
    </row>
    <row r="1600" spans="1:5" ht="15" hidden="1" outlineLevel="1" thickBot="1">
      <c r="A1600" s="39" t="s">
        <v>2994</v>
      </c>
      <c r="B1600" s="40" t="s">
        <v>1426</v>
      </c>
      <c r="C1600" s="25" t="s">
        <v>1386</v>
      </c>
      <c r="D1600" s="25" t="str">
        <f t="shared" si="34"/>
        <v>Tässä kentässä ilmoitettavan tiedon on oltava numeerinen arvo.</v>
      </c>
      <c r="E1600" s="25" t="str">
        <f t="shared" si="35"/>
        <v>Detta fält ska innehålla ett numeriskt värde.</v>
      </c>
    </row>
    <row r="1601" spans="1:5" ht="15" hidden="1" outlineLevel="1" thickBot="1">
      <c r="A1601" s="39" t="s">
        <v>2995</v>
      </c>
      <c r="B1601" s="40" t="s">
        <v>1426</v>
      </c>
      <c r="C1601" s="25" t="s">
        <v>1386</v>
      </c>
      <c r="D1601" s="25" t="str">
        <f t="shared" si="34"/>
        <v>Tässä kentässä ilmoitettavan tiedon on oltava numeerinen arvo.</v>
      </c>
      <c r="E1601" s="25" t="str">
        <f t="shared" si="35"/>
        <v>Detta fält ska innehålla ett numeriskt värde.</v>
      </c>
    </row>
    <row r="1602" spans="1:5" ht="15" hidden="1" outlineLevel="1" thickBot="1">
      <c r="A1602" s="39" t="s">
        <v>2996</v>
      </c>
      <c r="B1602" s="40" t="s">
        <v>1426</v>
      </c>
      <c r="C1602" s="25" t="s">
        <v>1386</v>
      </c>
      <c r="D1602" s="25" t="str">
        <f t="shared" si="34"/>
        <v>Tässä kentässä ilmoitettavan tiedon on oltava numeerinen arvo.</v>
      </c>
      <c r="E1602" s="25" t="str">
        <f t="shared" si="35"/>
        <v>Detta fält ska innehålla ett numeriskt värde.</v>
      </c>
    </row>
    <row r="1603" spans="1:5" ht="15" hidden="1" outlineLevel="1" thickBot="1">
      <c r="A1603" s="39" t="s">
        <v>2997</v>
      </c>
      <c r="B1603" s="40" t="s">
        <v>1426</v>
      </c>
      <c r="C1603" s="25" t="s">
        <v>1386</v>
      </c>
      <c r="D1603" s="25" t="str">
        <f t="shared" si="34"/>
        <v>Tässä kentässä ilmoitettavan tiedon on oltava numeerinen arvo.</v>
      </c>
      <c r="E1603" s="25" t="str">
        <f t="shared" si="35"/>
        <v>Detta fält ska innehålla ett numeriskt värde.</v>
      </c>
    </row>
    <row r="1604" spans="1:5" ht="15" hidden="1" outlineLevel="1" thickBot="1">
      <c r="A1604" s="39" t="s">
        <v>2998</v>
      </c>
      <c r="B1604" s="40" t="s">
        <v>1426</v>
      </c>
      <c r="C1604" s="25" t="s">
        <v>1386</v>
      </c>
      <c r="D1604" s="25" t="str">
        <f t="shared" si="34"/>
        <v>Tässä kentässä ilmoitettavan tiedon on oltava numeerinen arvo.</v>
      </c>
      <c r="E1604" s="25" t="str">
        <f t="shared" si="35"/>
        <v>Detta fält ska innehålla ett numeriskt värde.</v>
      </c>
    </row>
    <row r="1605" spans="1:5" ht="15" hidden="1" outlineLevel="1" thickBot="1">
      <c r="A1605" s="39" t="s">
        <v>2999</v>
      </c>
      <c r="B1605" s="40" t="s">
        <v>1426</v>
      </c>
      <c r="C1605" s="25" t="s">
        <v>1386</v>
      </c>
      <c r="D1605" s="25" t="str">
        <f t="shared" si="34"/>
        <v>Tässä kentässä ilmoitettavan tiedon on oltava numeerinen arvo.</v>
      </c>
      <c r="E1605" s="25" t="str">
        <f t="shared" si="35"/>
        <v>Detta fält ska innehålla ett numeriskt värde.</v>
      </c>
    </row>
    <row r="1606" spans="1:5" ht="15" hidden="1" outlineLevel="1" thickBot="1">
      <c r="A1606" s="39" t="s">
        <v>3000</v>
      </c>
      <c r="B1606" s="40" t="s">
        <v>1426</v>
      </c>
      <c r="C1606" s="25" t="s">
        <v>1386</v>
      </c>
      <c r="D1606" s="25" t="str">
        <f t="shared" si="34"/>
        <v>Tässä kentässä ilmoitettavan tiedon on oltava numeerinen arvo.</v>
      </c>
      <c r="E1606" s="25" t="str">
        <f t="shared" si="35"/>
        <v>Detta fält ska innehålla ett numeriskt värde.</v>
      </c>
    </row>
    <row r="1607" spans="1:5" ht="15" hidden="1" outlineLevel="1" thickBot="1">
      <c r="A1607" s="39" t="s">
        <v>3001</v>
      </c>
      <c r="B1607" s="40" t="s">
        <v>1426</v>
      </c>
      <c r="C1607" s="25" t="s">
        <v>1386</v>
      </c>
      <c r="D1607" s="25" t="str">
        <f t="shared" si="34"/>
        <v>Tässä kentässä ilmoitettavan tiedon on oltava numeerinen arvo.</v>
      </c>
      <c r="E1607" s="25" t="str">
        <f t="shared" si="35"/>
        <v>Detta fält ska innehålla ett numeriskt värde.</v>
      </c>
    </row>
    <row r="1608" spans="1:5" ht="15" hidden="1" outlineLevel="1" thickBot="1">
      <c r="A1608" s="39" t="s">
        <v>3002</v>
      </c>
      <c r="B1608" s="40" t="s">
        <v>1426</v>
      </c>
      <c r="C1608" s="25" t="s">
        <v>1386</v>
      </c>
      <c r="D1608" s="25" t="str">
        <f t="shared" si="34"/>
        <v>Tässä kentässä ilmoitettavan tiedon on oltava numeerinen arvo.</v>
      </c>
      <c r="E1608" s="25" t="str">
        <f t="shared" si="35"/>
        <v>Detta fält ska innehålla ett numeriskt värde.</v>
      </c>
    </row>
    <row r="1609" spans="1:5" ht="15" hidden="1" outlineLevel="1" thickBot="1">
      <c r="A1609" s="39" t="s">
        <v>3003</v>
      </c>
      <c r="B1609" s="40" t="s">
        <v>1426</v>
      </c>
      <c r="C1609" s="25" t="s">
        <v>1386</v>
      </c>
      <c r="D1609" s="25" t="str">
        <f t="shared" si="34"/>
        <v>Tässä kentässä ilmoitettavan tiedon on oltava numeerinen arvo.</v>
      </c>
      <c r="E1609" s="25" t="str">
        <f t="shared" si="35"/>
        <v>Detta fält ska innehålla ett numeriskt värde.</v>
      </c>
    </row>
    <row r="1610" spans="1:5" ht="15" hidden="1" outlineLevel="1" thickBot="1">
      <c r="A1610" s="39" t="s">
        <v>3004</v>
      </c>
      <c r="B1610" s="40" t="s">
        <v>1426</v>
      </c>
      <c r="C1610" s="25" t="s">
        <v>1386</v>
      </c>
      <c r="D1610" s="25" t="str">
        <f t="shared" si="34"/>
        <v>Tässä kentässä ilmoitettavan tiedon on oltava numeerinen arvo.</v>
      </c>
      <c r="E1610" s="25" t="str">
        <f t="shared" si="35"/>
        <v>Detta fält ska innehålla ett numeriskt värde.</v>
      </c>
    </row>
    <row r="1611" spans="1:5" ht="15" hidden="1" outlineLevel="1" thickBot="1">
      <c r="A1611" s="39" t="s">
        <v>3005</v>
      </c>
      <c r="B1611" s="40" t="s">
        <v>1426</v>
      </c>
      <c r="C1611" s="25" t="s">
        <v>1386</v>
      </c>
      <c r="D1611" s="25" t="str">
        <f t="shared" si="34"/>
        <v>Tässä kentässä ilmoitettavan tiedon on oltava numeerinen arvo.</v>
      </c>
      <c r="E1611" s="25" t="str">
        <f t="shared" si="35"/>
        <v>Detta fält ska innehålla ett numeriskt värde.</v>
      </c>
    </row>
    <row r="1612" spans="1:5" ht="15" hidden="1" outlineLevel="1" thickBot="1">
      <c r="A1612" s="39" t="s">
        <v>3006</v>
      </c>
      <c r="B1612" s="40" t="s">
        <v>1426</v>
      </c>
      <c r="C1612" s="25" t="s">
        <v>1386</v>
      </c>
      <c r="D1612" s="25" t="str">
        <f t="shared" si="34"/>
        <v>Tässä kentässä ilmoitettavan tiedon on oltava numeerinen arvo.</v>
      </c>
      <c r="E1612" s="25" t="str">
        <f t="shared" si="35"/>
        <v>Detta fält ska innehålla ett numeriskt värde.</v>
      </c>
    </row>
    <row r="1613" spans="1:5" ht="15" hidden="1" outlineLevel="1" thickBot="1">
      <c r="A1613" s="39" t="s">
        <v>3007</v>
      </c>
      <c r="B1613" s="40" t="s">
        <v>1426</v>
      </c>
      <c r="C1613" s="25" t="s">
        <v>1386</v>
      </c>
      <c r="D1613" s="25" t="str">
        <f t="shared" si="34"/>
        <v>Tässä kentässä ilmoitettavan tiedon on oltava numeerinen arvo.</v>
      </c>
      <c r="E1613" s="25" t="str">
        <f t="shared" si="35"/>
        <v>Detta fält ska innehålla ett numeriskt värde.</v>
      </c>
    </row>
    <row r="1614" spans="1:5" ht="15" hidden="1" outlineLevel="1" thickBot="1">
      <c r="A1614" s="39" t="s">
        <v>3008</v>
      </c>
      <c r="B1614" s="40" t="s">
        <v>1426</v>
      </c>
      <c r="C1614" s="25" t="s">
        <v>1386</v>
      </c>
      <c r="D1614" s="25" t="str">
        <f t="shared" si="34"/>
        <v>Tässä kentässä ilmoitettavan tiedon on oltava numeerinen arvo.</v>
      </c>
      <c r="E1614" s="25" t="str">
        <f t="shared" si="35"/>
        <v>Detta fält ska innehålla ett numeriskt värde.</v>
      </c>
    </row>
    <row r="1615" spans="1:5" ht="15" hidden="1" outlineLevel="1" thickBot="1">
      <c r="A1615" s="39" t="s">
        <v>3009</v>
      </c>
      <c r="B1615" s="40" t="s">
        <v>1426</v>
      </c>
      <c r="C1615" s="25" t="s">
        <v>1386</v>
      </c>
      <c r="D1615" s="25" t="str">
        <f t="shared" si="34"/>
        <v>Tässä kentässä ilmoitettavan tiedon on oltava numeerinen arvo.</v>
      </c>
      <c r="E1615" s="25" t="str">
        <f t="shared" si="35"/>
        <v>Detta fält ska innehålla ett numeriskt värde.</v>
      </c>
    </row>
    <row r="1616" spans="1:5" ht="15" hidden="1" outlineLevel="1" thickBot="1">
      <c r="A1616" s="39" t="s">
        <v>3010</v>
      </c>
      <c r="B1616" s="40" t="s">
        <v>1426</v>
      </c>
      <c r="C1616" s="25" t="s">
        <v>1386</v>
      </c>
      <c r="D1616" s="25" t="str">
        <f t="shared" si="34"/>
        <v>Tässä kentässä ilmoitettavan tiedon on oltava numeerinen arvo.</v>
      </c>
      <c r="E1616" s="25" t="str">
        <f t="shared" si="35"/>
        <v>Detta fält ska innehålla ett numeriskt värde.</v>
      </c>
    </row>
    <row r="1617" spans="1:5" ht="15" hidden="1" outlineLevel="1" thickBot="1">
      <c r="A1617" s="39" t="s">
        <v>3011</v>
      </c>
      <c r="B1617" s="40" t="s">
        <v>1426</v>
      </c>
      <c r="C1617" s="25" t="s">
        <v>1386</v>
      </c>
      <c r="D1617" s="25" t="str">
        <f t="shared" si="34"/>
        <v>Tässä kentässä ilmoitettavan tiedon on oltava numeerinen arvo.</v>
      </c>
      <c r="E1617" s="25" t="str">
        <f t="shared" si="35"/>
        <v>Detta fält ska innehålla ett numeriskt värde.</v>
      </c>
    </row>
    <row r="1618" spans="1:5" ht="15" hidden="1" outlineLevel="1" thickBot="1">
      <c r="A1618" s="39" t="s">
        <v>3012</v>
      </c>
      <c r="B1618" s="40" t="s">
        <v>1426</v>
      </c>
      <c r="C1618" s="25" t="s">
        <v>1386</v>
      </c>
      <c r="D1618" s="25" t="str">
        <f t="shared" si="34"/>
        <v>Tässä kentässä ilmoitettavan tiedon on oltava numeerinen arvo.</v>
      </c>
      <c r="E1618" s="25" t="str">
        <f t="shared" si="35"/>
        <v>Detta fält ska innehålla ett numeriskt värde.</v>
      </c>
    </row>
    <row r="1619" spans="1:5" ht="15" hidden="1" outlineLevel="1" thickBot="1">
      <c r="A1619" s="39" t="s">
        <v>3013</v>
      </c>
      <c r="B1619" s="40" t="s">
        <v>1426</v>
      </c>
      <c r="C1619" s="25" t="s">
        <v>1386</v>
      </c>
      <c r="D1619" s="25" t="str">
        <f t="shared" si="34"/>
        <v>Tässä kentässä ilmoitettavan tiedon on oltava numeerinen arvo.</v>
      </c>
      <c r="E1619" s="25" t="str">
        <f t="shared" si="35"/>
        <v>Detta fält ska innehålla ett numeriskt värde.</v>
      </c>
    </row>
    <row r="1620" spans="1:5" ht="15" hidden="1" outlineLevel="1" thickBot="1">
      <c r="A1620" s="39" t="s">
        <v>3014</v>
      </c>
      <c r="B1620" s="40" t="s">
        <v>1426</v>
      </c>
      <c r="C1620" s="25" t="s">
        <v>1386</v>
      </c>
      <c r="D1620" s="25" t="str">
        <f t="shared" si="34"/>
        <v>Tässä kentässä ilmoitettavan tiedon on oltava numeerinen arvo.</v>
      </c>
      <c r="E1620" s="25" t="str">
        <f t="shared" si="35"/>
        <v>Detta fält ska innehålla ett numeriskt värde.</v>
      </c>
    </row>
    <row r="1621" spans="1:5" ht="15" hidden="1" outlineLevel="1" thickBot="1">
      <c r="A1621" s="39" t="s">
        <v>3015</v>
      </c>
      <c r="B1621" s="40" t="s">
        <v>1426</v>
      </c>
      <c r="C1621" s="25" t="s">
        <v>1386</v>
      </c>
      <c r="D1621" s="25" t="str">
        <f t="shared" si="34"/>
        <v>Tässä kentässä ilmoitettavan tiedon on oltava numeerinen arvo.</v>
      </c>
      <c r="E1621" s="25" t="str">
        <f t="shared" si="35"/>
        <v>Detta fält ska innehålla ett numeriskt värde.</v>
      </c>
    </row>
    <row r="1622" spans="1:5" ht="15" hidden="1" outlineLevel="1" thickBot="1">
      <c r="A1622" s="39" t="s">
        <v>3016</v>
      </c>
      <c r="B1622" s="40" t="s">
        <v>1426</v>
      </c>
      <c r="C1622" s="25" t="s">
        <v>1386</v>
      </c>
      <c r="D1622" s="25" t="str">
        <f t="shared" si="34"/>
        <v>Tässä kentässä ilmoitettavan tiedon on oltava numeerinen arvo.</v>
      </c>
      <c r="E1622" s="25" t="str">
        <f t="shared" si="35"/>
        <v>Detta fält ska innehålla ett numeriskt värde.</v>
      </c>
    </row>
    <row r="1623" spans="1:5" ht="15" hidden="1" outlineLevel="1" thickBot="1">
      <c r="A1623" s="39" t="s">
        <v>3017</v>
      </c>
      <c r="B1623" s="40" t="s">
        <v>1426</v>
      </c>
      <c r="C1623" s="25" t="s">
        <v>1386</v>
      </c>
      <c r="D1623" s="25" t="str">
        <f t="shared" si="34"/>
        <v>Tässä kentässä ilmoitettavan tiedon on oltava numeerinen arvo.</v>
      </c>
      <c r="E1623" s="25" t="str">
        <f t="shared" si="35"/>
        <v>Detta fält ska innehålla ett numeriskt värde.</v>
      </c>
    </row>
    <row r="1624" spans="1:5" ht="15" hidden="1" outlineLevel="1" thickBot="1">
      <c r="A1624" s="39" t="s">
        <v>3018</v>
      </c>
      <c r="B1624" s="40" t="s">
        <v>1426</v>
      </c>
      <c r="C1624" s="25" t="s">
        <v>1386</v>
      </c>
      <c r="D1624" s="25" t="str">
        <f t="shared" si="34"/>
        <v>Tässä kentässä ilmoitettavan tiedon on oltava numeerinen arvo.</v>
      </c>
      <c r="E1624" s="25" t="str">
        <f t="shared" si="35"/>
        <v>Detta fält ska innehålla ett numeriskt värde.</v>
      </c>
    </row>
    <row r="1625" spans="1:5" ht="15" hidden="1" outlineLevel="1" thickBot="1">
      <c r="A1625" s="39" t="s">
        <v>3019</v>
      </c>
      <c r="B1625" s="40" t="s">
        <v>1426</v>
      </c>
      <c r="C1625" s="25" t="s">
        <v>1386</v>
      </c>
      <c r="D1625" s="25" t="str">
        <f t="shared" si="34"/>
        <v>Tässä kentässä ilmoitettavan tiedon on oltava numeerinen arvo.</v>
      </c>
      <c r="E1625" s="25" t="str">
        <f t="shared" si="35"/>
        <v>Detta fält ska innehålla ett numeriskt värde.</v>
      </c>
    </row>
    <row r="1626" spans="1:5" ht="15" hidden="1" outlineLevel="1" thickBot="1">
      <c r="A1626" s="39" t="s">
        <v>3020</v>
      </c>
      <c r="B1626" s="40" t="s">
        <v>1426</v>
      </c>
      <c r="C1626" s="25" t="s">
        <v>1386</v>
      </c>
      <c r="D1626" s="25" t="str">
        <f t="shared" si="34"/>
        <v>Tässä kentässä ilmoitettavan tiedon on oltava numeerinen arvo.</v>
      </c>
      <c r="E1626" s="25" t="str">
        <f t="shared" si="35"/>
        <v>Detta fält ska innehålla ett numeriskt värde.</v>
      </c>
    </row>
    <row r="1627" spans="1:5" ht="15" hidden="1" outlineLevel="1" thickBot="1">
      <c r="A1627" s="39" t="s">
        <v>3021</v>
      </c>
      <c r="B1627" s="40" t="s">
        <v>1426</v>
      </c>
      <c r="C1627" s="25" t="s">
        <v>1386</v>
      </c>
      <c r="D1627" s="25" t="str">
        <f t="shared" si="34"/>
        <v>Tässä kentässä ilmoitettavan tiedon on oltava numeerinen arvo.</v>
      </c>
      <c r="E1627" s="25" t="str">
        <f t="shared" si="35"/>
        <v>Detta fält ska innehålla ett numeriskt värde.</v>
      </c>
    </row>
    <row r="1628" spans="1:5" ht="15" hidden="1" outlineLevel="1" thickBot="1">
      <c r="A1628" s="39" t="s">
        <v>3022</v>
      </c>
      <c r="B1628" s="40" t="s">
        <v>1426</v>
      </c>
      <c r="C1628" s="25" t="s">
        <v>1386</v>
      </c>
      <c r="D1628" s="25" t="str">
        <f t="shared" si="34"/>
        <v>Tässä kentässä ilmoitettavan tiedon on oltava numeerinen arvo.</v>
      </c>
      <c r="E1628" s="25" t="str">
        <f t="shared" si="35"/>
        <v>Detta fält ska innehålla ett numeriskt värde.</v>
      </c>
    </row>
    <row r="1629" spans="1:5" ht="15" hidden="1" outlineLevel="1" thickBot="1">
      <c r="A1629" s="39" t="s">
        <v>3023</v>
      </c>
      <c r="B1629" s="40" t="s">
        <v>1426</v>
      </c>
      <c r="C1629" s="25" t="s">
        <v>1386</v>
      </c>
      <c r="D1629" s="25" t="str">
        <f t="shared" si="34"/>
        <v>Tässä kentässä ilmoitettavan tiedon on oltava numeerinen arvo.</v>
      </c>
      <c r="E1629" s="25" t="str">
        <f t="shared" si="35"/>
        <v>Detta fält ska innehålla ett numeriskt värde.</v>
      </c>
    </row>
    <row r="1630" spans="1:5" ht="15" hidden="1" outlineLevel="1" thickBot="1">
      <c r="A1630" s="39" t="s">
        <v>3024</v>
      </c>
      <c r="B1630" s="40" t="s">
        <v>1426</v>
      </c>
      <c r="C1630" s="25" t="s">
        <v>1386</v>
      </c>
      <c r="D1630" s="25" t="str">
        <f t="shared" si="34"/>
        <v>Tässä kentässä ilmoitettavan tiedon on oltava numeerinen arvo.</v>
      </c>
      <c r="E1630" s="25" t="str">
        <f t="shared" si="35"/>
        <v>Detta fält ska innehålla ett numeriskt värde.</v>
      </c>
    </row>
    <row r="1631" spans="1:5" ht="15" hidden="1" outlineLevel="1" thickBot="1">
      <c r="A1631" s="39" t="s">
        <v>3025</v>
      </c>
      <c r="B1631" s="40" t="s">
        <v>1426</v>
      </c>
      <c r="C1631" s="25" t="s">
        <v>1386</v>
      </c>
      <c r="D1631" s="25" t="str">
        <f t="shared" si="34"/>
        <v>Tässä kentässä ilmoitettavan tiedon on oltava numeerinen arvo.</v>
      </c>
      <c r="E1631" s="25" t="str">
        <f t="shared" si="35"/>
        <v>Detta fält ska innehålla ett numeriskt värde.</v>
      </c>
    </row>
    <row r="1632" spans="1:5" ht="15" hidden="1" outlineLevel="1" thickBot="1">
      <c r="A1632" s="39" t="s">
        <v>3026</v>
      </c>
      <c r="B1632" s="40" t="s">
        <v>1426</v>
      </c>
      <c r="C1632" s="25" t="s">
        <v>1386</v>
      </c>
      <c r="D1632" s="25" t="str">
        <f t="shared" si="34"/>
        <v>Tässä kentässä ilmoitettavan tiedon on oltava numeerinen arvo.</v>
      </c>
      <c r="E1632" s="25" t="str">
        <f t="shared" si="35"/>
        <v>Detta fält ska innehålla ett numeriskt värde.</v>
      </c>
    </row>
    <row r="1633" spans="1:5" ht="15" hidden="1" outlineLevel="1" thickBot="1">
      <c r="A1633" s="39" t="s">
        <v>3027</v>
      </c>
      <c r="B1633" s="40" t="s">
        <v>1426</v>
      </c>
      <c r="C1633" s="25" t="s">
        <v>1386</v>
      </c>
      <c r="D1633" s="25" t="str">
        <f t="shared" si="34"/>
        <v>Tässä kentässä ilmoitettavan tiedon on oltava numeerinen arvo.</v>
      </c>
      <c r="E1633" s="25" t="str">
        <f t="shared" si="35"/>
        <v>Detta fält ska innehålla ett numeriskt värde.</v>
      </c>
    </row>
    <row r="1634" spans="1:5" ht="15" hidden="1" outlineLevel="1" thickBot="1">
      <c r="A1634" s="39" t="s">
        <v>3028</v>
      </c>
      <c r="B1634" s="40" t="s">
        <v>1426</v>
      </c>
      <c r="C1634" s="25" t="s">
        <v>1386</v>
      </c>
      <c r="D1634" s="25" t="str">
        <f t="shared" si="34"/>
        <v>Tässä kentässä ilmoitettavan tiedon on oltava numeerinen arvo.</v>
      </c>
      <c r="E1634" s="25" t="str">
        <f t="shared" si="35"/>
        <v>Detta fält ska innehålla ett numeriskt värde.</v>
      </c>
    </row>
    <row r="1635" spans="1:5" ht="15" hidden="1" outlineLevel="1" thickBot="1">
      <c r="A1635" s="39" t="s">
        <v>3029</v>
      </c>
      <c r="B1635" s="40" t="s">
        <v>1426</v>
      </c>
      <c r="C1635" s="25" t="s">
        <v>1386</v>
      </c>
      <c r="D1635" s="25" t="str">
        <f t="shared" si="34"/>
        <v>Tässä kentässä ilmoitettavan tiedon on oltava numeerinen arvo.</v>
      </c>
      <c r="E1635" s="25" t="str">
        <f t="shared" si="35"/>
        <v>Detta fält ska innehålla ett numeriskt värde.</v>
      </c>
    </row>
    <row r="1636" spans="1:5" ht="15" hidden="1" outlineLevel="1" thickBot="1">
      <c r="A1636" s="39" t="s">
        <v>3030</v>
      </c>
      <c r="B1636" s="40" t="s">
        <v>1426</v>
      </c>
      <c r="C1636" s="25" t="s">
        <v>1386</v>
      </c>
      <c r="D1636" s="25" t="str">
        <f t="shared" si="34"/>
        <v>Tässä kentässä ilmoitettavan tiedon on oltava numeerinen arvo.</v>
      </c>
      <c r="E1636" s="25" t="str">
        <f t="shared" si="35"/>
        <v>Detta fält ska innehålla ett numeriskt värde.</v>
      </c>
    </row>
    <row r="1637" spans="1:5" ht="15" hidden="1" outlineLevel="1" thickBot="1">
      <c r="A1637" s="39" t="s">
        <v>3031</v>
      </c>
      <c r="B1637" s="40" t="s">
        <v>1426</v>
      </c>
      <c r="C1637" s="25" t="s">
        <v>1386</v>
      </c>
      <c r="D1637" s="25" t="str">
        <f t="shared" si="34"/>
        <v>Tässä kentässä ilmoitettavan tiedon on oltava numeerinen arvo.</v>
      </c>
      <c r="E1637" s="25" t="str">
        <f t="shared" si="35"/>
        <v>Detta fält ska innehålla ett numeriskt värde.</v>
      </c>
    </row>
    <row r="1638" spans="1:5" ht="15" hidden="1" outlineLevel="1" thickBot="1">
      <c r="A1638" s="39" t="s">
        <v>3032</v>
      </c>
      <c r="B1638" s="40" t="s">
        <v>1426</v>
      </c>
      <c r="C1638" s="25" t="s">
        <v>1386</v>
      </c>
      <c r="D1638" s="25" t="str">
        <f t="shared" si="34"/>
        <v>Tässä kentässä ilmoitettavan tiedon on oltava numeerinen arvo.</v>
      </c>
      <c r="E1638" s="25" t="str">
        <f t="shared" si="35"/>
        <v>Detta fält ska innehålla ett numeriskt värde.</v>
      </c>
    </row>
    <row r="1639" spans="1:5" ht="15" hidden="1" outlineLevel="1" thickBot="1">
      <c r="A1639" s="39" t="s">
        <v>3033</v>
      </c>
      <c r="B1639" s="40" t="s">
        <v>1426</v>
      </c>
      <c r="C1639" s="25" t="s">
        <v>1386</v>
      </c>
      <c r="D1639" s="25" t="str">
        <f t="shared" si="34"/>
        <v>Tässä kentässä ilmoitettavan tiedon on oltava numeerinen arvo.</v>
      </c>
      <c r="E1639" s="25" t="str">
        <f t="shared" si="35"/>
        <v>Detta fält ska innehålla ett numeriskt värde.</v>
      </c>
    </row>
    <row r="1640" spans="1:5" ht="15" hidden="1" outlineLevel="1" thickBot="1">
      <c r="A1640" s="39" t="s">
        <v>3034</v>
      </c>
      <c r="B1640" s="40" t="s">
        <v>1426</v>
      </c>
      <c r="C1640" s="25" t="s">
        <v>1386</v>
      </c>
      <c r="D1640" s="25" t="str">
        <f t="shared" si="34"/>
        <v>Tässä kentässä ilmoitettavan tiedon on oltava numeerinen arvo.</v>
      </c>
      <c r="E1640" s="25" t="str">
        <f t="shared" si="35"/>
        <v>Detta fält ska innehålla ett numeriskt värde.</v>
      </c>
    </row>
    <row r="1641" spans="1:5" ht="15" hidden="1" outlineLevel="1" thickBot="1">
      <c r="A1641" s="39" t="s">
        <v>3035</v>
      </c>
      <c r="B1641" s="40" t="s">
        <v>1426</v>
      </c>
      <c r="C1641" s="25" t="s">
        <v>1386</v>
      </c>
      <c r="D1641" s="25" t="str">
        <f t="shared" si="34"/>
        <v>Tässä kentässä ilmoitettavan tiedon on oltava numeerinen arvo.</v>
      </c>
      <c r="E1641" s="25" t="str">
        <f t="shared" si="35"/>
        <v>Detta fält ska innehålla ett numeriskt värde.</v>
      </c>
    </row>
    <row r="1642" spans="1:5" ht="15" hidden="1" outlineLevel="1" thickBot="1">
      <c r="A1642" s="39" t="s">
        <v>3036</v>
      </c>
      <c r="B1642" s="40" t="s">
        <v>1426</v>
      </c>
      <c r="C1642" s="25" t="s">
        <v>1386</v>
      </c>
      <c r="D1642" s="25" t="str">
        <f t="shared" si="34"/>
        <v>Tässä kentässä ilmoitettavan tiedon on oltava numeerinen arvo.</v>
      </c>
      <c r="E1642" s="25" t="str">
        <f t="shared" si="35"/>
        <v>Detta fält ska innehålla ett numeriskt värde.</v>
      </c>
    </row>
    <row r="1643" spans="1:5" ht="15" hidden="1" outlineLevel="1" thickBot="1">
      <c r="A1643" s="39" t="s">
        <v>3037</v>
      </c>
      <c r="B1643" s="40" t="s">
        <v>1426</v>
      </c>
      <c r="C1643" s="25" t="s">
        <v>1386</v>
      </c>
      <c r="D1643" s="25" t="str">
        <f t="shared" si="34"/>
        <v>Tässä kentässä ilmoitettavan tiedon on oltava numeerinen arvo.</v>
      </c>
      <c r="E1643" s="25" t="str">
        <f t="shared" si="35"/>
        <v>Detta fält ska innehålla ett numeriskt värde.</v>
      </c>
    </row>
    <row r="1644" spans="1:5" ht="15" hidden="1" outlineLevel="1" thickBot="1">
      <c r="A1644" s="39" t="s">
        <v>3038</v>
      </c>
      <c r="B1644" s="40" t="s">
        <v>1426</v>
      </c>
      <c r="C1644" s="25" t="s">
        <v>1386</v>
      </c>
      <c r="D1644" s="25" t="str">
        <f t="shared" si="34"/>
        <v>Tässä kentässä ilmoitettavan tiedon on oltava numeerinen arvo.</v>
      </c>
      <c r="E1644" s="25" t="str">
        <f t="shared" si="35"/>
        <v>Detta fält ska innehålla ett numeriskt värde.</v>
      </c>
    </row>
    <row r="1645" spans="1:5" ht="15" hidden="1" outlineLevel="1" thickBot="1">
      <c r="A1645" s="39" t="s">
        <v>3039</v>
      </c>
      <c r="B1645" s="40" t="s">
        <v>1426</v>
      </c>
      <c r="C1645" s="25" t="s">
        <v>1386</v>
      </c>
      <c r="D1645" s="25" t="str">
        <f t="shared" si="34"/>
        <v>Tässä kentässä ilmoitettavan tiedon on oltava numeerinen arvo.</v>
      </c>
      <c r="E1645" s="25" t="str">
        <f t="shared" si="35"/>
        <v>Detta fält ska innehålla ett numeriskt värde.</v>
      </c>
    </row>
    <row r="1646" spans="1:5" ht="15" hidden="1" outlineLevel="1" thickBot="1">
      <c r="A1646" s="39" t="s">
        <v>3040</v>
      </c>
      <c r="B1646" s="40" t="s">
        <v>1426</v>
      </c>
      <c r="C1646" s="25" t="s">
        <v>1386</v>
      </c>
      <c r="D1646" s="25" t="str">
        <f t="shared" si="34"/>
        <v>Tässä kentässä ilmoitettavan tiedon on oltava numeerinen arvo.</v>
      </c>
      <c r="E1646" s="25" t="str">
        <f t="shared" si="35"/>
        <v>Detta fält ska innehålla ett numeriskt värde.</v>
      </c>
    </row>
    <row r="1647" spans="1:5" ht="15" hidden="1" outlineLevel="1" thickBot="1">
      <c r="A1647" s="39" t="s">
        <v>3041</v>
      </c>
      <c r="B1647" s="40" t="s">
        <v>1426</v>
      </c>
      <c r="C1647" s="25" t="s">
        <v>1386</v>
      </c>
      <c r="D1647" s="25" t="str">
        <f t="shared" si="34"/>
        <v>Tässä kentässä ilmoitettavan tiedon on oltava numeerinen arvo.</v>
      </c>
      <c r="E1647" s="25" t="str">
        <f t="shared" si="35"/>
        <v>Detta fält ska innehålla ett numeriskt värde.</v>
      </c>
    </row>
    <row r="1648" spans="1:5" ht="15" hidden="1" outlineLevel="1" thickBot="1">
      <c r="A1648" s="39" t="s">
        <v>3042</v>
      </c>
      <c r="B1648" s="40" t="s">
        <v>1426</v>
      </c>
      <c r="C1648" s="25" t="s">
        <v>1386</v>
      </c>
      <c r="D1648" s="25" t="str">
        <f t="shared" si="34"/>
        <v>Tässä kentässä ilmoitettavan tiedon on oltava numeerinen arvo.</v>
      </c>
      <c r="E1648" s="25" t="str">
        <f t="shared" si="35"/>
        <v>Detta fält ska innehålla ett numeriskt värde.</v>
      </c>
    </row>
    <row r="1649" spans="1:5" ht="15" hidden="1" outlineLevel="1" thickBot="1">
      <c r="A1649" s="39" t="s">
        <v>3043</v>
      </c>
      <c r="B1649" s="40" t="s">
        <v>1426</v>
      </c>
      <c r="C1649" s="25" t="s">
        <v>1386</v>
      </c>
      <c r="D1649" s="25" t="str">
        <f t="shared" si="34"/>
        <v>Tässä kentässä ilmoitettavan tiedon on oltava numeerinen arvo.</v>
      </c>
      <c r="E1649" s="25" t="str">
        <f t="shared" si="35"/>
        <v>Detta fält ska innehålla ett numeriskt värde.</v>
      </c>
    </row>
    <row r="1650" spans="1:5" ht="15" hidden="1" outlineLevel="1" thickBot="1">
      <c r="A1650" s="39" t="s">
        <v>3044</v>
      </c>
      <c r="B1650" s="40" t="s">
        <v>1426</v>
      </c>
      <c r="C1650" s="25" t="s">
        <v>1386</v>
      </c>
      <c r="D1650" s="25" t="str">
        <f t="shared" si="34"/>
        <v>Tässä kentässä ilmoitettavan tiedon on oltava numeerinen arvo.</v>
      </c>
      <c r="E1650" s="25" t="str">
        <f t="shared" si="35"/>
        <v>Detta fält ska innehålla ett numeriskt värde.</v>
      </c>
    </row>
    <row r="1651" spans="1:5" ht="15" hidden="1" outlineLevel="1" thickBot="1">
      <c r="A1651" s="39" t="s">
        <v>3045</v>
      </c>
      <c r="B1651" s="40" t="s">
        <v>1426</v>
      </c>
      <c r="C1651" s="25" t="s">
        <v>1386</v>
      </c>
      <c r="D1651" s="25" t="str">
        <f t="shared" si="34"/>
        <v>Tässä kentässä ilmoitettavan tiedon on oltava numeerinen arvo.</v>
      </c>
      <c r="E1651" s="25" t="str">
        <f t="shared" si="35"/>
        <v>Detta fält ska innehålla ett numeriskt värde.</v>
      </c>
    </row>
    <row r="1652" spans="1:5" ht="15" hidden="1" outlineLevel="1" thickBot="1">
      <c r="A1652" s="39" t="s">
        <v>3046</v>
      </c>
      <c r="B1652" s="40" t="s">
        <v>1426</v>
      </c>
      <c r="C1652" s="25" t="s">
        <v>1386</v>
      </c>
      <c r="D1652" s="25" t="str">
        <f t="shared" si="34"/>
        <v>Tässä kentässä ilmoitettavan tiedon on oltava numeerinen arvo.</v>
      </c>
      <c r="E1652" s="25" t="str">
        <f t="shared" si="35"/>
        <v>Detta fält ska innehålla ett numeriskt värde.</v>
      </c>
    </row>
    <row r="1653" spans="1:5" ht="15" hidden="1" outlineLevel="1" thickBot="1">
      <c r="A1653" s="39" t="s">
        <v>3047</v>
      </c>
      <c r="B1653" s="40" t="s">
        <v>1426</v>
      </c>
      <c r="C1653" s="25" t="s">
        <v>1386</v>
      </c>
      <c r="D1653" s="25" t="str">
        <f t="shared" si="34"/>
        <v>Tässä kentässä ilmoitettavan tiedon on oltava numeerinen arvo.</v>
      </c>
      <c r="E1653" s="25" t="str">
        <f t="shared" si="35"/>
        <v>Detta fält ska innehålla ett numeriskt värde.</v>
      </c>
    </row>
    <row r="1654" spans="1:5" ht="15" hidden="1" outlineLevel="1" thickBot="1">
      <c r="A1654" s="39" t="s">
        <v>3048</v>
      </c>
      <c r="B1654" s="40" t="s">
        <v>1426</v>
      </c>
      <c r="C1654" s="25" t="s">
        <v>1386</v>
      </c>
      <c r="D1654" s="25" t="str">
        <f t="shared" si="34"/>
        <v>Tässä kentässä ilmoitettavan tiedon on oltava numeerinen arvo.</v>
      </c>
      <c r="E1654" s="25" t="str">
        <f t="shared" si="35"/>
        <v>Detta fält ska innehålla ett numeriskt värde.</v>
      </c>
    </row>
    <row r="1655" spans="1:5" ht="15" hidden="1" outlineLevel="1" thickBot="1">
      <c r="A1655" s="39" t="s">
        <v>3049</v>
      </c>
      <c r="B1655" s="40" t="s">
        <v>1426</v>
      </c>
      <c r="C1655" s="25" t="s">
        <v>1386</v>
      </c>
      <c r="D1655" s="25" t="str">
        <f t="shared" si="34"/>
        <v>Tässä kentässä ilmoitettavan tiedon on oltava numeerinen arvo.</v>
      </c>
      <c r="E1655" s="25" t="str">
        <f t="shared" si="35"/>
        <v>Detta fält ska innehålla ett numeriskt värde.</v>
      </c>
    </row>
    <row r="1656" spans="1:5" ht="15" hidden="1" outlineLevel="1" thickBot="1">
      <c r="A1656" s="39" t="s">
        <v>3050</v>
      </c>
      <c r="B1656" s="40" t="s">
        <v>1426</v>
      </c>
      <c r="C1656" s="25" t="s">
        <v>1386</v>
      </c>
      <c r="D1656" s="25" t="str">
        <f t="shared" ref="D1656:D1719" si="36">IF(C1656=$C$36,$D$36,IF(C1656=$C$37,$D$37,IF(C1656=$C$38,$D$38,IF(C1656=$C$39,$D$39,IF(C1656=$C$40,$D$40,IF(C1656=$C$42,$D$42))))))</f>
        <v>Tässä kentässä ilmoitettavan tiedon on oltava numeerinen arvo.</v>
      </c>
      <c r="E1656" s="25" t="str">
        <f t="shared" ref="E1656:E1719" si="37">IF(C1656=$C$36,$E$36,IF(C1656=$C$37,$E$37,IF(C1656=$C$38,$E$38,IF(C1656=$C$39,$E$39,IF(C1656=$C$40,$E$40,IF(C1656=$C$42,$E$42))))))</f>
        <v>Detta fält ska innehålla ett numeriskt värde.</v>
      </c>
    </row>
    <row r="1657" spans="1:5" ht="15" hidden="1" outlineLevel="1" thickBot="1">
      <c r="A1657" s="39" t="s">
        <v>3051</v>
      </c>
      <c r="B1657" s="40" t="s">
        <v>1426</v>
      </c>
      <c r="C1657" s="25" t="s">
        <v>1386</v>
      </c>
      <c r="D1657" s="25" t="str">
        <f t="shared" si="36"/>
        <v>Tässä kentässä ilmoitettavan tiedon on oltava numeerinen arvo.</v>
      </c>
      <c r="E1657" s="25" t="str">
        <f t="shared" si="37"/>
        <v>Detta fält ska innehålla ett numeriskt värde.</v>
      </c>
    </row>
    <row r="1658" spans="1:5" ht="15" hidden="1" outlineLevel="1" thickBot="1">
      <c r="A1658" s="39" t="s">
        <v>3052</v>
      </c>
      <c r="B1658" s="40" t="s">
        <v>1426</v>
      </c>
      <c r="C1658" s="25" t="s">
        <v>1386</v>
      </c>
      <c r="D1658" s="25" t="str">
        <f t="shared" si="36"/>
        <v>Tässä kentässä ilmoitettavan tiedon on oltava numeerinen arvo.</v>
      </c>
      <c r="E1658" s="25" t="str">
        <f t="shared" si="37"/>
        <v>Detta fält ska innehålla ett numeriskt värde.</v>
      </c>
    </row>
    <row r="1659" spans="1:5" ht="15" hidden="1" outlineLevel="1" thickBot="1">
      <c r="A1659" s="39" t="s">
        <v>3053</v>
      </c>
      <c r="B1659" s="40" t="s">
        <v>1426</v>
      </c>
      <c r="C1659" s="25" t="s">
        <v>1386</v>
      </c>
      <c r="D1659" s="25" t="str">
        <f t="shared" si="36"/>
        <v>Tässä kentässä ilmoitettavan tiedon on oltava numeerinen arvo.</v>
      </c>
      <c r="E1659" s="25" t="str">
        <f t="shared" si="37"/>
        <v>Detta fält ska innehålla ett numeriskt värde.</v>
      </c>
    </row>
    <row r="1660" spans="1:5" ht="15" hidden="1" outlineLevel="1" thickBot="1">
      <c r="A1660" s="39" t="s">
        <v>3054</v>
      </c>
      <c r="B1660" s="40" t="s">
        <v>1426</v>
      </c>
      <c r="C1660" s="25" t="s">
        <v>1386</v>
      </c>
      <c r="D1660" s="25" t="str">
        <f t="shared" si="36"/>
        <v>Tässä kentässä ilmoitettavan tiedon on oltava numeerinen arvo.</v>
      </c>
      <c r="E1660" s="25" t="str">
        <f t="shared" si="37"/>
        <v>Detta fält ska innehålla ett numeriskt värde.</v>
      </c>
    </row>
    <row r="1661" spans="1:5" ht="15" hidden="1" outlineLevel="1" thickBot="1">
      <c r="A1661" s="39" t="s">
        <v>3055</v>
      </c>
      <c r="B1661" s="40" t="s">
        <v>1426</v>
      </c>
      <c r="C1661" s="25" t="s">
        <v>1386</v>
      </c>
      <c r="D1661" s="25" t="str">
        <f t="shared" si="36"/>
        <v>Tässä kentässä ilmoitettavan tiedon on oltava numeerinen arvo.</v>
      </c>
      <c r="E1661" s="25" t="str">
        <f t="shared" si="37"/>
        <v>Detta fält ska innehålla ett numeriskt värde.</v>
      </c>
    </row>
    <row r="1662" spans="1:5" ht="15" hidden="1" outlineLevel="1" thickBot="1">
      <c r="A1662" s="39" t="s">
        <v>3056</v>
      </c>
      <c r="B1662" s="40" t="s">
        <v>1426</v>
      </c>
      <c r="C1662" s="25" t="s">
        <v>1386</v>
      </c>
      <c r="D1662" s="25" t="str">
        <f t="shared" si="36"/>
        <v>Tässä kentässä ilmoitettavan tiedon on oltava numeerinen arvo.</v>
      </c>
      <c r="E1662" s="25" t="str">
        <f t="shared" si="37"/>
        <v>Detta fält ska innehålla ett numeriskt värde.</v>
      </c>
    </row>
    <row r="1663" spans="1:5" ht="15" hidden="1" outlineLevel="1" thickBot="1">
      <c r="A1663" s="39" t="s">
        <v>3057</v>
      </c>
      <c r="B1663" s="40" t="s">
        <v>1426</v>
      </c>
      <c r="C1663" s="25" t="s">
        <v>1386</v>
      </c>
      <c r="D1663" s="25" t="str">
        <f t="shared" si="36"/>
        <v>Tässä kentässä ilmoitettavan tiedon on oltava numeerinen arvo.</v>
      </c>
      <c r="E1663" s="25" t="str">
        <f t="shared" si="37"/>
        <v>Detta fält ska innehålla ett numeriskt värde.</v>
      </c>
    </row>
    <row r="1664" spans="1:5" ht="15" hidden="1" outlineLevel="1" thickBot="1">
      <c r="A1664" s="39" t="s">
        <v>3058</v>
      </c>
      <c r="B1664" s="40" t="s">
        <v>1426</v>
      </c>
      <c r="C1664" s="25" t="s">
        <v>1386</v>
      </c>
      <c r="D1664" s="25" t="str">
        <f t="shared" si="36"/>
        <v>Tässä kentässä ilmoitettavan tiedon on oltava numeerinen arvo.</v>
      </c>
      <c r="E1664" s="25" t="str">
        <f t="shared" si="37"/>
        <v>Detta fält ska innehålla ett numeriskt värde.</v>
      </c>
    </row>
    <row r="1665" spans="1:5" ht="15" hidden="1" outlineLevel="1" thickBot="1">
      <c r="A1665" s="39" t="s">
        <v>3059</v>
      </c>
      <c r="B1665" s="40" t="s">
        <v>1426</v>
      </c>
      <c r="C1665" s="25" t="s">
        <v>1386</v>
      </c>
      <c r="D1665" s="25" t="str">
        <f t="shared" si="36"/>
        <v>Tässä kentässä ilmoitettavan tiedon on oltava numeerinen arvo.</v>
      </c>
      <c r="E1665" s="25" t="str">
        <f t="shared" si="37"/>
        <v>Detta fält ska innehålla ett numeriskt värde.</v>
      </c>
    </row>
    <row r="1666" spans="1:5" ht="15" hidden="1" outlineLevel="1" thickBot="1">
      <c r="A1666" s="39" t="s">
        <v>3060</v>
      </c>
      <c r="B1666" s="40" t="s">
        <v>1426</v>
      </c>
      <c r="C1666" s="25" t="s">
        <v>1386</v>
      </c>
      <c r="D1666" s="25" t="str">
        <f t="shared" si="36"/>
        <v>Tässä kentässä ilmoitettavan tiedon on oltava numeerinen arvo.</v>
      </c>
      <c r="E1666" s="25" t="str">
        <f t="shared" si="37"/>
        <v>Detta fält ska innehålla ett numeriskt värde.</v>
      </c>
    </row>
    <row r="1667" spans="1:5" ht="15" hidden="1" outlineLevel="1" thickBot="1">
      <c r="A1667" s="39" t="s">
        <v>3061</v>
      </c>
      <c r="B1667" s="40" t="s">
        <v>1426</v>
      </c>
      <c r="C1667" s="25" t="s">
        <v>1386</v>
      </c>
      <c r="D1667" s="25" t="str">
        <f t="shared" si="36"/>
        <v>Tässä kentässä ilmoitettavan tiedon on oltava numeerinen arvo.</v>
      </c>
      <c r="E1667" s="25" t="str">
        <f t="shared" si="37"/>
        <v>Detta fält ska innehålla ett numeriskt värde.</v>
      </c>
    </row>
    <row r="1668" spans="1:5" ht="15" hidden="1" outlineLevel="1" thickBot="1">
      <c r="A1668" s="39" t="s">
        <v>3062</v>
      </c>
      <c r="B1668" s="40" t="s">
        <v>1426</v>
      </c>
      <c r="C1668" s="25" t="s">
        <v>1386</v>
      </c>
      <c r="D1668" s="25" t="str">
        <f t="shared" si="36"/>
        <v>Tässä kentässä ilmoitettavan tiedon on oltava numeerinen arvo.</v>
      </c>
      <c r="E1668" s="25" t="str">
        <f t="shared" si="37"/>
        <v>Detta fält ska innehålla ett numeriskt värde.</v>
      </c>
    </row>
    <row r="1669" spans="1:5" ht="15" hidden="1" outlineLevel="1" thickBot="1">
      <c r="A1669" s="39" t="s">
        <v>3063</v>
      </c>
      <c r="B1669" s="40" t="s">
        <v>1426</v>
      </c>
      <c r="C1669" s="25" t="s">
        <v>1386</v>
      </c>
      <c r="D1669" s="25" t="str">
        <f t="shared" si="36"/>
        <v>Tässä kentässä ilmoitettavan tiedon on oltava numeerinen arvo.</v>
      </c>
      <c r="E1669" s="25" t="str">
        <f t="shared" si="37"/>
        <v>Detta fält ska innehålla ett numeriskt värde.</v>
      </c>
    </row>
    <row r="1670" spans="1:5" ht="15" hidden="1" outlineLevel="1" thickBot="1">
      <c r="A1670" s="39" t="s">
        <v>3064</v>
      </c>
      <c r="B1670" s="40" t="s">
        <v>1426</v>
      </c>
      <c r="C1670" s="25" t="s">
        <v>1386</v>
      </c>
      <c r="D1670" s="25" t="str">
        <f t="shared" si="36"/>
        <v>Tässä kentässä ilmoitettavan tiedon on oltava numeerinen arvo.</v>
      </c>
      <c r="E1670" s="25" t="str">
        <f t="shared" si="37"/>
        <v>Detta fält ska innehålla ett numeriskt värde.</v>
      </c>
    </row>
    <row r="1671" spans="1:5" ht="15" hidden="1" outlineLevel="1" thickBot="1">
      <c r="A1671" s="39" t="s">
        <v>3065</v>
      </c>
      <c r="B1671" s="40" t="s">
        <v>1426</v>
      </c>
      <c r="C1671" s="25" t="s">
        <v>1386</v>
      </c>
      <c r="D1671" s="25" t="str">
        <f t="shared" si="36"/>
        <v>Tässä kentässä ilmoitettavan tiedon on oltava numeerinen arvo.</v>
      </c>
      <c r="E1671" s="25" t="str">
        <f t="shared" si="37"/>
        <v>Detta fält ska innehålla ett numeriskt värde.</v>
      </c>
    </row>
    <row r="1672" spans="1:5" ht="15" hidden="1" outlineLevel="1" thickBot="1">
      <c r="A1672" s="39" t="s">
        <v>3066</v>
      </c>
      <c r="B1672" s="40" t="s">
        <v>1426</v>
      </c>
      <c r="C1672" s="25" t="s">
        <v>1386</v>
      </c>
      <c r="D1672" s="25" t="str">
        <f t="shared" si="36"/>
        <v>Tässä kentässä ilmoitettavan tiedon on oltava numeerinen arvo.</v>
      </c>
      <c r="E1672" s="25" t="str">
        <f t="shared" si="37"/>
        <v>Detta fält ska innehålla ett numeriskt värde.</v>
      </c>
    </row>
    <row r="1673" spans="1:5" ht="15" hidden="1" outlineLevel="1" thickBot="1">
      <c r="A1673" s="39" t="s">
        <v>3067</v>
      </c>
      <c r="B1673" s="40" t="s">
        <v>1426</v>
      </c>
      <c r="C1673" s="25" t="s">
        <v>1386</v>
      </c>
      <c r="D1673" s="25" t="str">
        <f t="shared" si="36"/>
        <v>Tässä kentässä ilmoitettavan tiedon on oltava numeerinen arvo.</v>
      </c>
      <c r="E1673" s="25" t="str">
        <f t="shared" si="37"/>
        <v>Detta fält ska innehålla ett numeriskt värde.</v>
      </c>
    </row>
    <row r="1674" spans="1:5" ht="15" hidden="1" outlineLevel="1" thickBot="1">
      <c r="A1674" s="39" t="s">
        <v>3068</v>
      </c>
      <c r="B1674" s="40" t="s">
        <v>1426</v>
      </c>
      <c r="C1674" s="25" t="s">
        <v>1386</v>
      </c>
      <c r="D1674" s="25" t="str">
        <f t="shared" si="36"/>
        <v>Tässä kentässä ilmoitettavan tiedon on oltava numeerinen arvo.</v>
      </c>
      <c r="E1674" s="25" t="str">
        <f t="shared" si="37"/>
        <v>Detta fält ska innehålla ett numeriskt värde.</v>
      </c>
    </row>
    <row r="1675" spans="1:5" ht="15" hidden="1" outlineLevel="1" thickBot="1">
      <c r="A1675" s="39" t="s">
        <v>3069</v>
      </c>
      <c r="B1675" s="40" t="s">
        <v>1426</v>
      </c>
      <c r="C1675" s="25" t="s">
        <v>1386</v>
      </c>
      <c r="D1675" s="25" t="str">
        <f t="shared" si="36"/>
        <v>Tässä kentässä ilmoitettavan tiedon on oltava numeerinen arvo.</v>
      </c>
      <c r="E1675" s="25" t="str">
        <f t="shared" si="37"/>
        <v>Detta fält ska innehålla ett numeriskt värde.</v>
      </c>
    </row>
    <row r="1676" spans="1:5" ht="15" hidden="1" outlineLevel="1" thickBot="1">
      <c r="A1676" s="39" t="s">
        <v>3070</v>
      </c>
      <c r="B1676" s="40" t="s">
        <v>1426</v>
      </c>
      <c r="C1676" s="25" t="s">
        <v>1386</v>
      </c>
      <c r="D1676" s="25" t="str">
        <f t="shared" si="36"/>
        <v>Tässä kentässä ilmoitettavan tiedon on oltava numeerinen arvo.</v>
      </c>
      <c r="E1676" s="25" t="str">
        <f t="shared" si="37"/>
        <v>Detta fält ska innehålla ett numeriskt värde.</v>
      </c>
    </row>
    <row r="1677" spans="1:5" ht="15" hidden="1" outlineLevel="1" thickBot="1">
      <c r="A1677" s="39" t="s">
        <v>3071</v>
      </c>
      <c r="B1677" s="40" t="s">
        <v>1426</v>
      </c>
      <c r="C1677" s="25" t="s">
        <v>1386</v>
      </c>
      <c r="D1677" s="25" t="str">
        <f t="shared" si="36"/>
        <v>Tässä kentässä ilmoitettavan tiedon on oltava numeerinen arvo.</v>
      </c>
      <c r="E1677" s="25" t="str">
        <f t="shared" si="37"/>
        <v>Detta fält ska innehålla ett numeriskt värde.</v>
      </c>
    </row>
    <row r="1678" spans="1:5" ht="15" hidden="1" outlineLevel="1" thickBot="1">
      <c r="A1678" s="39" t="s">
        <v>3072</v>
      </c>
      <c r="B1678" s="40" t="s">
        <v>1426</v>
      </c>
      <c r="C1678" s="25" t="s">
        <v>1386</v>
      </c>
      <c r="D1678" s="25" t="str">
        <f t="shared" si="36"/>
        <v>Tässä kentässä ilmoitettavan tiedon on oltava numeerinen arvo.</v>
      </c>
      <c r="E1678" s="25" t="str">
        <f t="shared" si="37"/>
        <v>Detta fält ska innehålla ett numeriskt värde.</v>
      </c>
    </row>
    <row r="1679" spans="1:5" ht="15" hidden="1" outlineLevel="1" thickBot="1">
      <c r="A1679" s="39" t="s">
        <v>3073</v>
      </c>
      <c r="B1679" s="40" t="s">
        <v>1426</v>
      </c>
      <c r="C1679" s="25" t="s">
        <v>1386</v>
      </c>
      <c r="D1679" s="25" t="str">
        <f t="shared" si="36"/>
        <v>Tässä kentässä ilmoitettavan tiedon on oltava numeerinen arvo.</v>
      </c>
      <c r="E1679" s="25" t="str">
        <f t="shared" si="37"/>
        <v>Detta fält ska innehålla ett numeriskt värde.</v>
      </c>
    </row>
    <row r="1680" spans="1:5" ht="15" hidden="1" outlineLevel="1" thickBot="1">
      <c r="A1680" s="39" t="s">
        <v>3074</v>
      </c>
      <c r="B1680" s="40" t="s">
        <v>1426</v>
      </c>
      <c r="C1680" s="25" t="s">
        <v>1386</v>
      </c>
      <c r="D1680" s="25" t="str">
        <f t="shared" si="36"/>
        <v>Tässä kentässä ilmoitettavan tiedon on oltava numeerinen arvo.</v>
      </c>
      <c r="E1680" s="25" t="str">
        <f t="shared" si="37"/>
        <v>Detta fält ska innehålla ett numeriskt värde.</v>
      </c>
    </row>
    <row r="1681" spans="1:5" ht="15" hidden="1" outlineLevel="1" thickBot="1">
      <c r="A1681" s="39" t="s">
        <v>3075</v>
      </c>
      <c r="B1681" s="40" t="s">
        <v>1426</v>
      </c>
      <c r="C1681" s="25" t="s">
        <v>1386</v>
      </c>
      <c r="D1681" s="25" t="str">
        <f t="shared" si="36"/>
        <v>Tässä kentässä ilmoitettavan tiedon on oltava numeerinen arvo.</v>
      </c>
      <c r="E1681" s="25" t="str">
        <f t="shared" si="37"/>
        <v>Detta fält ska innehålla ett numeriskt värde.</v>
      </c>
    </row>
    <row r="1682" spans="1:5" ht="15" hidden="1" outlineLevel="1" thickBot="1">
      <c r="A1682" s="39" t="s">
        <v>3076</v>
      </c>
      <c r="B1682" s="40" t="s">
        <v>1426</v>
      </c>
      <c r="C1682" s="25" t="s">
        <v>1386</v>
      </c>
      <c r="D1682" s="25" t="str">
        <f t="shared" si="36"/>
        <v>Tässä kentässä ilmoitettavan tiedon on oltava numeerinen arvo.</v>
      </c>
      <c r="E1682" s="25" t="str">
        <f t="shared" si="37"/>
        <v>Detta fält ska innehålla ett numeriskt värde.</v>
      </c>
    </row>
    <row r="1683" spans="1:5" ht="15" hidden="1" outlineLevel="1" thickBot="1">
      <c r="A1683" s="39" t="s">
        <v>3077</v>
      </c>
      <c r="B1683" s="40" t="s">
        <v>1426</v>
      </c>
      <c r="C1683" s="25" t="s">
        <v>1386</v>
      </c>
      <c r="D1683" s="25" t="str">
        <f t="shared" si="36"/>
        <v>Tässä kentässä ilmoitettavan tiedon on oltava numeerinen arvo.</v>
      </c>
      <c r="E1683" s="25" t="str">
        <f t="shared" si="37"/>
        <v>Detta fält ska innehålla ett numeriskt värde.</v>
      </c>
    </row>
    <row r="1684" spans="1:5" ht="15" hidden="1" outlineLevel="1" thickBot="1">
      <c r="A1684" s="39" t="s">
        <v>3078</v>
      </c>
      <c r="B1684" s="40" t="s">
        <v>1426</v>
      </c>
      <c r="C1684" s="25" t="s">
        <v>1386</v>
      </c>
      <c r="D1684" s="25" t="str">
        <f t="shared" si="36"/>
        <v>Tässä kentässä ilmoitettavan tiedon on oltava numeerinen arvo.</v>
      </c>
      <c r="E1684" s="25" t="str">
        <f t="shared" si="37"/>
        <v>Detta fält ska innehålla ett numeriskt värde.</v>
      </c>
    </row>
    <row r="1685" spans="1:5" ht="15" hidden="1" outlineLevel="1" thickBot="1">
      <c r="A1685" s="39" t="s">
        <v>3079</v>
      </c>
      <c r="B1685" s="40" t="s">
        <v>1426</v>
      </c>
      <c r="C1685" s="25" t="s">
        <v>1386</v>
      </c>
      <c r="D1685" s="25" t="str">
        <f t="shared" si="36"/>
        <v>Tässä kentässä ilmoitettavan tiedon on oltava numeerinen arvo.</v>
      </c>
      <c r="E1685" s="25" t="str">
        <f t="shared" si="37"/>
        <v>Detta fält ska innehålla ett numeriskt värde.</v>
      </c>
    </row>
    <row r="1686" spans="1:5" ht="15" hidden="1" outlineLevel="1" thickBot="1">
      <c r="A1686" s="39" t="s">
        <v>3080</v>
      </c>
      <c r="B1686" s="40" t="s">
        <v>1426</v>
      </c>
      <c r="C1686" s="25" t="s">
        <v>1386</v>
      </c>
      <c r="D1686" s="25" t="str">
        <f t="shared" si="36"/>
        <v>Tässä kentässä ilmoitettavan tiedon on oltava numeerinen arvo.</v>
      </c>
      <c r="E1686" s="25" t="str">
        <f t="shared" si="37"/>
        <v>Detta fält ska innehålla ett numeriskt värde.</v>
      </c>
    </row>
    <row r="1687" spans="1:5" ht="15" hidden="1" outlineLevel="1" thickBot="1">
      <c r="A1687" s="39" t="s">
        <v>3081</v>
      </c>
      <c r="B1687" s="40" t="s">
        <v>1426</v>
      </c>
      <c r="C1687" s="25" t="s">
        <v>1386</v>
      </c>
      <c r="D1687" s="25" t="str">
        <f t="shared" si="36"/>
        <v>Tässä kentässä ilmoitettavan tiedon on oltava numeerinen arvo.</v>
      </c>
      <c r="E1687" s="25" t="str">
        <f t="shared" si="37"/>
        <v>Detta fält ska innehålla ett numeriskt värde.</v>
      </c>
    </row>
    <row r="1688" spans="1:5" ht="15" hidden="1" outlineLevel="1" thickBot="1">
      <c r="A1688" s="39" t="s">
        <v>3082</v>
      </c>
      <c r="B1688" s="40" t="s">
        <v>1426</v>
      </c>
      <c r="C1688" s="25" t="s">
        <v>1386</v>
      </c>
      <c r="D1688" s="25" t="str">
        <f t="shared" si="36"/>
        <v>Tässä kentässä ilmoitettavan tiedon on oltava numeerinen arvo.</v>
      </c>
      <c r="E1688" s="25" t="str">
        <f t="shared" si="37"/>
        <v>Detta fält ska innehålla ett numeriskt värde.</v>
      </c>
    </row>
    <row r="1689" spans="1:5" ht="15" hidden="1" outlineLevel="1" thickBot="1">
      <c r="A1689" s="39" t="s">
        <v>3083</v>
      </c>
      <c r="B1689" s="40" t="s">
        <v>1426</v>
      </c>
      <c r="C1689" s="25" t="s">
        <v>1386</v>
      </c>
      <c r="D1689" s="25" t="str">
        <f t="shared" si="36"/>
        <v>Tässä kentässä ilmoitettavan tiedon on oltava numeerinen arvo.</v>
      </c>
      <c r="E1689" s="25" t="str">
        <f t="shared" si="37"/>
        <v>Detta fält ska innehålla ett numeriskt värde.</v>
      </c>
    </row>
    <row r="1690" spans="1:5" ht="15" hidden="1" outlineLevel="1" thickBot="1">
      <c r="A1690" s="39" t="s">
        <v>3084</v>
      </c>
      <c r="B1690" s="40" t="s">
        <v>1426</v>
      </c>
      <c r="C1690" s="25" t="s">
        <v>1386</v>
      </c>
      <c r="D1690" s="25" t="str">
        <f t="shared" si="36"/>
        <v>Tässä kentässä ilmoitettavan tiedon on oltava numeerinen arvo.</v>
      </c>
      <c r="E1690" s="25" t="str">
        <f t="shared" si="37"/>
        <v>Detta fält ska innehålla ett numeriskt värde.</v>
      </c>
    </row>
    <row r="1691" spans="1:5" ht="15" hidden="1" outlineLevel="1" thickBot="1">
      <c r="A1691" s="39" t="s">
        <v>3085</v>
      </c>
      <c r="B1691" s="40" t="s">
        <v>1426</v>
      </c>
      <c r="C1691" s="25" t="s">
        <v>1386</v>
      </c>
      <c r="D1691" s="25" t="str">
        <f t="shared" si="36"/>
        <v>Tässä kentässä ilmoitettavan tiedon on oltava numeerinen arvo.</v>
      </c>
      <c r="E1691" s="25" t="str">
        <f t="shared" si="37"/>
        <v>Detta fält ska innehålla ett numeriskt värde.</v>
      </c>
    </row>
    <row r="1692" spans="1:5" ht="15" hidden="1" outlineLevel="1" thickBot="1">
      <c r="A1692" s="39" t="s">
        <v>3086</v>
      </c>
      <c r="B1692" s="40" t="s">
        <v>1426</v>
      </c>
      <c r="C1692" s="25" t="s">
        <v>1386</v>
      </c>
      <c r="D1692" s="25" t="str">
        <f t="shared" si="36"/>
        <v>Tässä kentässä ilmoitettavan tiedon on oltava numeerinen arvo.</v>
      </c>
      <c r="E1692" s="25" t="str">
        <f t="shared" si="37"/>
        <v>Detta fält ska innehålla ett numeriskt värde.</v>
      </c>
    </row>
    <row r="1693" spans="1:5" ht="15" hidden="1" outlineLevel="1" thickBot="1">
      <c r="A1693" s="39" t="s">
        <v>3087</v>
      </c>
      <c r="B1693" s="40" t="s">
        <v>1426</v>
      </c>
      <c r="C1693" s="25" t="s">
        <v>1386</v>
      </c>
      <c r="D1693" s="25" t="str">
        <f t="shared" si="36"/>
        <v>Tässä kentässä ilmoitettavan tiedon on oltava numeerinen arvo.</v>
      </c>
      <c r="E1693" s="25" t="str">
        <f t="shared" si="37"/>
        <v>Detta fält ska innehålla ett numeriskt värde.</v>
      </c>
    </row>
    <row r="1694" spans="1:5" ht="15" hidden="1" outlineLevel="1" thickBot="1">
      <c r="A1694" s="39" t="s">
        <v>3088</v>
      </c>
      <c r="B1694" s="40" t="s">
        <v>1426</v>
      </c>
      <c r="C1694" s="25" t="s">
        <v>1386</v>
      </c>
      <c r="D1694" s="25" t="str">
        <f t="shared" si="36"/>
        <v>Tässä kentässä ilmoitettavan tiedon on oltava numeerinen arvo.</v>
      </c>
      <c r="E1694" s="25" t="str">
        <f t="shared" si="37"/>
        <v>Detta fält ska innehålla ett numeriskt värde.</v>
      </c>
    </row>
    <row r="1695" spans="1:5" ht="15" hidden="1" outlineLevel="1" thickBot="1">
      <c r="A1695" s="39" t="s">
        <v>3089</v>
      </c>
      <c r="B1695" s="40" t="s">
        <v>1426</v>
      </c>
      <c r="C1695" s="25" t="s">
        <v>1386</v>
      </c>
      <c r="D1695" s="25" t="str">
        <f t="shared" si="36"/>
        <v>Tässä kentässä ilmoitettavan tiedon on oltava numeerinen arvo.</v>
      </c>
      <c r="E1695" s="25" t="str">
        <f t="shared" si="37"/>
        <v>Detta fält ska innehålla ett numeriskt värde.</v>
      </c>
    </row>
    <row r="1696" spans="1:5" ht="15" hidden="1" outlineLevel="1" thickBot="1">
      <c r="A1696" s="39" t="s">
        <v>3090</v>
      </c>
      <c r="B1696" s="40" t="s">
        <v>1426</v>
      </c>
      <c r="C1696" s="25" t="s">
        <v>1386</v>
      </c>
      <c r="D1696" s="25" t="str">
        <f t="shared" si="36"/>
        <v>Tässä kentässä ilmoitettavan tiedon on oltava numeerinen arvo.</v>
      </c>
      <c r="E1696" s="25" t="str">
        <f t="shared" si="37"/>
        <v>Detta fält ska innehålla ett numeriskt värde.</v>
      </c>
    </row>
    <row r="1697" spans="1:5" ht="15" hidden="1" outlineLevel="1" thickBot="1">
      <c r="A1697" s="39" t="s">
        <v>3091</v>
      </c>
      <c r="B1697" s="40" t="s">
        <v>1426</v>
      </c>
      <c r="C1697" s="25" t="s">
        <v>1386</v>
      </c>
      <c r="D1697" s="25" t="str">
        <f t="shared" si="36"/>
        <v>Tässä kentässä ilmoitettavan tiedon on oltava numeerinen arvo.</v>
      </c>
      <c r="E1697" s="25" t="str">
        <f t="shared" si="37"/>
        <v>Detta fält ska innehålla ett numeriskt värde.</v>
      </c>
    </row>
    <row r="1698" spans="1:5" ht="15" hidden="1" outlineLevel="1" thickBot="1">
      <c r="A1698" s="39" t="s">
        <v>3092</v>
      </c>
      <c r="B1698" s="40" t="s">
        <v>1426</v>
      </c>
      <c r="C1698" s="25" t="s">
        <v>1386</v>
      </c>
      <c r="D1698" s="25" t="str">
        <f t="shared" si="36"/>
        <v>Tässä kentässä ilmoitettavan tiedon on oltava numeerinen arvo.</v>
      </c>
      <c r="E1698" s="25" t="str">
        <f t="shared" si="37"/>
        <v>Detta fält ska innehålla ett numeriskt värde.</v>
      </c>
    </row>
    <row r="1699" spans="1:5" ht="15" hidden="1" outlineLevel="1" thickBot="1">
      <c r="A1699" s="39" t="s">
        <v>3093</v>
      </c>
      <c r="B1699" s="40" t="s">
        <v>1426</v>
      </c>
      <c r="C1699" s="25" t="s">
        <v>1386</v>
      </c>
      <c r="D1699" s="25" t="str">
        <f t="shared" si="36"/>
        <v>Tässä kentässä ilmoitettavan tiedon on oltava numeerinen arvo.</v>
      </c>
      <c r="E1699" s="25" t="str">
        <f t="shared" si="37"/>
        <v>Detta fält ska innehålla ett numeriskt värde.</v>
      </c>
    </row>
    <row r="1700" spans="1:5" ht="15" hidden="1" outlineLevel="1" thickBot="1">
      <c r="A1700" s="39" t="s">
        <v>3094</v>
      </c>
      <c r="B1700" s="40" t="s">
        <v>1426</v>
      </c>
      <c r="C1700" s="25" t="s">
        <v>1386</v>
      </c>
      <c r="D1700" s="25" t="str">
        <f t="shared" si="36"/>
        <v>Tässä kentässä ilmoitettavan tiedon on oltava numeerinen arvo.</v>
      </c>
      <c r="E1700" s="25" t="str">
        <f t="shared" si="37"/>
        <v>Detta fält ska innehålla ett numeriskt värde.</v>
      </c>
    </row>
    <row r="1701" spans="1:5" ht="15" hidden="1" outlineLevel="1" thickBot="1">
      <c r="A1701" s="39" t="s">
        <v>3095</v>
      </c>
      <c r="B1701" s="40" t="s">
        <v>1426</v>
      </c>
      <c r="C1701" s="25" t="s">
        <v>1386</v>
      </c>
      <c r="D1701" s="25" t="str">
        <f t="shared" si="36"/>
        <v>Tässä kentässä ilmoitettavan tiedon on oltava numeerinen arvo.</v>
      </c>
      <c r="E1701" s="25" t="str">
        <f t="shared" si="37"/>
        <v>Detta fält ska innehålla ett numeriskt värde.</v>
      </c>
    </row>
    <row r="1702" spans="1:5" ht="15" hidden="1" outlineLevel="1" thickBot="1">
      <c r="A1702" s="39" t="s">
        <v>3096</v>
      </c>
      <c r="B1702" s="40" t="s">
        <v>1426</v>
      </c>
      <c r="C1702" s="25" t="s">
        <v>1386</v>
      </c>
      <c r="D1702" s="25" t="str">
        <f t="shared" si="36"/>
        <v>Tässä kentässä ilmoitettavan tiedon on oltava numeerinen arvo.</v>
      </c>
      <c r="E1702" s="25" t="str">
        <f t="shared" si="37"/>
        <v>Detta fält ska innehålla ett numeriskt värde.</v>
      </c>
    </row>
    <row r="1703" spans="1:5" ht="15" hidden="1" outlineLevel="1" thickBot="1">
      <c r="A1703" s="39" t="s">
        <v>3097</v>
      </c>
      <c r="B1703" s="40" t="s">
        <v>1426</v>
      </c>
      <c r="C1703" s="25" t="s">
        <v>1386</v>
      </c>
      <c r="D1703" s="25" t="str">
        <f t="shared" si="36"/>
        <v>Tässä kentässä ilmoitettavan tiedon on oltava numeerinen arvo.</v>
      </c>
      <c r="E1703" s="25" t="str">
        <f t="shared" si="37"/>
        <v>Detta fält ska innehålla ett numeriskt värde.</v>
      </c>
    </row>
    <row r="1704" spans="1:5" ht="15" hidden="1" outlineLevel="1" thickBot="1">
      <c r="A1704" s="39" t="s">
        <v>3098</v>
      </c>
      <c r="B1704" s="40" t="s">
        <v>1426</v>
      </c>
      <c r="C1704" s="25" t="s">
        <v>1386</v>
      </c>
      <c r="D1704" s="25" t="str">
        <f t="shared" si="36"/>
        <v>Tässä kentässä ilmoitettavan tiedon on oltava numeerinen arvo.</v>
      </c>
      <c r="E1704" s="25" t="str">
        <f t="shared" si="37"/>
        <v>Detta fält ska innehålla ett numeriskt värde.</v>
      </c>
    </row>
    <row r="1705" spans="1:5" ht="15" hidden="1" outlineLevel="1" thickBot="1">
      <c r="A1705" s="39" t="s">
        <v>3099</v>
      </c>
      <c r="B1705" s="40" t="s">
        <v>1426</v>
      </c>
      <c r="C1705" s="25" t="s">
        <v>1386</v>
      </c>
      <c r="D1705" s="25" t="str">
        <f t="shared" si="36"/>
        <v>Tässä kentässä ilmoitettavan tiedon on oltava numeerinen arvo.</v>
      </c>
      <c r="E1705" s="25" t="str">
        <f t="shared" si="37"/>
        <v>Detta fält ska innehålla ett numeriskt värde.</v>
      </c>
    </row>
    <row r="1706" spans="1:5" ht="15" hidden="1" outlineLevel="1" thickBot="1">
      <c r="A1706" s="39" t="s">
        <v>3100</v>
      </c>
      <c r="B1706" s="40" t="s">
        <v>1426</v>
      </c>
      <c r="C1706" s="25" t="s">
        <v>1386</v>
      </c>
      <c r="D1706" s="25" t="str">
        <f t="shared" si="36"/>
        <v>Tässä kentässä ilmoitettavan tiedon on oltava numeerinen arvo.</v>
      </c>
      <c r="E1706" s="25" t="str">
        <f t="shared" si="37"/>
        <v>Detta fält ska innehålla ett numeriskt värde.</v>
      </c>
    </row>
    <row r="1707" spans="1:5" ht="15" hidden="1" outlineLevel="1" thickBot="1">
      <c r="A1707" s="39" t="s">
        <v>3101</v>
      </c>
      <c r="B1707" s="40" t="s">
        <v>1426</v>
      </c>
      <c r="C1707" s="25" t="s">
        <v>1386</v>
      </c>
      <c r="D1707" s="25" t="str">
        <f t="shared" si="36"/>
        <v>Tässä kentässä ilmoitettavan tiedon on oltava numeerinen arvo.</v>
      </c>
      <c r="E1707" s="25" t="str">
        <f t="shared" si="37"/>
        <v>Detta fält ska innehålla ett numeriskt värde.</v>
      </c>
    </row>
    <row r="1708" spans="1:5" ht="15" hidden="1" outlineLevel="1" thickBot="1">
      <c r="A1708" s="39" t="s">
        <v>3102</v>
      </c>
      <c r="B1708" s="40" t="s">
        <v>1426</v>
      </c>
      <c r="C1708" s="25" t="s">
        <v>1386</v>
      </c>
      <c r="D1708" s="25" t="str">
        <f t="shared" si="36"/>
        <v>Tässä kentässä ilmoitettavan tiedon on oltava numeerinen arvo.</v>
      </c>
      <c r="E1708" s="25" t="str">
        <f t="shared" si="37"/>
        <v>Detta fält ska innehålla ett numeriskt värde.</v>
      </c>
    </row>
    <row r="1709" spans="1:5" ht="15" hidden="1" outlineLevel="1" thickBot="1">
      <c r="A1709" s="39" t="s">
        <v>3103</v>
      </c>
      <c r="B1709" s="40" t="s">
        <v>1426</v>
      </c>
      <c r="C1709" s="25" t="s">
        <v>1386</v>
      </c>
      <c r="D1709" s="25" t="str">
        <f t="shared" si="36"/>
        <v>Tässä kentässä ilmoitettavan tiedon on oltava numeerinen arvo.</v>
      </c>
      <c r="E1709" s="25" t="str">
        <f t="shared" si="37"/>
        <v>Detta fält ska innehålla ett numeriskt värde.</v>
      </c>
    </row>
    <row r="1710" spans="1:5" ht="15" hidden="1" outlineLevel="1" thickBot="1">
      <c r="A1710" s="39" t="s">
        <v>3104</v>
      </c>
      <c r="B1710" s="40" t="s">
        <v>1426</v>
      </c>
      <c r="C1710" s="25" t="s">
        <v>1386</v>
      </c>
      <c r="D1710" s="25" t="str">
        <f t="shared" si="36"/>
        <v>Tässä kentässä ilmoitettavan tiedon on oltava numeerinen arvo.</v>
      </c>
      <c r="E1710" s="25" t="str">
        <f t="shared" si="37"/>
        <v>Detta fält ska innehålla ett numeriskt värde.</v>
      </c>
    </row>
    <row r="1711" spans="1:5" ht="15" hidden="1" outlineLevel="1" thickBot="1">
      <c r="A1711" s="39" t="s">
        <v>3105</v>
      </c>
      <c r="B1711" s="40" t="s">
        <v>1426</v>
      </c>
      <c r="C1711" s="25" t="s">
        <v>1386</v>
      </c>
      <c r="D1711" s="25" t="str">
        <f t="shared" si="36"/>
        <v>Tässä kentässä ilmoitettavan tiedon on oltava numeerinen arvo.</v>
      </c>
      <c r="E1711" s="25" t="str">
        <f t="shared" si="37"/>
        <v>Detta fält ska innehålla ett numeriskt värde.</v>
      </c>
    </row>
    <row r="1712" spans="1:5" ht="15" hidden="1" outlineLevel="1" thickBot="1">
      <c r="A1712" s="39" t="s">
        <v>3106</v>
      </c>
      <c r="B1712" s="40" t="s">
        <v>1426</v>
      </c>
      <c r="C1712" s="25" t="s">
        <v>1386</v>
      </c>
      <c r="D1712" s="25" t="str">
        <f t="shared" si="36"/>
        <v>Tässä kentässä ilmoitettavan tiedon on oltava numeerinen arvo.</v>
      </c>
      <c r="E1712" s="25" t="str">
        <f t="shared" si="37"/>
        <v>Detta fält ska innehålla ett numeriskt värde.</v>
      </c>
    </row>
    <row r="1713" spans="1:5" ht="15" hidden="1" outlineLevel="1" thickBot="1">
      <c r="A1713" s="39" t="s">
        <v>3107</v>
      </c>
      <c r="B1713" s="40" t="s">
        <v>1426</v>
      </c>
      <c r="C1713" s="25" t="s">
        <v>1386</v>
      </c>
      <c r="D1713" s="25" t="str">
        <f t="shared" si="36"/>
        <v>Tässä kentässä ilmoitettavan tiedon on oltava numeerinen arvo.</v>
      </c>
      <c r="E1713" s="25" t="str">
        <f t="shared" si="37"/>
        <v>Detta fält ska innehålla ett numeriskt värde.</v>
      </c>
    </row>
    <row r="1714" spans="1:5" ht="15" hidden="1" outlineLevel="1" thickBot="1">
      <c r="A1714" s="39" t="s">
        <v>3108</v>
      </c>
      <c r="B1714" s="40" t="s">
        <v>1426</v>
      </c>
      <c r="C1714" s="25" t="s">
        <v>1386</v>
      </c>
      <c r="D1714" s="25" t="str">
        <f t="shared" si="36"/>
        <v>Tässä kentässä ilmoitettavan tiedon on oltava numeerinen arvo.</v>
      </c>
      <c r="E1714" s="25" t="str">
        <f t="shared" si="37"/>
        <v>Detta fält ska innehålla ett numeriskt värde.</v>
      </c>
    </row>
    <row r="1715" spans="1:5" ht="15" hidden="1" outlineLevel="1" thickBot="1">
      <c r="A1715" s="39" t="s">
        <v>3109</v>
      </c>
      <c r="B1715" s="40" t="s">
        <v>1426</v>
      </c>
      <c r="C1715" s="25" t="s">
        <v>1386</v>
      </c>
      <c r="D1715" s="25" t="str">
        <f t="shared" si="36"/>
        <v>Tässä kentässä ilmoitettavan tiedon on oltava numeerinen arvo.</v>
      </c>
      <c r="E1715" s="25" t="str">
        <f t="shared" si="37"/>
        <v>Detta fält ska innehålla ett numeriskt värde.</v>
      </c>
    </row>
    <row r="1716" spans="1:5" ht="15" hidden="1" outlineLevel="1" thickBot="1">
      <c r="A1716" s="39" t="s">
        <v>3110</v>
      </c>
      <c r="B1716" s="40" t="s">
        <v>1426</v>
      </c>
      <c r="C1716" s="25" t="s">
        <v>1386</v>
      </c>
      <c r="D1716" s="25" t="str">
        <f t="shared" si="36"/>
        <v>Tässä kentässä ilmoitettavan tiedon on oltava numeerinen arvo.</v>
      </c>
      <c r="E1716" s="25" t="str">
        <f t="shared" si="37"/>
        <v>Detta fält ska innehålla ett numeriskt värde.</v>
      </c>
    </row>
    <row r="1717" spans="1:5" ht="15" hidden="1" outlineLevel="1" thickBot="1">
      <c r="A1717" s="39" t="s">
        <v>3111</v>
      </c>
      <c r="B1717" s="40" t="s">
        <v>1426</v>
      </c>
      <c r="C1717" s="25" t="s">
        <v>1386</v>
      </c>
      <c r="D1717" s="25" t="str">
        <f t="shared" si="36"/>
        <v>Tässä kentässä ilmoitettavan tiedon on oltava numeerinen arvo.</v>
      </c>
      <c r="E1717" s="25" t="str">
        <f t="shared" si="37"/>
        <v>Detta fält ska innehålla ett numeriskt värde.</v>
      </c>
    </row>
    <row r="1718" spans="1:5" ht="15" hidden="1" outlineLevel="1" thickBot="1">
      <c r="A1718" s="39" t="s">
        <v>3112</v>
      </c>
      <c r="B1718" s="40" t="s">
        <v>1426</v>
      </c>
      <c r="C1718" s="25" t="s">
        <v>1386</v>
      </c>
      <c r="D1718" s="25" t="str">
        <f t="shared" si="36"/>
        <v>Tässä kentässä ilmoitettavan tiedon on oltava numeerinen arvo.</v>
      </c>
      <c r="E1718" s="25" t="str">
        <f t="shared" si="37"/>
        <v>Detta fält ska innehålla ett numeriskt värde.</v>
      </c>
    </row>
    <row r="1719" spans="1:5" ht="15" hidden="1" outlineLevel="1" thickBot="1">
      <c r="A1719" s="39" t="s">
        <v>3113</v>
      </c>
      <c r="B1719" s="40" t="s">
        <v>1426</v>
      </c>
      <c r="C1719" s="25" t="s">
        <v>1386</v>
      </c>
      <c r="D1719" s="25" t="str">
        <f t="shared" si="36"/>
        <v>Tässä kentässä ilmoitettavan tiedon on oltava numeerinen arvo.</v>
      </c>
      <c r="E1719" s="25" t="str">
        <f t="shared" si="37"/>
        <v>Detta fält ska innehålla ett numeriskt värde.</v>
      </c>
    </row>
    <row r="1720" spans="1:5" ht="15" hidden="1" outlineLevel="1" thickBot="1">
      <c r="A1720" s="39" t="s">
        <v>3114</v>
      </c>
      <c r="B1720" s="40" t="s">
        <v>1426</v>
      </c>
      <c r="C1720" s="25" t="s">
        <v>1386</v>
      </c>
      <c r="D1720" s="25" t="str">
        <f t="shared" ref="D1720:D1783" si="38">IF(C1720=$C$36,$D$36,IF(C1720=$C$37,$D$37,IF(C1720=$C$38,$D$38,IF(C1720=$C$39,$D$39,IF(C1720=$C$40,$D$40,IF(C1720=$C$42,$D$42))))))</f>
        <v>Tässä kentässä ilmoitettavan tiedon on oltava numeerinen arvo.</v>
      </c>
      <c r="E1720" s="25" t="str">
        <f t="shared" ref="E1720:E1783" si="39">IF(C1720=$C$36,$E$36,IF(C1720=$C$37,$E$37,IF(C1720=$C$38,$E$38,IF(C1720=$C$39,$E$39,IF(C1720=$C$40,$E$40,IF(C1720=$C$42,$E$42))))))</f>
        <v>Detta fält ska innehålla ett numeriskt värde.</v>
      </c>
    </row>
    <row r="1721" spans="1:5" ht="15" hidden="1" outlineLevel="1" thickBot="1">
      <c r="A1721" s="39" t="s">
        <v>3115</v>
      </c>
      <c r="B1721" s="40" t="s">
        <v>1426</v>
      </c>
      <c r="C1721" s="25" t="s">
        <v>1386</v>
      </c>
      <c r="D1721" s="25" t="str">
        <f t="shared" si="38"/>
        <v>Tässä kentässä ilmoitettavan tiedon on oltava numeerinen arvo.</v>
      </c>
      <c r="E1721" s="25" t="str">
        <f t="shared" si="39"/>
        <v>Detta fält ska innehålla ett numeriskt värde.</v>
      </c>
    </row>
    <row r="1722" spans="1:5" ht="15" hidden="1" outlineLevel="1" thickBot="1">
      <c r="A1722" s="39" t="s">
        <v>3116</v>
      </c>
      <c r="B1722" s="40" t="s">
        <v>1426</v>
      </c>
      <c r="C1722" s="25" t="s">
        <v>1386</v>
      </c>
      <c r="D1722" s="25" t="str">
        <f t="shared" si="38"/>
        <v>Tässä kentässä ilmoitettavan tiedon on oltava numeerinen arvo.</v>
      </c>
      <c r="E1722" s="25" t="str">
        <f t="shared" si="39"/>
        <v>Detta fält ska innehålla ett numeriskt värde.</v>
      </c>
    </row>
    <row r="1723" spans="1:5" ht="15" hidden="1" outlineLevel="1" thickBot="1">
      <c r="A1723" s="39" t="s">
        <v>3117</v>
      </c>
      <c r="B1723" s="40" t="s">
        <v>1426</v>
      </c>
      <c r="C1723" s="25" t="s">
        <v>1386</v>
      </c>
      <c r="D1723" s="25" t="str">
        <f t="shared" si="38"/>
        <v>Tässä kentässä ilmoitettavan tiedon on oltava numeerinen arvo.</v>
      </c>
      <c r="E1723" s="25" t="str">
        <f t="shared" si="39"/>
        <v>Detta fält ska innehålla ett numeriskt värde.</v>
      </c>
    </row>
    <row r="1724" spans="1:5" ht="15" hidden="1" outlineLevel="1" thickBot="1">
      <c r="A1724" s="39" t="s">
        <v>3118</v>
      </c>
      <c r="B1724" s="40" t="s">
        <v>1426</v>
      </c>
      <c r="C1724" s="25" t="s">
        <v>1386</v>
      </c>
      <c r="D1724" s="25" t="str">
        <f t="shared" si="38"/>
        <v>Tässä kentässä ilmoitettavan tiedon on oltava numeerinen arvo.</v>
      </c>
      <c r="E1724" s="25" t="str">
        <f t="shared" si="39"/>
        <v>Detta fält ska innehålla ett numeriskt värde.</v>
      </c>
    </row>
    <row r="1725" spans="1:5" ht="15" hidden="1" outlineLevel="1" thickBot="1">
      <c r="A1725" s="39" t="s">
        <v>3119</v>
      </c>
      <c r="B1725" s="40" t="s">
        <v>1426</v>
      </c>
      <c r="C1725" s="25" t="s">
        <v>1386</v>
      </c>
      <c r="D1725" s="25" t="str">
        <f t="shared" si="38"/>
        <v>Tässä kentässä ilmoitettavan tiedon on oltava numeerinen arvo.</v>
      </c>
      <c r="E1725" s="25" t="str">
        <f t="shared" si="39"/>
        <v>Detta fält ska innehålla ett numeriskt värde.</v>
      </c>
    </row>
    <row r="1726" spans="1:5" ht="15" hidden="1" outlineLevel="1" thickBot="1">
      <c r="A1726" s="39" t="s">
        <v>3120</v>
      </c>
      <c r="B1726" s="40" t="s">
        <v>1426</v>
      </c>
      <c r="C1726" s="25" t="s">
        <v>1386</v>
      </c>
      <c r="D1726" s="25" t="str">
        <f t="shared" si="38"/>
        <v>Tässä kentässä ilmoitettavan tiedon on oltava numeerinen arvo.</v>
      </c>
      <c r="E1726" s="25" t="str">
        <f t="shared" si="39"/>
        <v>Detta fält ska innehålla ett numeriskt värde.</v>
      </c>
    </row>
    <row r="1727" spans="1:5" ht="15" hidden="1" outlineLevel="1" thickBot="1">
      <c r="A1727" s="39" t="s">
        <v>3121</v>
      </c>
      <c r="B1727" s="40" t="s">
        <v>1426</v>
      </c>
      <c r="C1727" s="25" t="s">
        <v>1386</v>
      </c>
      <c r="D1727" s="25" t="str">
        <f t="shared" si="38"/>
        <v>Tässä kentässä ilmoitettavan tiedon on oltava numeerinen arvo.</v>
      </c>
      <c r="E1727" s="25" t="str">
        <f t="shared" si="39"/>
        <v>Detta fält ska innehålla ett numeriskt värde.</v>
      </c>
    </row>
    <row r="1728" spans="1:5" ht="15" hidden="1" outlineLevel="1" thickBot="1">
      <c r="A1728" s="39" t="s">
        <v>3122</v>
      </c>
      <c r="B1728" s="40" t="s">
        <v>1426</v>
      </c>
      <c r="C1728" s="25" t="s">
        <v>1386</v>
      </c>
      <c r="D1728" s="25" t="str">
        <f t="shared" si="38"/>
        <v>Tässä kentässä ilmoitettavan tiedon on oltava numeerinen arvo.</v>
      </c>
      <c r="E1728" s="25" t="str">
        <f t="shared" si="39"/>
        <v>Detta fält ska innehålla ett numeriskt värde.</v>
      </c>
    </row>
    <row r="1729" spans="1:5" ht="15" hidden="1" outlineLevel="1" thickBot="1">
      <c r="A1729" s="39" t="s">
        <v>3123</v>
      </c>
      <c r="B1729" s="40" t="s">
        <v>1426</v>
      </c>
      <c r="C1729" s="25" t="s">
        <v>1386</v>
      </c>
      <c r="D1729" s="25" t="str">
        <f t="shared" si="38"/>
        <v>Tässä kentässä ilmoitettavan tiedon on oltava numeerinen arvo.</v>
      </c>
      <c r="E1729" s="25" t="str">
        <f t="shared" si="39"/>
        <v>Detta fält ska innehålla ett numeriskt värde.</v>
      </c>
    </row>
    <row r="1730" spans="1:5" ht="15" hidden="1" outlineLevel="1" thickBot="1">
      <c r="A1730" s="39" t="s">
        <v>3124</v>
      </c>
      <c r="B1730" s="40" t="s">
        <v>1426</v>
      </c>
      <c r="C1730" s="25" t="s">
        <v>1386</v>
      </c>
      <c r="D1730" s="25" t="str">
        <f t="shared" si="38"/>
        <v>Tässä kentässä ilmoitettavan tiedon on oltava numeerinen arvo.</v>
      </c>
      <c r="E1730" s="25" t="str">
        <f t="shared" si="39"/>
        <v>Detta fält ska innehålla ett numeriskt värde.</v>
      </c>
    </row>
    <row r="1731" spans="1:5" ht="15" hidden="1" outlineLevel="1" thickBot="1">
      <c r="A1731" s="39" t="s">
        <v>3125</v>
      </c>
      <c r="B1731" s="40" t="s">
        <v>1426</v>
      </c>
      <c r="C1731" s="25" t="s">
        <v>1386</v>
      </c>
      <c r="D1731" s="25" t="str">
        <f t="shared" si="38"/>
        <v>Tässä kentässä ilmoitettavan tiedon on oltava numeerinen arvo.</v>
      </c>
      <c r="E1731" s="25" t="str">
        <f t="shared" si="39"/>
        <v>Detta fält ska innehålla ett numeriskt värde.</v>
      </c>
    </row>
    <row r="1732" spans="1:5" ht="15" hidden="1" outlineLevel="1" thickBot="1">
      <c r="A1732" s="39" t="s">
        <v>3126</v>
      </c>
      <c r="B1732" s="40" t="s">
        <v>1426</v>
      </c>
      <c r="C1732" s="25" t="s">
        <v>1386</v>
      </c>
      <c r="D1732" s="25" t="str">
        <f t="shared" si="38"/>
        <v>Tässä kentässä ilmoitettavan tiedon on oltava numeerinen arvo.</v>
      </c>
      <c r="E1732" s="25" t="str">
        <f t="shared" si="39"/>
        <v>Detta fält ska innehålla ett numeriskt värde.</v>
      </c>
    </row>
    <row r="1733" spans="1:5" ht="15" hidden="1" outlineLevel="1" thickBot="1">
      <c r="A1733" s="39" t="s">
        <v>3127</v>
      </c>
      <c r="B1733" s="40" t="s">
        <v>1426</v>
      </c>
      <c r="C1733" s="25" t="s">
        <v>1386</v>
      </c>
      <c r="D1733" s="25" t="str">
        <f t="shared" si="38"/>
        <v>Tässä kentässä ilmoitettavan tiedon on oltava numeerinen arvo.</v>
      </c>
      <c r="E1733" s="25" t="str">
        <f t="shared" si="39"/>
        <v>Detta fält ska innehålla ett numeriskt värde.</v>
      </c>
    </row>
    <row r="1734" spans="1:5" ht="15" hidden="1" outlineLevel="1" thickBot="1">
      <c r="A1734" s="39" t="s">
        <v>3128</v>
      </c>
      <c r="B1734" s="40" t="s">
        <v>1426</v>
      </c>
      <c r="C1734" s="25" t="s">
        <v>1386</v>
      </c>
      <c r="D1734" s="25" t="str">
        <f t="shared" si="38"/>
        <v>Tässä kentässä ilmoitettavan tiedon on oltava numeerinen arvo.</v>
      </c>
      <c r="E1734" s="25" t="str">
        <f t="shared" si="39"/>
        <v>Detta fält ska innehålla ett numeriskt värde.</v>
      </c>
    </row>
    <row r="1735" spans="1:5" ht="15" hidden="1" outlineLevel="1" thickBot="1">
      <c r="A1735" s="39" t="s">
        <v>3129</v>
      </c>
      <c r="B1735" s="40" t="s">
        <v>1426</v>
      </c>
      <c r="C1735" s="25" t="s">
        <v>1386</v>
      </c>
      <c r="D1735" s="25" t="str">
        <f t="shared" si="38"/>
        <v>Tässä kentässä ilmoitettavan tiedon on oltava numeerinen arvo.</v>
      </c>
      <c r="E1735" s="25" t="str">
        <f t="shared" si="39"/>
        <v>Detta fält ska innehålla ett numeriskt värde.</v>
      </c>
    </row>
    <row r="1736" spans="1:5" ht="15" hidden="1" outlineLevel="1" thickBot="1">
      <c r="A1736" s="39" t="s">
        <v>3130</v>
      </c>
      <c r="B1736" s="40" t="s">
        <v>1426</v>
      </c>
      <c r="C1736" s="25" t="s">
        <v>1386</v>
      </c>
      <c r="D1736" s="25" t="str">
        <f t="shared" si="38"/>
        <v>Tässä kentässä ilmoitettavan tiedon on oltava numeerinen arvo.</v>
      </c>
      <c r="E1736" s="25" t="str">
        <f t="shared" si="39"/>
        <v>Detta fält ska innehålla ett numeriskt värde.</v>
      </c>
    </row>
    <row r="1737" spans="1:5" ht="15" hidden="1" outlineLevel="1" thickBot="1">
      <c r="A1737" s="39" t="s">
        <v>3131</v>
      </c>
      <c r="B1737" s="40" t="s">
        <v>1426</v>
      </c>
      <c r="C1737" s="25" t="s">
        <v>1386</v>
      </c>
      <c r="D1737" s="25" t="str">
        <f t="shared" si="38"/>
        <v>Tässä kentässä ilmoitettavan tiedon on oltava numeerinen arvo.</v>
      </c>
      <c r="E1737" s="25" t="str">
        <f t="shared" si="39"/>
        <v>Detta fält ska innehålla ett numeriskt värde.</v>
      </c>
    </row>
    <row r="1738" spans="1:5" ht="15" hidden="1" outlineLevel="1" thickBot="1">
      <c r="A1738" s="39" t="s">
        <v>3132</v>
      </c>
      <c r="B1738" s="40" t="s">
        <v>1426</v>
      </c>
      <c r="C1738" s="25" t="s">
        <v>1386</v>
      </c>
      <c r="D1738" s="25" t="str">
        <f t="shared" si="38"/>
        <v>Tässä kentässä ilmoitettavan tiedon on oltava numeerinen arvo.</v>
      </c>
      <c r="E1738" s="25" t="str">
        <f t="shared" si="39"/>
        <v>Detta fält ska innehålla ett numeriskt värde.</v>
      </c>
    </row>
    <row r="1739" spans="1:5" ht="15" hidden="1" outlineLevel="1" thickBot="1">
      <c r="A1739" s="39" t="s">
        <v>3133</v>
      </c>
      <c r="B1739" s="40" t="s">
        <v>1426</v>
      </c>
      <c r="C1739" s="25" t="s">
        <v>1386</v>
      </c>
      <c r="D1739" s="25" t="str">
        <f t="shared" si="38"/>
        <v>Tässä kentässä ilmoitettavan tiedon on oltava numeerinen arvo.</v>
      </c>
      <c r="E1739" s="25" t="str">
        <f t="shared" si="39"/>
        <v>Detta fält ska innehålla ett numeriskt värde.</v>
      </c>
    </row>
    <row r="1740" spans="1:5" ht="15" hidden="1" outlineLevel="1" thickBot="1">
      <c r="A1740" s="39" t="s">
        <v>3134</v>
      </c>
      <c r="B1740" s="40" t="s">
        <v>1426</v>
      </c>
      <c r="C1740" s="25" t="s">
        <v>1386</v>
      </c>
      <c r="D1740" s="25" t="str">
        <f t="shared" si="38"/>
        <v>Tässä kentässä ilmoitettavan tiedon on oltava numeerinen arvo.</v>
      </c>
      <c r="E1740" s="25" t="str">
        <f t="shared" si="39"/>
        <v>Detta fält ska innehålla ett numeriskt värde.</v>
      </c>
    </row>
    <row r="1741" spans="1:5" ht="15" hidden="1" outlineLevel="1" thickBot="1">
      <c r="A1741" s="39" t="s">
        <v>3135</v>
      </c>
      <c r="B1741" s="40" t="s">
        <v>1426</v>
      </c>
      <c r="C1741" s="25" t="s">
        <v>1386</v>
      </c>
      <c r="D1741" s="25" t="str">
        <f t="shared" si="38"/>
        <v>Tässä kentässä ilmoitettavan tiedon on oltava numeerinen arvo.</v>
      </c>
      <c r="E1741" s="25" t="str">
        <f t="shared" si="39"/>
        <v>Detta fält ska innehålla ett numeriskt värde.</v>
      </c>
    </row>
    <row r="1742" spans="1:5" ht="15" hidden="1" outlineLevel="1" thickBot="1">
      <c r="A1742" s="39" t="s">
        <v>3136</v>
      </c>
      <c r="B1742" s="40" t="s">
        <v>1426</v>
      </c>
      <c r="C1742" s="25" t="s">
        <v>1386</v>
      </c>
      <c r="D1742" s="25" t="str">
        <f t="shared" si="38"/>
        <v>Tässä kentässä ilmoitettavan tiedon on oltava numeerinen arvo.</v>
      </c>
      <c r="E1742" s="25" t="str">
        <f t="shared" si="39"/>
        <v>Detta fält ska innehålla ett numeriskt värde.</v>
      </c>
    </row>
    <row r="1743" spans="1:5" ht="15" hidden="1" outlineLevel="1" thickBot="1">
      <c r="A1743" s="39" t="s">
        <v>3137</v>
      </c>
      <c r="B1743" s="40" t="s">
        <v>1426</v>
      </c>
      <c r="C1743" s="25" t="s">
        <v>1386</v>
      </c>
      <c r="D1743" s="25" t="str">
        <f t="shared" si="38"/>
        <v>Tässä kentässä ilmoitettavan tiedon on oltava numeerinen arvo.</v>
      </c>
      <c r="E1743" s="25" t="str">
        <f t="shared" si="39"/>
        <v>Detta fält ska innehålla ett numeriskt värde.</v>
      </c>
    </row>
    <row r="1744" spans="1:5" ht="15" hidden="1" outlineLevel="1" thickBot="1">
      <c r="A1744" s="39" t="s">
        <v>3138</v>
      </c>
      <c r="B1744" s="40" t="s">
        <v>1426</v>
      </c>
      <c r="C1744" s="25" t="s">
        <v>1386</v>
      </c>
      <c r="D1744" s="25" t="str">
        <f t="shared" si="38"/>
        <v>Tässä kentässä ilmoitettavan tiedon on oltava numeerinen arvo.</v>
      </c>
      <c r="E1744" s="25" t="str">
        <f t="shared" si="39"/>
        <v>Detta fält ska innehålla ett numeriskt värde.</v>
      </c>
    </row>
    <row r="1745" spans="1:5" ht="15" hidden="1" outlineLevel="1" thickBot="1">
      <c r="A1745" s="39" t="s">
        <v>3139</v>
      </c>
      <c r="B1745" s="40" t="s">
        <v>1426</v>
      </c>
      <c r="C1745" s="25" t="s">
        <v>1386</v>
      </c>
      <c r="D1745" s="25" t="str">
        <f t="shared" si="38"/>
        <v>Tässä kentässä ilmoitettavan tiedon on oltava numeerinen arvo.</v>
      </c>
      <c r="E1745" s="25" t="str">
        <f t="shared" si="39"/>
        <v>Detta fält ska innehålla ett numeriskt värde.</v>
      </c>
    </row>
    <row r="1746" spans="1:5" ht="15" hidden="1" outlineLevel="1" thickBot="1">
      <c r="A1746" s="39" t="s">
        <v>3140</v>
      </c>
      <c r="B1746" s="40" t="s">
        <v>1426</v>
      </c>
      <c r="C1746" s="25" t="s">
        <v>1386</v>
      </c>
      <c r="D1746" s="25" t="str">
        <f t="shared" si="38"/>
        <v>Tässä kentässä ilmoitettavan tiedon on oltava numeerinen arvo.</v>
      </c>
      <c r="E1746" s="25" t="str">
        <f t="shared" si="39"/>
        <v>Detta fält ska innehålla ett numeriskt värde.</v>
      </c>
    </row>
    <row r="1747" spans="1:5" ht="15" hidden="1" outlineLevel="1" thickBot="1">
      <c r="A1747" s="39" t="s">
        <v>3141</v>
      </c>
      <c r="B1747" s="40" t="s">
        <v>1426</v>
      </c>
      <c r="C1747" s="25" t="s">
        <v>1386</v>
      </c>
      <c r="D1747" s="25" t="str">
        <f t="shared" si="38"/>
        <v>Tässä kentässä ilmoitettavan tiedon on oltava numeerinen arvo.</v>
      </c>
      <c r="E1747" s="25" t="str">
        <f t="shared" si="39"/>
        <v>Detta fält ska innehålla ett numeriskt värde.</v>
      </c>
    </row>
    <row r="1748" spans="1:5" ht="15" hidden="1" outlineLevel="1" thickBot="1">
      <c r="A1748" s="39" t="s">
        <v>3142</v>
      </c>
      <c r="B1748" s="40" t="s">
        <v>1426</v>
      </c>
      <c r="C1748" s="25" t="s">
        <v>1386</v>
      </c>
      <c r="D1748" s="25" t="str">
        <f t="shared" si="38"/>
        <v>Tässä kentässä ilmoitettavan tiedon on oltava numeerinen arvo.</v>
      </c>
      <c r="E1748" s="25" t="str">
        <f t="shared" si="39"/>
        <v>Detta fält ska innehålla ett numeriskt värde.</v>
      </c>
    </row>
    <row r="1749" spans="1:5" ht="15" hidden="1" outlineLevel="1" thickBot="1">
      <c r="A1749" s="39" t="s">
        <v>3143</v>
      </c>
      <c r="B1749" s="40" t="s">
        <v>1426</v>
      </c>
      <c r="C1749" s="25" t="s">
        <v>1386</v>
      </c>
      <c r="D1749" s="25" t="str">
        <f t="shared" si="38"/>
        <v>Tässä kentässä ilmoitettavan tiedon on oltava numeerinen arvo.</v>
      </c>
      <c r="E1749" s="25" t="str">
        <f t="shared" si="39"/>
        <v>Detta fält ska innehålla ett numeriskt värde.</v>
      </c>
    </row>
    <row r="1750" spans="1:5" ht="15" hidden="1" outlineLevel="1" thickBot="1">
      <c r="A1750" s="39" t="s">
        <v>3144</v>
      </c>
      <c r="B1750" s="40" t="s">
        <v>1426</v>
      </c>
      <c r="C1750" s="25" t="s">
        <v>1386</v>
      </c>
      <c r="D1750" s="25" t="str">
        <f t="shared" si="38"/>
        <v>Tässä kentässä ilmoitettavan tiedon on oltava numeerinen arvo.</v>
      </c>
      <c r="E1750" s="25" t="str">
        <f t="shared" si="39"/>
        <v>Detta fält ska innehålla ett numeriskt värde.</v>
      </c>
    </row>
    <row r="1751" spans="1:5" ht="15" hidden="1" outlineLevel="1" thickBot="1">
      <c r="A1751" s="39" t="s">
        <v>3145</v>
      </c>
      <c r="B1751" s="40" t="s">
        <v>1426</v>
      </c>
      <c r="C1751" s="25" t="s">
        <v>1386</v>
      </c>
      <c r="D1751" s="25" t="str">
        <f t="shared" si="38"/>
        <v>Tässä kentässä ilmoitettavan tiedon on oltava numeerinen arvo.</v>
      </c>
      <c r="E1751" s="25" t="str">
        <f t="shared" si="39"/>
        <v>Detta fält ska innehålla ett numeriskt värde.</v>
      </c>
    </row>
    <row r="1752" spans="1:5" ht="15" hidden="1" outlineLevel="1" thickBot="1">
      <c r="A1752" s="39" t="s">
        <v>3146</v>
      </c>
      <c r="B1752" s="40" t="s">
        <v>1426</v>
      </c>
      <c r="C1752" s="25" t="s">
        <v>1386</v>
      </c>
      <c r="D1752" s="25" t="str">
        <f t="shared" si="38"/>
        <v>Tässä kentässä ilmoitettavan tiedon on oltava numeerinen arvo.</v>
      </c>
      <c r="E1752" s="25" t="str">
        <f t="shared" si="39"/>
        <v>Detta fält ska innehålla ett numeriskt värde.</v>
      </c>
    </row>
    <row r="1753" spans="1:5" ht="15" hidden="1" outlineLevel="1" thickBot="1">
      <c r="A1753" s="39" t="s">
        <v>3147</v>
      </c>
      <c r="B1753" s="40" t="s">
        <v>1426</v>
      </c>
      <c r="C1753" s="25" t="s">
        <v>1386</v>
      </c>
      <c r="D1753" s="25" t="str">
        <f t="shared" si="38"/>
        <v>Tässä kentässä ilmoitettavan tiedon on oltava numeerinen arvo.</v>
      </c>
      <c r="E1753" s="25" t="str">
        <f t="shared" si="39"/>
        <v>Detta fält ska innehålla ett numeriskt värde.</v>
      </c>
    </row>
    <row r="1754" spans="1:5" ht="15" hidden="1" outlineLevel="1" thickBot="1">
      <c r="A1754" s="39" t="s">
        <v>3148</v>
      </c>
      <c r="B1754" s="40" t="s">
        <v>1426</v>
      </c>
      <c r="C1754" s="25" t="s">
        <v>1386</v>
      </c>
      <c r="D1754" s="25" t="str">
        <f t="shared" si="38"/>
        <v>Tässä kentässä ilmoitettavan tiedon on oltava numeerinen arvo.</v>
      </c>
      <c r="E1754" s="25" t="str">
        <f t="shared" si="39"/>
        <v>Detta fält ska innehålla ett numeriskt värde.</v>
      </c>
    </row>
    <row r="1755" spans="1:5" ht="15" hidden="1" outlineLevel="1" thickBot="1">
      <c r="A1755" s="39" t="s">
        <v>3149</v>
      </c>
      <c r="B1755" s="40" t="s">
        <v>1426</v>
      </c>
      <c r="C1755" s="25" t="s">
        <v>1386</v>
      </c>
      <c r="D1755" s="25" t="str">
        <f t="shared" si="38"/>
        <v>Tässä kentässä ilmoitettavan tiedon on oltava numeerinen arvo.</v>
      </c>
      <c r="E1755" s="25" t="str">
        <f t="shared" si="39"/>
        <v>Detta fält ska innehålla ett numeriskt värde.</v>
      </c>
    </row>
    <row r="1756" spans="1:5" ht="15" hidden="1" outlineLevel="1" thickBot="1">
      <c r="A1756" s="39" t="s">
        <v>3150</v>
      </c>
      <c r="B1756" s="40" t="s">
        <v>1426</v>
      </c>
      <c r="C1756" s="25" t="s">
        <v>1386</v>
      </c>
      <c r="D1756" s="25" t="str">
        <f t="shared" si="38"/>
        <v>Tässä kentässä ilmoitettavan tiedon on oltava numeerinen arvo.</v>
      </c>
      <c r="E1756" s="25" t="str">
        <f t="shared" si="39"/>
        <v>Detta fält ska innehålla ett numeriskt värde.</v>
      </c>
    </row>
    <row r="1757" spans="1:5" ht="15" hidden="1" outlineLevel="1" thickBot="1">
      <c r="A1757" s="39" t="s">
        <v>3151</v>
      </c>
      <c r="B1757" s="40" t="s">
        <v>1426</v>
      </c>
      <c r="C1757" s="25" t="s">
        <v>1386</v>
      </c>
      <c r="D1757" s="25" t="str">
        <f t="shared" si="38"/>
        <v>Tässä kentässä ilmoitettavan tiedon on oltava numeerinen arvo.</v>
      </c>
      <c r="E1757" s="25" t="str">
        <f t="shared" si="39"/>
        <v>Detta fält ska innehålla ett numeriskt värde.</v>
      </c>
    </row>
    <row r="1758" spans="1:5" ht="15" hidden="1" outlineLevel="1" thickBot="1">
      <c r="A1758" s="39" t="s">
        <v>3152</v>
      </c>
      <c r="B1758" s="40" t="s">
        <v>1426</v>
      </c>
      <c r="C1758" s="25" t="s">
        <v>1386</v>
      </c>
      <c r="D1758" s="25" t="str">
        <f t="shared" si="38"/>
        <v>Tässä kentässä ilmoitettavan tiedon on oltava numeerinen arvo.</v>
      </c>
      <c r="E1758" s="25" t="str">
        <f t="shared" si="39"/>
        <v>Detta fält ska innehålla ett numeriskt värde.</v>
      </c>
    </row>
    <row r="1759" spans="1:5" ht="15" hidden="1" outlineLevel="1" thickBot="1">
      <c r="A1759" s="39" t="s">
        <v>3153</v>
      </c>
      <c r="B1759" s="40" t="s">
        <v>1426</v>
      </c>
      <c r="C1759" s="25" t="s">
        <v>1386</v>
      </c>
      <c r="D1759" s="25" t="str">
        <f t="shared" si="38"/>
        <v>Tässä kentässä ilmoitettavan tiedon on oltava numeerinen arvo.</v>
      </c>
      <c r="E1759" s="25" t="str">
        <f t="shared" si="39"/>
        <v>Detta fält ska innehålla ett numeriskt värde.</v>
      </c>
    </row>
    <row r="1760" spans="1:5" ht="15" hidden="1" outlineLevel="1" thickBot="1">
      <c r="A1760" s="39" t="s">
        <v>3154</v>
      </c>
      <c r="B1760" s="40" t="s">
        <v>1426</v>
      </c>
      <c r="C1760" s="25" t="s">
        <v>1386</v>
      </c>
      <c r="D1760" s="25" t="str">
        <f t="shared" si="38"/>
        <v>Tässä kentässä ilmoitettavan tiedon on oltava numeerinen arvo.</v>
      </c>
      <c r="E1760" s="25" t="str">
        <f t="shared" si="39"/>
        <v>Detta fält ska innehålla ett numeriskt värde.</v>
      </c>
    </row>
    <row r="1761" spans="1:5" ht="15" hidden="1" outlineLevel="1" thickBot="1">
      <c r="A1761" s="39" t="s">
        <v>3155</v>
      </c>
      <c r="B1761" s="40" t="s">
        <v>1426</v>
      </c>
      <c r="C1761" s="25" t="s">
        <v>1386</v>
      </c>
      <c r="D1761" s="25" t="str">
        <f t="shared" si="38"/>
        <v>Tässä kentässä ilmoitettavan tiedon on oltava numeerinen arvo.</v>
      </c>
      <c r="E1761" s="25" t="str">
        <f t="shared" si="39"/>
        <v>Detta fält ska innehålla ett numeriskt värde.</v>
      </c>
    </row>
    <row r="1762" spans="1:5" ht="15" hidden="1" outlineLevel="1" thickBot="1">
      <c r="A1762" s="39" t="s">
        <v>3156</v>
      </c>
      <c r="B1762" s="40" t="s">
        <v>1426</v>
      </c>
      <c r="C1762" s="25" t="s">
        <v>1386</v>
      </c>
      <c r="D1762" s="25" t="str">
        <f t="shared" si="38"/>
        <v>Tässä kentässä ilmoitettavan tiedon on oltava numeerinen arvo.</v>
      </c>
      <c r="E1762" s="25" t="str">
        <f t="shared" si="39"/>
        <v>Detta fält ska innehålla ett numeriskt värde.</v>
      </c>
    </row>
    <row r="1763" spans="1:5" ht="15" hidden="1" outlineLevel="1" thickBot="1">
      <c r="A1763" s="39" t="s">
        <v>3157</v>
      </c>
      <c r="B1763" s="40" t="s">
        <v>1426</v>
      </c>
      <c r="C1763" s="25" t="s">
        <v>1386</v>
      </c>
      <c r="D1763" s="25" t="str">
        <f t="shared" si="38"/>
        <v>Tässä kentässä ilmoitettavan tiedon on oltava numeerinen arvo.</v>
      </c>
      <c r="E1763" s="25" t="str">
        <f t="shared" si="39"/>
        <v>Detta fält ska innehålla ett numeriskt värde.</v>
      </c>
    </row>
    <row r="1764" spans="1:5" ht="15" hidden="1" outlineLevel="1" thickBot="1">
      <c r="A1764" s="39" t="s">
        <v>3158</v>
      </c>
      <c r="B1764" s="40" t="s">
        <v>1426</v>
      </c>
      <c r="C1764" s="25" t="s">
        <v>1386</v>
      </c>
      <c r="D1764" s="25" t="str">
        <f t="shared" si="38"/>
        <v>Tässä kentässä ilmoitettavan tiedon on oltava numeerinen arvo.</v>
      </c>
      <c r="E1764" s="25" t="str">
        <f t="shared" si="39"/>
        <v>Detta fält ska innehålla ett numeriskt värde.</v>
      </c>
    </row>
    <row r="1765" spans="1:5" ht="15" hidden="1" outlineLevel="1" thickBot="1">
      <c r="A1765" s="39" t="s">
        <v>3159</v>
      </c>
      <c r="B1765" s="40" t="s">
        <v>1426</v>
      </c>
      <c r="C1765" s="25" t="s">
        <v>1386</v>
      </c>
      <c r="D1765" s="25" t="str">
        <f t="shared" si="38"/>
        <v>Tässä kentässä ilmoitettavan tiedon on oltava numeerinen arvo.</v>
      </c>
      <c r="E1765" s="25" t="str">
        <f t="shared" si="39"/>
        <v>Detta fält ska innehålla ett numeriskt värde.</v>
      </c>
    </row>
    <row r="1766" spans="1:5" ht="15" hidden="1" outlineLevel="1" thickBot="1">
      <c r="A1766" s="39" t="s">
        <v>3160</v>
      </c>
      <c r="B1766" s="40" t="s">
        <v>1426</v>
      </c>
      <c r="C1766" s="25" t="s">
        <v>1386</v>
      </c>
      <c r="D1766" s="25" t="str">
        <f t="shared" si="38"/>
        <v>Tässä kentässä ilmoitettavan tiedon on oltava numeerinen arvo.</v>
      </c>
      <c r="E1766" s="25" t="str">
        <f t="shared" si="39"/>
        <v>Detta fält ska innehålla ett numeriskt värde.</v>
      </c>
    </row>
    <row r="1767" spans="1:5" ht="15" hidden="1" outlineLevel="1" thickBot="1">
      <c r="A1767" s="39" t="s">
        <v>3161</v>
      </c>
      <c r="B1767" s="40" t="s">
        <v>1426</v>
      </c>
      <c r="C1767" s="25" t="s">
        <v>1386</v>
      </c>
      <c r="D1767" s="25" t="str">
        <f t="shared" si="38"/>
        <v>Tässä kentässä ilmoitettavan tiedon on oltava numeerinen arvo.</v>
      </c>
      <c r="E1767" s="25" t="str">
        <f t="shared" si="39"/>
        <v>Detta fält ska innehålla ett numeriskt värde.</v>
      </c>
    </row>
    <row r="1768" spans="1:5" ht="15" hidden="1" outlineLevel="1" thickBot="1">
      <c r="A1768" s="39" t="s">
        <v>3162</v>
      </c>
      <c r="B1768" s="40" t="s">
        <v>1426</v>
      </c>
      <c r="C1768" s="25" t="s">
        <v>1386</v>
      </c>
      <c r="D1768" s="25" t="str">
        <f t="shared" si="38"/>
        <v>Tässä kentässä ilmoitettavan tiedon on oltava numeerinen arvo.</v>
      </c>
      <c r="E1768" s="25" t="str">
        <f t="shared" si="39"/>
        <v>Detta fält ska innehålla ett numeriskt värde.</v>
      </c>
    </row>
    <row r="1769" spans="1:5" ht="15" hidden="1" outlineLevel="1" thickBot="1">
      <c r="A1769" s="39" t="s">
        <v>3163</v>
      </c>
      <c r="B1769" s="40" t="s">
        <v>1426</v>
      </c>
      <c r="C1769" s="25" t="s">
        <v>1386</v>
      </c>
      <c r="D1769" s="25" t="str">
        <f t="shared" si="38"/>
        <v>Tässä kentässä ilmoitettavan tiedon on oltava numeerinen arvo.</v>
      </c>
      <c r="E1769" s="25" t="str">
        <f t="shared" si="39"/>
        <v>Detta fält ska innehålla ett numeriskt värde.</v>
      </c>
    </row>
    <row r="1770" spans="1:5" ht="15" hidden="1" outlineLevel="1" thickBot="1">
      <c r="A1770" s="39" t="s">
        <v>3164</v>
      </c>
      <c r="B1770" s="40" t="s">
        <v>1426</v>
      </c>
      <c r="C1770" s="25" t="s">
        <v>1386</v>
      </c>
      <c r="D1770" s="25" t="str">
        <f t="shared" si="38"/>
        <v>Tässä kentässä ilmoitettavan tiedon on oltava numeerinen arvo.</v>
      </c>
      <c r="E1770" s="25" t="str">
        <f t="shared" si="39"/>
        <v>Detta fält ska innehålla ett numeriskt värde.</v>
      </c>
    </row>
    <row r="1771" spans="1:5" ht="15" hidden="1" outlineLevel="1" thickBot="1">
      <c r="A1771" s="39" t="s">
        <v>3165</v>
      </c>
      <c r="B1771" s="40" t="s">
        <v>1426</v>
      </c>
      <c r="C1771" s="25" t="s">
        <v>1386</v>
      </c>
      <c r="D1771" s="25" t="str">
        <f t="shared" si="38"/>
        <v>Tässä kentässä ilmoitettavan tiedon on oltava numeerinen arvo.</v>
      </c>
      <c r="E1771" s="25" t="str">
        <f t="shared" si="39"/>
        <v>Detta fält ska innehålla ett numeriskt värde.</v>
      </c>
    </row>
    <row r="1772" spans="1:5" ht="15" hidden="1" outlineLevel="1" thickBot="1">
      <c r="A1772" s="39" t="s">
        <v>3166</v>
      </c>
      <c r="B1772" s="40" t="s">
        <v>1426</v>
      </c>
      <c r="C1772" s="25" t="s">
        <v>1386</v>
      </c>
      <c r="D1772" s="25" t="str">
        <f t="shared" si="38"/>
        <v>Tässä kentässä ilmoitettavan tiedon on oltava numeerinen arvo.</v>
      </c>
      <c r="E1772" s="25" t="str">
        <f t="shared" si="39"/>
        <v>Detta fält ska innehålla ett numeriskt värde.</v>
      </c>
    </row>
    <row r="1773" spans="1:5" ht="15" hidden="1" outlineLevel="1" thickBot="1">
      <c r="A1773" s="39" t="s">
        <v>3167</v>
      </c>
      <c r="B1773" s="40" t="s">
        <v>1426</v>
      </c>
      <c r="C1773" s="25" t="s">
        <v>1386</v>
      </c>
      <c r="D1773" s="25" t="str">
        <f t="shared" si="38"/>
        <v>Tässä kentässä ilmoitettavan tiedon on oltava numeerinen arvo.</v>
      </c>
      <c r="E1773" s="25" t="str">
        <f t="shared" si="39"/>
        <v>Detta fält ska innehålla ett numeriskt värde.</v>
      </c>
    </row>
    <row r="1774" spans="1:5" ht="15" hidden="1" outlineLevel="1" thickBot="1">
      <c r="A1774" s="39" t="s">
        <v>3168</v>
      </c>
      <c r="B1774" s="40" t="s">
        <v>1426</v>
      </c>
      <c r="C1774" s="25" t="s">
        <v>1386</v>
      </c>
      <c r="D1774" s="25" t="str">
        <f t="shared" si="38"/>
        <v>Tässä kentässä ilmoitettavan tiedon on oltava numeerinen arvo.</v>
      </c>
      <c r="E1774" s="25" t="str">
        <f t="shared" si="39"/>
        <v>Detta fält ska innehålla ett numeriskt värde.</v>
      </c>
    </row>
    <row r="1775" spans="1:5" ht="15" hidden="1" outlineLevel="1" thickBot="1">
      <c r="A1775" s="39" t="s">
        <v>3169</v>
      </c>
      <c r="B1775" s="40" t="s">
        <v>1426</v>
      </c>
      <c r="C1775" s="25" t="s">
        <v>1386</v>
      </c>
      <c r="D1775" s="25" t="str">
        <f t="shared" si="38"/>
        <v>Tässä kentässä ilmoitettavan tiedon on oltava numeerinen arvo.</v>
      </c>
      <c r="E1775" s="25" t="str">
        <f t="shared" si="39"/>
        <v>Detta fält ska innehålla ett numeriskt värde.</v>
      </c>
    </row>
    <row r="1776" spans="1:5" ht="15" hidden="1" outlineLevel="1" thickBot="1">
      <c r="A1776" s="39" t="s">
        <v>3170</v>
      </c>
      <c r="B1776" s="40" t="s">
        <v>1426</v>
      </c>
      <c r="C1776" s="25" t="s">
        <v>1386</v>
      </c>
      <c r="D1776" s="25" t="str">
        <f t="shared" si="38"/>
        <v>Tässä kentässä ilmoitettavan tiedon on oltava numeerinen arvo.</v>
      </c>
      <c r="E1776" s="25" t="str">
        <f t="shared" si="39"/>
        <v>Detta fält ska innehålla ett numeriskt värde.</v>
      </c>
    </row>
    <row r="1777" spans="1:5" ht="15" hidden="1" outlineLevel="1" thickBot="1">
      <c r="A1777" s="39" t="s">
        <v>3171</v>
      </c>
      <c r="B1777" s="40" t="s">
        <v>1426</v>
      </c>
      <c r="C1777" s="25" t="s">
        <v>1386</v>
      </c>
      <c r="D1777" s="25" t="str">
        <f t="shared" si="38"/>
        <v>Tässä kentässä ilmoitettavan tiedon on oltava numeerinen arvo.</v>
      </c>
      <c r="E1777" s="25" t="str">
        <f t="shared" si="39"/>
        <v>Detta fält ska innehålla ett numeriskt värde.</v>
      </c>
    </row>
    <row r="1778" spans="1:5" ht="15" hidden="1" outlineLevel="1" thickBot="1">
      <c r="A1778" s="39" t="s">
        <v>3172</v>
      </c>
      <c r="B1778" s="40" t="s">
        <v>1426</v>
      </c>
      <c r="C1778" s="25" t="s">
        <v>1386</v>
      </c>
      <c r="D1778" s="25" t="str">
        <f t="shared" si="38"/>
        <v>Tässä kentässä ilmoitettavan tiedon on oltava numeerinen arvo.</v>
      </c>
      <c r="E1778" s="25" t="str">
        <f t="shared" si="39"/>
        <v>Detta fält ska innehålla ett numeriskt värde.</v>
      </c>
    </row>
    <row r="1779" spans="1:5" ht="15" hidden="1" outlineLevel="1" thickBot="1">
      <c r="A1779" s="39" t="s">
        <v>3173</v>
      </c>
      <c r="B1779" s="40" t="s">
        <v>1426</v>
      </c>
      <c r="C1779" s="25" t="s">
        <v>1386</v>
      </c>
      <c r="D1779" s="25" t="str">
        <f t="shared" si="38"/>
        <v>Tässä kentässä ilmoitettavan tiedon on oltava numeerinen arvo.</v>
      </c>
      <c r="E1779" s="25" t="str">
        <f t="shared" si="39"/>
        <v>Detta fält ska innehålla ett numeriskt värde.</v>
      </c>
    </row>
    <row r="1780" spans="1:5" ht="15" hidden="1" outlineLevel="1" thickBot="1">
      <c r="A1780" s="39" t="s">
        <v>3174</v>
      </c>
      <c r="B1780" s="40" t="s">
        <v>1426</v>
      </c>
      <c r="C1780" s="25" t="s">
        <v>1386</v>
      </c>
      <c r="D1780" s="25" t="str">
        <f t="shared" si="38"/>
        <v>Tässä kentässä ilmoitettavan tiedon on oltava numeerinen arvo.</v>
      </c>
      <c r="E1780" s="25" t="str">
        <f t="shared" si="39"/>
        <v>Detta fält ska innehålla ett numeriskt värde.</v>
      </c>
    </row>
    <row r="1781" spans="1:5" ht="15" hidden="1" outlineLevel="1" thickBot="1">
      <c r="A1781" s="39" t="s">
        <v>3175</v>
      </c>
      <c r="B1781" s="40" t="s">
        <v>1426</v>
      </c>
      <c r="C1781" s="25" t="s">
        <v>1386</v>
      </c>
      <c r="D1781" s="25" t="str">
        <f t="shared" si="38"/>
        <v>Tässä kentässä ilmoitettavan tiedon on oltava numeerinen arvo.</v>
      </c>
      <c r="E1781" s="25" t="str">
        <f t="shared" si="39"/>
        <v>Detta fält ska innehålla ett numeriskt värde.</v>
      </c>
    </row>
    <row r="1782" spans="1:5" ht="15" hidden="1" outlineLevel="1" thickBot="1">
      <c r="A1782" s="39" t="s">
        <v>3176</v>
      </c>
      <c r="B1782" s="40" t="s">
        <v>1426</v>
      </c>
      <c r="C1782" s="25" t="s">
        <v>1386</v>
      </c>
      <c r="D1782" s="25" t="str">
        <f t="shared" si="38"/>
        <v>Tässä kentässä ilmoitettavan tiedon on oltava numeerinen arvo.</v>
      </c>
      <c r="E1782" s="25" t="str">
        <f t="shared" si="39"/>
        <v>Detta fält ska innehålla ett numeriskt värde.</v>
      </c>
    </row>
    <row r="1783" spans="1:5" ht="15" hidden="1" outlineLevel="1" thickBot="1">
      <c r="A1783" s="39" t="s">
        <v>3177</v>
      </c>
      <c r="B1783" s="40" t="s">
        <v>1426</v>
      </c>
      <c r="C1783" s="25" t="s">
        <v>1386</v>
      </c>
      <c r="D1783" s="25" t="str">
        <f t="shared" si="38"/>
        <v>Tässä kentässä ilmoitettavan tiedon on oltava numeerinen arvo.</v>
      </c>
      <c r="E1783" s="25" t="str">
        <f t="shared" si="39"/>
        <v>Detta fält ska innehålla ett numeriskt värde.</v>
      </c>
    </row>
    <row r="1784" spans="1:5" ht="15" hidden="1" outlineLevel="1" thickBot="1">
      <c r="A1784" s="39" t="s">
        <v>3178</v>
      </c>
      <c r="B1784" s="40" t="s">
        <v>1426</v>
      </c>
      <c r="C1784" s="25" t="s">
        <v>1386</v>
      </c>
      <c r="D1784" s="25" t="str">
        <f t="shared" ref="D1784:D1847" si="40">IF(C1784=$C$36,$D$36,IF(C1784=$C$37,$D$37,IF(C1784=$C$38,$D$38,IF(C1784=$C$39,$D$39,IF(C1784=$C$40,$D$40,IF(C1784=$C$42,$D$42))))))</f>
        <v>Tässä kentässä ilmoitettavan tiedon on oltava numeerinen arvo.</v>
      </c>
      <c r="E1784" s="25" t="str">
        <f t="shared" ref="E1784:E1847" si="41">IF(C1784=$C$36,$E$36,IF(C1784=$C$37,$E$37,IF(C1784=$C$38,$E$38,IF(C1784=$C$39,$E$39,IF(C1784=$C$40,$E$40,IF(C1784=$C$42,$E$42))))))</f>
        <v>Detta fält ska innehålla ett numeriskt värde.</v>
      </c>
    </row>
    <row r="1785" spans="1:5" ht="15" hidden="1" outlineLevel="1" thickBot="1">
      <c r="A1785" s="39" t="s">
        <v>3179</v>
      </c>
      <c r="B1785" s="40" t="s">
        <v>1426</v>
      </c>
      <c r="C1785" s="25" t="s">
        <v>1386</v>
      </c>
      <c r="D1785" s="25" t="str">
        <f t="shared" si="40"/>
        <v>Tässä kentässä ilmoitettavan tiedon on oltava numeerinen arvo.</v>
      </c>
      <c r="E1785" s="25" t="str">
        <f t="shared" si="41"/>
        <v>Detta fält ska innehålla ett numeriskt värde.</v>
      </c>
    </row>
    <row r="1786" spans="1:5" ht="15" hidden="1" outlineLevel="1" thickBot="1">
      <c r="A1786" s="39" t="s">
        <v>3180</v>
      </c>
      <c r="B1786" s="40" t="s">
        <v>1426</v>
      </c>
      <c r="C1786" s="25" t="s">
        <v>1386</v>
      </c>
      <c r="D1786" s="25" t="str">
        <f t="shared" si="40"/>
        <v>Tässä kentässä ilmoitettavan tiedon on oltava numeerinen arvo.</v>
      </c>
      <c r="E1786" s="25" t="str">
        <f t="shared" si="41"/>
        <v>Detta fält ska innehålla ett numeriskt värde.</v>
      </c>
    </row>
    <row r="1787" spans="1:5" ht="15" hidden="1" outlineLevel="1" thickBot="1">
      <c r="A1787" s="39" t="s">
        <v>3181</v>
      </c>
      <c r="B1787" s="40" t="s">
        <v>1426</v>
      </c>
      <c r="C1787" s="25" t="s">
        <v>1386</v>
      </c>
      <c r="D1787" s="25" t="str">
        <f t="shared" si="40"/>
        <v>Tässä kentässä ilmoitettavan tiedon on oltava numeerinen arvo.</v>
      </c>
      <c r="E1787" s="25" t="str">
        <f t="shared" si="41"/>
        <v>Detta fält ska innehålla ett numeriskt värde.</v>
      </c>
    </row>
    <row r="1788" spans="1:5" ht="15" hidden="1" outlineLevel="1" thickBot="1">
      <c r="A1788" s="39" t="s">
        <v>3182</v>
      </c>
      <c r="B1788" s="40" t="s">
        <v>1426</v>
      </c>
      <c r="C1788" s="25" t="s">
        <v>1386</v>
      </c>
      <c r="D1788" s="25" t="str">
        <f t="shared" si="40"/>
        <v>Tässä kentässä ilmoitettavan tiedon on oltava numeerinen arvo.</v>
      </c>
      <c r="E1788" s="25" t="str">
        <f t="shared" si="41"/>
        <v>Detta fält ska innehålla ett numeriskt värde.</v>
      </c>
    </row>
    <row r="1789" spans="1:5" ht="15" hidden="1" outlineLevel="1" thickBot="1">
      <c r="A1789" s="39" t="s">
        <v>3183</v>
      </c>
      <c r="B1789" s="40" t="s">
        <v>1426</v>
      </c>
      <c r="C1789" s="25" t="s">
        <v>1386</v>
      </c>
      <c r="D1789" s="25" t="str">
        <f t="shared" si="40"/>
        <v>Tässä kentässä ilmoitettavan tiedon on oltava numeerinen arvo.</v>
      </c>
      <c r="E1789" s="25" t="str">
        <f t="shared" si="41"/>
        <v>Detta fält ska innehålla ett numeriskt värde.</v>
      </c>
    </row>
    <row r="1790" spans="1:5" ht="15" hidden="1" outlineLevel="1" thickBot="1">
      <c r="A1790" s="39" t="s">
        <v>3184</v>
      </c>
      <c r="B1790" s="40" t="s">
        <v>1426</v>
      </c>
      <c r="C1790" s="25" t="s">
        <v>1386</v>
      </c>
      <c r="D1790" s="25" t="str">
        <f t="shared" si="40"/>
        <v>Tässä kentässä ilmoitettavan tiedon on oltava numeerinen arvo.</v>
      </c>
      <c r="E1790" s="25" t="str">
        <f t="shared" si="41"/>
        <v>Detta fält ska innehålla ett numeriskt värde.</v>
      </c>
    </row>
    <row r="1791" spans="1:5" ht="15" hidden="1" outlineLevel="1" thickBot="1">
      <c r="A1791" s="39" t="s">
        <v>3185</v>
      </c>
      <c r="B1791" s="40" t="s">
        <v>1426</v>
      </c>
      <c r="C1791" s="25" t="s">
        <v>1386</v>
      </c>
      <c r="D1791" s="25" t="str">
        <f t="shared" si="40"/>
        <v>Tässä kentässä ilmoitettavan tiedon on oltava numeerinen arvo.</v>
      </c>
      <c r="E1791" s="25" t="str">
        <f t="shared" si="41"/>
        <v>Detta fält ska innehålla ett numeriskt värde.</v>
      </c>
    </row>
    <row r="1792" spans="1:5" ht="15" hidden="1" outlineLevel="1" thickBot="1">
      <c r="A1792" s="39" t="s">
        <v>3186</v>
      </c>
      <c r="B1792" s="40" t="s">
        <v>1426</v>
      </c>
      <c r="C1792" s="25" t="s">
        <v>1386</v>
      </c>
      <c r="D1792" s="25" t="str">
        <f t="shared" si="40"/>
        <v>Tässä kentässä ilmoitettavan tiedon on oltava numeerinen arvo.</v>
      </c>
      <c r="E1792" s="25" t="str">
        <f t="shared" si="41"/>
        <v>Detta fält ska innehålla ett numeriskt värde.</v>
      </c>
    </row>
    <row r="1793" spans="1:5" ht="15" hidden="1" outlineLevel="1" thickBot="1">
      <c r="A1793" s="39" t="s">
        <v>3187</v>
      </c>
      <c r="B1793" s="40" t="s">
        <v>1426</v>
      </c>
      <c r="C1793" s="25" t="s">
        <v>1386</v>
      </c>
      <c r="D1793" s="25" t="str">
        <f t="shared" si="40"/>
        <v>Tässä kentässä ilmoitettavan tiedon on oltava numeerinen arvo.</v>
      </c>
      <c r="E1793" s="25" t="str">
        <f t="shared" si="41"/>
        <v>Detta fält ska innehålla ett numeriskt värde.</v>
      </c>
    </row>
    <row r="1794" spans="1:5" ht="15" hidden="1" outlineLevel="1" thickBot="1">
      <c r="A1794" s="39" t="s">
        <v>3188</v>
      </c>
      <c r="B1794" s="40" t="s">
        <v>1426</v>
      </c>
      <c r="C1794" s="25" t="s">
        <v>1386</v>
      </c>
      <c r="D1794" s="25" t="str">
        <f t="shared" si="40"/>
        <v>Tässä kentässä ilmoitettavan tiedon on oltava numeerinen arvo.</v>
      </c>
      <c r="E1794" s="25" t="str">
        <f t="shared" si="41"/>
        <v>Detta fält ska innehålla ett numeriskt värde.</v>
      </c>
    </row>
    <row r="1795" spans="1:5" ht="15" hidden="1" outlineLevel="1" thickBot="1">
      <c r="A1795" s="39" t="s">
        <v>3189</v>
      </c>
      <c r="B1795" s="40" t="s">
        <v>1426</v>
      </c>
      <c r="C1795" s="25" t="s">
        <v>1386</v>
      </c>
      <c r="D1795" s="25" t="str">
        <f t="shared" si="40"/>
        <v>Tässä kentässä ilmoitettavan tiedon on oltava numeerinen arvo.</v>
      </c>
      <c r="E1795" s="25" t="str">
        <f t="shared" si="41"/>
        <v>Detta fält ska innehålla ett numeriskt värde.</v>
      </c>
    </row>
    <row r="1796" spans="1:5" ht="15" hidden="1" outlineLevel="1" thickBot="1">
      <c r="A1796" s="39" t="s">
        <v>3190</v>
      </c>
      <c r="B1796" s="40" t="s">
        <v>1426</v>
      </c>
      <c r="C1796" s="25" t="s">
        <v>1386</v>
      </c>
      <c r="D1796" s="25" t="str">
        <f t="shared" si="40"/>
        <v>Tässä kentässä ilmoitettavan tiedon on oltava numeerinen arvo.</v>
      </c>
      <c r="E1796" s="25" t="str">
        <f t="shared" si="41"/>
        <v>Detta fält ska innehålla ett numeriskt värde.</v>
      </c>
    </row>
    <row r="1797" spans="1:5" ht="15" hidden="1" outlineLevel="1" thickBot="1">
      <c r="A1797" s="39" t="s">
        <v>3191</v>
      </c>
      <c r="B1797" s="40" t="s">
        <v>1426</v>
      </c>
      <c r="C1797" s="25" t="s">
        <v>1386</v>
      </c>
      <c r="D1797" s="25" t="str">
        <f t="shared" si="40"/>
        <v>Tässä kentässä ilmoitettavan tiedon on oltava numeerinen arvo.</v>
      </c>
      <c r="E1797" s="25" t="str">
        <f t="shared" si="41"/>
        <v>Detta fält ska innehålla ett numeriskt värde.</v>
      </c>
    </row>
    <row r="1798" spans="1:5" ht="15" hidden="1" outlineLevel="1" thickBot="1">
      <c r="A1798" s="39" t="s">
        <v>3192</v>
      </c>
      <c r="B1798" s="40" t="s">
        <v>1426</v>
      </c>
      <c r="C1798" s="25" t="s">
        <v>1386</v>
      </c>
      <c r="D1798" s="25" t="str">
        <f t="shared" si="40"/>
        <v>Tässä kentässä ilmoitettavan tiedon on oltava numeerinen arvo.</v>
      </c>
      <c r="E1798" s="25" t="str">
        <f t="shared" si="41"/>
        <v>Detta fält ska innehålla ett numeriskt värde.</v>
      </c>
    </row>
    <row r="1799" spans="1:5" ht="15" hidden="1" outlineLevel="1" thickBot="1">
      <c r="A1799" s="39" t="s">
        <v>3193</v>
      </c>
      <c r="B1799" s="40" t="s">
        <v>1426</v>
      </c>
      <c r="C1799" s="25" t="s">
        <v>1386</v>
      </c>
      <c r="D1799" s="25" t="str">
        <f t="shared" si="40"/>
        <v>Tässä kentässä ilmoitettavan tiedon on oltava numeerinen arvo.</v>
      </c>
      <c r="E1799" s="25" t="str">
        <f t="shared" si="41"/>
        <v>Detta fält ska innehålla ett numeriskt värde.</v>
      </c>
    </row>
    <row r="1800" spans="1:5" ht="15" hidden="1" outlineLevel="1" thickBot="1">
      <c r="A1800" s="39" t="s">
        <v>3194</v>
      </c>
      <c r="B1800" s="40" t="s">
        <v>1426</v>
      </c>
      <c r="C1800" s="25" t="s">
        <v>1386</v>
      </c>
      <c r="D1800" s="25" t="str">
        <f t="shared" si="40"/>
        <v>Tässä kentässä ilmoitettavan tiedon on oltava numeerinen arvo.</v>
      </c>
      <c r="E1800" s="25" t="str">
        <f t="shared" si="41"/>
        <v>Detta fält ska innehålla ett numeriskt värde.</v>
      </c>
    </row>
    <row r="1801" spans="1:5" ht="15" hidden="1" outlineLevel="1" thickBot="1">
      <c r="A1801" s="39" t="s">
        <v>3195</v>
      </c>
      <c r="B1801" s="40" t="s">
        <v>1426</v>
      </c>
      <c r="C1801" s="25" t="s">
        <v>1386</v>
      </c>
      <c r="D1801" s="25" t="str">
        <f t="shared" si="40"/>
        <v>Tässä kentässä ilmoitettavan tiedon on oltava numeerinen arvo.</v>
      </c>
      <c r="E1801" s="25" t="str">
        <f t="shared" si="41"/>
        <v>Detta fält ska innehålla ett numeriskt värde.</v>
      </c>
    </row>
    <row r="1802" spans="1:5" ht="15" hidden="1" outlineLevel="1" thickBot="1">
      <c r="A1802" s="39" t="s">
        <v>3196</v>
      </c>
      <c r="B1802" s="40" t="s">
        <v>1426</v>
      </c>
      <c r="C1802" s="25" t="s">
        <v>1386</v>
      </c>
      <c r="D1802" s="25" t="str">
        <f t="shared" si="40"/>
        <v>Tässä kentässä ilmoitettavan tiedon on oltava numeerinen arvo.</v>
      </c>
      <c r="E1802" s="25" t="str">
        <f t="shared" si="41"/>
        <v>Detta fält ska innehålla ett numeriskt värde.</v>
      </c>
    </row>
    <row r="1803" spans="1:5" ht="15" hidden="1" outlineLevel="1" thickBot="1">
      <c r="A1803" s="39" t="s">
        <v>3197</v>
      </c>
      <c r="B1803" s="40" t="s">
        <v>1426</v>
      </c>
      <c r="C1803" s="25" t="s">
        <v>1386</v>
      </c>
      <c r="D1803" s="25" t="str">
        <f t="shared" si="40"/>
        <v>Tässä kentässä ilmoitettavan tiedon on oltava numeerinen arvo.</v>
      </c>
      <c r="E1803" s="25" t="str">
        <f t="shared" si="41"/>
        <v>Detta fält ska innehålla ett numeriskt värde.</v>
      </c>
    </row>
    <row r="1804" spans="1:5" ht="15" hidden="1" outlineLevel="1" thickBot="1">
      <c r="A1804" s="39" t="s">
        <v>3198</v>
      </c>
      <c r="B1804" s="40" t="s">
        <v>1426</v>
      </c>
      <c r="C1804" s="25" t="s">
        <v>1386</v>
      </c>
      <c r="D1804" s="25" t="str">
        <f t="shared" si="40"/>
        <v>Tässä kentässä ilmoitettavan tiedon on oltava numeerinen arvo.</v>
      </c>
      <c r="E1804" s="25" t="str">
        <f t="shared" si="41"/>
        <v>Detta fält ska innehålla ett numeriskt värde.</v>
      </c>
    </row>
    <row r="1805" spans="1:5" ht="15" hidden="1" outlineLevel="1" thickBot="1">
      <c r="A1805" s="39" t="s">
        <v>3199</v>
      </c>
      <c r="B1805" s="40" t="s">
        <v>1426</v>
      </c>
      <c r="C1805" s="25" t="s">
        <v>1386</v>
      </c>
      <c r="D1805" s="25" t="str">
        <f t="shared" si="40"/>
        <v>Tässä kentässä ilmoitettavan tiedon on oltava numeerinen arvo.</v>
      </c>
      <c r="E1805" s="25" t="str">
        <f t="shared" si="41"/>
        <v>Detta fält ska innehålla ett numeriskt värde.</v>
      </c>
    </row>
    <row r="1806" spans="1:5" ht="15" hidden="1" outlineLevel="1" thickBot="1">
      <c r="A1806" s="39" t="s">
        <v>3200</v>
      </c>
      <c r="B1806" s="40" t="s">
        <v>1426</v>
      </c>
      <c r="C1806" s="25" t="s">
        <v>1386</v>
      </c>
      <c r="D1806" s="25" t="str">
        <f t="shared" si="40"/>
        <v>Tässä kentässä ilmoitettavan tiedon on oltava numeerinen arvo.</v>
      </c>
      <c r="E1806" s="25" t="str">
        <f t="shared" si="41"/>
        <v>Detta fält ska innehålla ett numeriskt värde.</v>
      </c>
    </row>
    <row r="1807" spans="1:5" ht="15" hidden="1" outlineLevel="1" thickBot="1">
      <c r="A1807" s="39" t="s">
        <v>3201</v>
      </c>
      <c r="B1807" s="40" t="s">
        <v>1426</v>
      </c>
      <c r="C1807" s="25" t="s">
        <v>1386</v>
      </c>
      <c r="D1807" s="25" t="str">
        <f t="shared" si="40"/>
        <v>Tässä kentässä ilmoitettavan tiedon on oltava numeerinen arvo.</v>
      </c>
      <c r="E1807" s="25" t="str">
        <f t="shared" si="41"/>
        <v>Detta fält ska innehålla ett numeriskt värde.</v>
      </c>
    </row>
    <row r="1808" spans="1:5" ht="15" hidden="1" outlineLevel="1" thickBot="1">
      <c r="A1808" s="39" t="s">
        <v>3202</v>
      </c>
      <c r="B1808" s="40" t="s">
        <v>1426</v>
      </c>
      <c r="C1808" s="25" t="s">
        <v>1386</v>
      </c>
      <c r="D1808" s="25" t="str">
        <f t="shared" si="40"/>
        <v>Tässä kentässä ilmoitettavan tiedon on oltava numeerinen arvo.</v>
      </c>
      <c r="E1808" s="25" t="str">
        <f t="shared" si="41"/>
        <v>Detta fält ska innehålla ett numeriskt värde.</v>
      </c>
    </row>
    <row r="1809" spans="1:5" ht="15" hidden="1" outlineLevel="1" thickBot="1">
      <c r="A1809" s="39" t="s">
        <v>3203</v>
      </c>
      <c r="B1809" s="40" t="s">
        <v>1426</v>
      </c>
      <c r="C1809" s="25" t="s">
        <v>1386</v>
      </c>
      <c r="D1809" s="25" t="str">
        <f t="shared" si="40"/>
        <v>Tässä kentässä ilmoitettavan tiedon on oltava numeerinen arvo.</v>
      </c>
      <c r="E1809" s="25" t="str">
        <f t="shared" si="41"/>
        <v>Detta fält ska innehålla ett numeriskt värde.</v>
      </c>
    </row>
    <row r="1810" spans="1:5" ht="15" hidden="1" outlineLevel="1" thickBot="1">
      <c r="A1810" s="39" t="s">
        <v>3204</v>
      </c>
      <c r="B1810" s="40" t="s">
        <v>1426</v>
      </c>
      <c r="C1810" s="25" t="s">
        <v>1386</v>
      </c>
      <c r="D1810" s="25" t="str">
        <f t="shared" si="40"/>
        <v>Tässä kentässä ilmoitettavan tiedon on oltava numeerinen arvo.</v>
      </c>
      <c r="E1810" s="25" t="str">
        <f t="shared" si="41"/>
        <v>Detta fält ska innehålla ett numeriskt värde.</v>
      </c>
    </row>
    <row r="1811" spans="1:5" ht="15" hidden="1" outlineLevel="1" thickBot="1">
      <c r="A1811" s="39" t="s">
        <v>3205</v>
      </c>
      <c r="B1811" s="40" t="s">
        <v>1426</v>
      </c>
      <c r="C1811" s="25" t="s">
        <v>1386</v>
      </c>
      <c r="D1811" s="25" t="str">
        <f t="shared" si="40"/>
        <v>Tässä kentässä ilmoitettavan tiedon on oltava numeerinen arvo.</v>
      </c>
      <c r="E1811" s="25" t="str">
        <f t="shared" si="41"/>
        <v>Detta fält ska innehålla ett numeriskt värde.</v>
      </c>
    </row>
    <row r="1812" spans="1:5" ht="15" hidden="1" outlineLevel="1" thickBot="1">
      <c r="A1812" s="39" t="s">
        <v>3206</v>
      </c>
      <c r="B1812" s="40" t="s">
        <v>1426</v>
      </c>
      <c r="C1812" s="25" t="s">
        <v>1386</v>
      </c>
      <c r="D1812" s="25" t="str">
        <f t="shared" si="40"/>
        <v>Tässä kentässä ilmoitettavan tiedon on oltava numeerinen arvo.</v>
      </c>
      <c r="E1812" s="25" t="str">
        <f t="shared" si="41"/>
        <v>Detta fält ska innehålla ett numeriskt värde.</v>
      </c>
    </row>
    <row r="1813" spans="1:5" ht="15" hidden="1" outlineLevel="1" thickBot="1">
      <c r="A1813" s="39" t="s">
        <v>3207</v>
      </c>
      <c r="B1813" s="40" t="s">
        <v>1426</v>
      </c>
      <c r="C1813" s="25" t="s">
        <v>1386</v>
      </c>
      <c r="D1813" s="25" t="str">
        <f t="shared" si="40"/>
        <v>Tässä kentässä ilmoitettavan tiedon on oltava numeerinen arvo.</v>
      </c>
      <c r="E1813" s="25" t="str">
        <f t="shared" si="41"/>
        <v>Detta fält ska innehålla ett numeriskt värde.</v>
      </c>
    </row>
    <row r="1814" spans="1:5" ht="15" hidden="1" outlineLevel="1" thickBot="1">
      <c r="A1814" s="39" t="s">
        <v>3208</v>
      </c>
      <c r="B1814" s="40" t="s">
        <v>1426</v>
      </c>
      <c r="C1814" s="25" t="s">
        <v>1386</v>
      </c>
      <c r="D1814" s="25" t="str">
        <f t="shared" si="40"/>
        <v>Tässä kentässä ilmoitettavan tiedon on oltava numeerinen arvo.</v>
      </c>
      <c r="E1814" s="25" t="str">
        <f t="shared" si="41"/>
        <v>Detta fält ska innehålla ett numeriskt värde.</v>
      </c>
    </row>
    <row r="1815" spans="1:5" ht="15" hidden="1" outlineLevel="1" thickBot="1">
      <c r="A1815" s="39" t="s">
        <v>3209</v>
      </c>
      <c r="B1815" s="40" t="s">
        <v>1426</v>
      </c>
      <c r="C1815" s="25" t="s">
        <v>1386</v>
      </c>
      <c r="D1815" s="25" t="str">
        <f t="shared" si="40"/>
        <v>Tässä kentässä ilmoitettavan tiedon on oltava numeerinen arvo.</v>
      </c>
      <c r="E1815" s="25" t="str">
        <f t="shared" si="41"/>
        <v>Detta fält ska innehålla ett numeriskt värde.</v>
      </c>
    </row>
    <row r="1816" spans="1:5" ht="15" hidden="1" outlineLevel="1" thickBot="1">
      <c r="A1816" s="39" t="s">
        <v>3210</v>
      </c>
      <c r="B1816" s="40" t="s">
        <v>1426</v>
      </c>
      <c r="C1816" s="25" t="s">
        <v>1386</v>
      </c>
      <c r="D1816" s="25" t="str">
        <f t="shared" si="40"/>
        <v>Tässä kentässä ilmoitettavan tiedon on oltava numeerinen arvo.</v>
      </c>
      <c r="E1816" s="25" t="str">
        <f t="shared" si="41"/>
        <v>Detta fält ska innehålla ett numeriskt värde.</v>
      </c>
    </row>
    <row r="1817" spans="1:5" ht="15" hidden="1" outlineLevel="1" thickBot="1">
      <c r="A1817" s="39" t="s">
        <v>3211</v>
      </c>
      <c r="B1817" s="40" t="s">
        <v>1426</v>
      </c>
      <c r="C1817" s="25" t="s">
        <v>1386</v>
      </c>
      <c r="D1817" s="25" t="str">
        <f t="shared" si="40"/>
        <v>Tässä kentässä ilmoitettavan tiedon on oltava numeerinen arvo.</v>
      </c>
      <c r="E1817" s="25" t="str">
        <f t="shared" si="41"/>
        <v>Detta fält ska innehålla ett numeriskt värde.</v>
      </c>
    </row>
    <row r="1818" spans="1:5" ht="15" hidden="1" outlineLevel="1" thickBot="1">
      <c r="A1818" s="39" t="s">
        <v>3212</v>
      </c>
      <c r="B1818" s="40" t="s">
        <v>1426</v>
      </c>
      <c r="C1818" s="25" t="s">
        <v>1386</v>
      </c>
      <c r="D1818" s="25" t="str">
        <f t="shared" si="40"/>
        <v>Tässä kentässä ilmoitettavan tiedon on oltava numeerinen arvo.</v>
      </c>
      <c r="E1818" s="25" t="str">
        <f t="shared" si="41"/>
        <v>Detta fält ska innehålla ett numeriskt värde.</v>
      </c>
    </row>
    <row r="1819" spans="1:5" ht="15" hidden="1" outlineLevel="1" thickBot="1">
      <c r="A1819" s="39" t="s">
        <v>3213</v>
      </c>
      <c r="B1819" s="40" t="s">
        <v>1426</v>
      </c>
      <c r="C1819" s="25" t="s">
        <v>1386</v>
      </c>
      <c r="D1819" s="25" t="str">
        <f t="shared" si="40"/>
        <v>Tässä kentässä ilmoitettavan tiedon on oltava numeerinen arvo.</v>
      </c>
      <c r="E1819" s="25" t="str">
        <f t="shared" si="41"/>
        <v>Detta fält ska innehålla ett numeriskt värde.</v>
      </c>
    </row>
    <row r="1820" spans="1:5" ht="15" hidden="1" outlineLevel="1" thickBot="1">
      <c r="A1820" s="39" t="s">
        <v>3214</v>
      </c>
      <c r="B1820" s="40" t="s">
        <v>1426</v>
      </c>
      <c r="C1820" s="25" t="s">
        <v>1386</v>
      </c>
      <c r="D1820" s="25" t="str">
        <f t="shared" si="40"/>
        <v>Tässä kentässä ilmoitettavan tiedon on oltava numeerinen arvo.</v>
      </c>
      <c r="E1820" s="25" t="str">
        <f t="shared" si="41"/>
        <v>Detta fält ska innehålla ett numeriskt värde.</v>
      </c>
    </row>
    <row r="1821" spans="1:5" ht="15" hidden="1" outlineLevel="1" thickBot="1">
      <c r="A1821" s="39" t="s">
        <v>3215</v>
      </c>
      <c r="B1821" s="40" t="s">
        <v>1426</v>
      </c>
      <c r="C1821" s="25" t="s">
        <v>1386</v>
      </c>
      <c r="D1821" s="25" t="str">
        <f t="shared" si="40"/>
        <v>Tässä kentässä ilmoitettavan tiedon on oltava numeerinen arvo.</v>
      </c>
      <c r="E1821" s="25" t="str">
        <f t="shared" si="41"/>
        <v>Detta fält ska innehålla ett numeriskt värde.</v>
      </c>
    </row>
    <row r="1822" spans="1:5" ht="15" hidden="1" outlineLevel="1" thickBot="1">
      <c r="A1822" s="39" t="s">
        <v>3216</v>
      </c>
      <c r="B1822" s="40" t="s">
        <v>1426</v>
      </c>
      <c r="C1822" s="25" t="s">
        <v>1386</v>
      </c>
      <c r="D1822" s="25" t="str">
        <f t="shared" si="40"/>
        <v>Tässä kentässä ilmoitettavan tiedon on oltava numeerinen arvo.</v>
      </c>
      <c r="E1822" s="25" t="str">
        <f t="shared" si="41"/>
        <v>Detta fält ska innehålla ett numeriskt värde.</v>
      </c>
    </row>
    <row r="1823" spans="1:5" ht="15" hidden="1" outlineLevel="1" thickBot="1">
      <c r="A1823" s="39" t="s">
        <v>3217</v>
      </c>
      <c r="B1823" s="40" t="s">
        <v>1426</v>
      </c>
      <c r="C1823" s="25" t="s">
        <v>1386</v>
      </c>
      <c r="D1823" s="25" t="str">
        <f t="shared" si="40"/>
        <v>Tässä kentässä ilmoitettavan tiedon on oltava numeerinen arvo.</v>
      </c>
      <c r="E1823" s="25" t="str">
        <f t="shared" si="41"/>
        <v>Detta fält ska innehålla ett numeriskt värde.</v>
      </c>
    </row>
    <row r="1824" spans="1:5" ht="15" hidden="1" outlineLevel="1" thickBot="1">
      <c r="A1824" s="39" t="s">
        <v>3218</v>
      </c>
      <c r="B1824" s="40" t="s">
        <v>1426</v>
      </c>
      <c r="C1824" s="25" t="s">
        <v>1386</v>
      </c>
      <c r="D1824" s="25" t="str">
        <f t="shared" si="40"/>
        <v>Tässä kentässä ilmoitettavan tiedon on oltava numeerinen arvo.</v>
      </c>
      <c r="E1824" s="25" t="str">
        <f t="shared" si="41"/>
        <v>Detta fält ska innehålla ett numeriskt värde.</v>
      </c>
    </row>
    <row r="1825" spans="1:5" ht="15" hidden="1" outlineLevel="1" thickBot="1">
      <c r="A1825" s="39" t="s">
        <v>3219</v>
      </c>
      <c r="B1825" s="40" t="s">
        <v>1426</v>
      </c>
      <c r="C1825" s="25" t="s">
        <v>1386</v>
      </c>
      <c r="D1825" s="25" t="str">
        <f t="shared" si="40"/>
        <v>Tässä kentässä ilmoitettavan tiedon on oltava numeerinen arvo.</v>
      </c>
      <c r="E1825" s="25" t="str">
        <f t="shared" si="41"/>
        <v>Detta fält ska innehålla ett numeriskt värde.</v>
      </c>
    </row>
    <row r="1826" spans="1:5" ht="15" hidden="1" outlineLevel="1" thickBot="1">
      <c r="A1826" s="39" t="s">
        <v>3220</v>
      </c>
      <c r="B1826" s="40" t="s">
        <v>1426</v>
      </c>
      <c r="C1826" s="25" t="s">
        <v>1386</v>
      </c>
      <c r="D1826" s="25" t="str">
        <f t="shared" si="40"/>
        <v>Tässä kentässä ilmoitettavan tiedon on oltava numeerinen arvo.</v>
      </c>
      <c r="E1826" s="25" t="str">
        <f t="shared" si="41"/>
        <v>Detta fält ska innehålla ett numeriskt värde.</v>
      </c>
    </row>
    <row r="1827" spans="1:5" ht="15" hidden="1" outlineLevel="1" thickBot="1">
      <c r="A1827" s="39" t="s">
        <v>3221</v>
      </c>
      <c r="B1827" s="40" t="s">
        <v>1426</v>
      </c>
      <c r="C1827" s="25" t="s">
        <v>1386</v>
      </c>
      <c r="D1827" s="25" t="str">
        <f t="shared" si="40"/>
        <v>Tässä kentässä ilmoitettavan tiedon on oltava numeerinen arvo.</v>
      </c>
      <c r="E1827" s="25" t="str">
        <f t="shared" si="41"/>
        <v>Detta fält ska innehålla ett numeriskt värde.</v>
      </c>
    </row>
    <row r="1828" spans="1:5" ht="15" hidden="1" outlineLevel="1" thickBot="1">
      <c r="A1828" s="39" t="s">
        <v>3222</v>
      </c>
      <c r="B1828" s="40" t="s">
        <v>1426</v>
      </c>
      <c r="C1828" s="25" t="s">
        <v>1386</v>
      </c>
      <c r="D1828" s="25" t="str">
        <f t="shared" si="40"/>
        <v>Tässä kentässä ilmoitettavan tiedon on oltava numeerinen arvo.</v>
      </c>
      <c r="E1828" s="25" t="str">
        <f t="shared" si="41"/>
        <v>Detta fält ska innehålla ett numeriskt värde.</v>
      </c>
    </row>
    <row r="1829" spans="1:5" ht="15" hidden="1" outlineLevel="1" thickBot="1">
      <c r="A1829" s="39" t="s">
        <v>3223</v>
      </c>
      <c r="B1829" s="40" t="s">
        <v>1426</v>
      </c>
      <c r="C1829" s="25" t="s">
        <v>1386</v>
      </c>
      <c r="D1829" s="25" t="str">
        <f t="shared" si="40"/>
        <v>Tässä kentässä ilmoitettavan tiedon on oltava numeerinen arvo.</v>
      </c>
      <c r="E1829" s="25" t="str">
        <f t="shared" si="41"/>
        <v>Detta fält ska innehålla ett numeriskt värde.</v>
      </c>
    </row>
    <row r="1830" spans="1:5" ht="15" hidden="1" outlineLevel="1" thickBot="1">
      <c r="A1830" s="39" t="s">
        <v>3224</v>
      </c>
      <c r="B1830" s="40" t="s">
        <v>1426</v>
      </c>
      <c r="C1830" s="25" t="s">
        <v>1386</v>
      </c>
      <c r="D1830" s="25" t="str">
        <f t="shared" si="40"/>
        <v>Tässä kentässä ilmoitettavan tiedon on oltava numeerinen arvo.</v>
      </c>
      <c r="E1830" s="25" t="str">
        <f t="shared" si="41"/>
        <v>Detta fält ska innehålla ett numeriskt värde.</v>
      </c>
    </row>
    <row r="1831" spans="1:5" ht="15" hidden="1" outlineLevel="1" thickBot="1">
      <c r="A1831" s="39" t="s">
        <v>3225</v>
      </c>
      <c r="B1831" s="40" t="s">
        <v>1426</v>
      </c>
      <c r="C1831" s="25" t="s">
        <v>1386</v>
      </c>
      <c r="D1831" s="25" t="str">
        <f t="shared" si="40"/>
        <v>Tässä kentässä ilmoitettavan tiedon on oltava numeerinen arvo.</v>
      </c>
      <c r="E1831" s="25" t="str">
        <f t="shared" si="41"/>
        <v>Detta fält ska innehålla ett numeriskt värde.</v>
      </c>
    </row>
    <row r="1832" spans="1:5" ht="15" hidden="1" outlineLevel="1" thickBot="1">
      <c r="A1832" s="39" t="s">
        <v>3226</v>
      </c>
      <c r="B1832" s="40" t="s">
        <v>1426</v>
      </c>
      <c r="C1832" s="25" t="s">
        <v>1386</v>
      </c>
      <c r="D1832" s="25" t="str">
        <f t="shared" si="40"/>
        <v>Tässä kentässä ilmoitettavan tiedon on oltava numeerinen arvo.</v>
      </c>
      <c r="E1832" s="25" t="str">
        <f t="shared" si="41"/>
        <v>Detta fält ska innehålla ett numeriskt värde.</v>
      </c>
    </row>
    <row r="1833" spans="1:5" ht="15" hidden="1" outlineLevel="1" thickBot="1">
      <c r="A1833" s="39" t="s">
        <v>3227</v>
      </c>
      <c r="B1833" s="40" t="s">
        <v>1426</v>
      </c>
      <c r="C1833" s="25" t="s">
        <v>1386</v>
      </c>
      <c r="D1833" s="25" t="str">
        <f t="shared" si="40"/>
        <v>Tässä kentässä ilmoitettavan tiedon on oltava numeerinen arvo.</v>
      </c>
      <c r="E1833" s="25" t="str">
        <f t="shared" si="41"/>
        <v>Detta fält ska innehålla ett numeriskt värde.</v>
      </c>
    </row>
    <row r="1834" spans="1:5" ht="15" hidden="1" outlineLevel="1" thickBot="1">
      <c r="A1834" s="39" t="s">
        <v>3228</v>
      </c>
      <c r="B1834" s="40" t="s">
        <v>1426</v>
      </c>
      <c r="C1834" s="25" t="s">
        <v>1386</v>
      </c>
      <c r="D1834" s="25" t="str">
        <f t="shared" si="40"/>
        <v>Tässä kentässä ilmoitettavan tiedon on oltava numeerinen arvo.</v>
      </c>
      <c r="E1834" s="25" t="str">
        <f t="shared" si="41"/>
        <v>Detta fält ska innehålla ett numeriskt värde.</v>
      </c>
    </row>
    <row r="1835" spans="1:5" ht="15" hidden="1" outlineLevel="1" thickBot="1">
      <c r="A1835" s="39" t="s">
        <v>3229</v>
      </c>
      <c r="B1835" s="40" t="s">
        <v>1426</v>
      </c>
      <c r="C1835" s="25" t="s">
        <v>1386</v>
      </c>
      <c r="D1835" s="25" t="str">
        <f t="shared" si="40"/>
        <v>Tässä kentässä ilmoitettavan tiedon on oltava numeerinen arvo.</v>
      </c>
      <c r="E1835" s="25" t="str">
        <f t="shared" si="41"/>
        <v>Detta fält ska innehålla ett numeriskt värde.</v>
      </c>
    </row>
    <row r="1836" spans="1:5" ht="15" hidden="1" outlineLevel="1" thickBot="1">
      <c r="A1836" s="39" t="s">
        <v>3230</v>
      </c>
      <c r="B1836" s="40" t="s">
        <v>1426</v>
      </c>
      <c r="C1836" s="25" t="s">
        <v>1386</v>
      </c>
      <c r="D1836" s="25" t="str">
        <f t="shared" si="40"/>
        <v>Tässä kentässä ilmoitettavan tiedon on oltava numeerinen arvo.</v>
      </c>
      <c r="E1836" s="25" t="str">
        <f t="shared" si="41"/>
        <v>Detta fält ska innehålla ett numeriskt värde.</v>
      </c>
    </row>
    <row r="1837" spans="1:5" ht="15" hidden="1" outlineLevel="1" thickBot="1">
      <c r="A1837" s="39" t="s">
        <v>3231</v>
      </c>
      <c r="B1837" s="40" t="s">
        <v>1426</v>
      </c>
      <c r="C1837" s="25" t="s">
        <v>1386</v>
      </c>
      <c r="D1837" s="25" t="str">
        <f t="shared" si="40"/>
        <v>Tässä kentässä ilmoitettavan tiedon on oltava numeerinen arvo.</v>
      </c>
      <c r="E1837" s="25" t="str">
        <f t="shared" si="41"/>
        <v>Detta fält ska innehålla ett numeriskt värde.</v>
      </c>
    </row>
    <row r="1838" spans="1:5" ht="15" hidden="1" outlineLevel="1" thickBot="1">
      <c r="A1838" s="39" t="s">
        <v>3232</v>
      </c>
      <c r="B1838" s="40" t="s">
        <v>1426</v>
      </c>
      <c r="C1838" s="25" t="s">
        <v>1386</v>
      </c>
      <c r="D1838" s="25" t="str">
        <f t="shared" si="40"/>
        <v>Tässä kentässä ilmoitettavan tiedon on oltava numeerinen arvo.</v>
      </c>
      <c r="E1838" s="25" t="str">
        <f t="shared" si="41"/>
        <v>Detta fält ska innehålla ett numeriskt värde.</v>
      </c>
    </row>
    <row r="1839" spans="1:5" ht="15" hidden="1" outlineLevel="1" thickBot="1">
      <c r="A1839" s="39" t="s">
        <v>3233</v>
      </c>
      <c r="B1839" s="40" t="s">
        <v>1426</v>
      </c>
      <c r="C1839" s="25" t="s">
        <v>1386</v>
      </c>
      <c r="D1839" s="25" t="str">
        <f t="shared" si="40"/>
        <v>Tässä kentässä ilmoitettavan tiedon on oltava numeerinen arvo.</v>
      </c>
      <c r="E1839" s="25" t="str">
        <f t="shared" si="41"/>
        <v>Detta fält ska innehålla ett numeriskt värde.</v>
      </c>
    </row>
    <row r="1840" spans="1:5" ht="15" hidden="1" outlineLevel="1" thickBot="1">
      <c r="A1840" s="39" t="s">
        <v>3234</v>
      </c>
      <c r="B1840" s="40" t="s">
        <v>1426</v>
      </c>
      <c r="C1840" s="25" t="s">
        <v>1386</v>
      </c>
      <c r="D1840" s="25" t="str">
        <f t="shared" si="40"/>
        <v>Tässä kentässä ilmoitettavan tiedon on oltava numeerinen arvo.</v>
      </c>
      <c r="E1840" s="25" t="str">
        <f t="shared" si="41"/>
        <v>Detta fält ska innehålla ett numeriskt värde.</v>
      </c>
    </row>
    <row r="1841" spans="1:5" ht="15" hidden="1" outlineLevel="1" thickBot="1">
      <c r="A1841" s="39" t="s">
        <v>3235</v>
      </c>
      <c r="B1841" s="40" t="s">
        <v>1426</v>
      </c>
      <c r="C1841" s="25" t="s">
        <v>1386</v>
      </c>
      <c r="D1841" s="25" t="str">
        <f t="shared" si="40"/>
        <v>Tässä kentässä ilmoitettavan tiedon on oltava numeerinen arvo.</v>
      </c>
      <c r="E1841" s="25" t="str">
        <f t="shared" si="41"/>
        <v>Detta fält ska innehålla ett numeriskt värde.</v>
      </c>
    </row>
    <row r="1842" spans="1:5" ht="15" hidden="1" outlineLevel="1" thickBot="1">
      <c r="A1842" s="39" t="s">
        <v>3236</v>
      </c>
      <c r="B1842" s="40" t="s">
        <v>1426</v>
      </c>
      <c r="C1842" s="25" t="s">
        <v>1386</v>
      </c>
      <c r="D1842" s="25" t="str">
        <f t="shared" si="40"/>
        <v>Tässä kentässä ilmoitettavan tiedon on oltava numeerinen arvo.</v>
      </c>
      <c r="E1842" s="25" t="str">
        <f t="shared" si="41"/>
        <v>Detta fält ska innehålla ett numeriskt värde.</v>
      </c>
    </row>
    <row r="1843" spans="1:5" ht="15" hidden="1" outlineLevel="1" thickBot="1">
      <c r="A1843" s="39" t="s">
        <v>3237</v>
      </c>
      <c r="B1843" s="40" t="s">
        <v>1426</v>
      </c>
      <c r="C1843" s="25" t="s">
        <v>1386</v>
      </c>
      <c r="D1843" s="25" t="str">
        <f t="shared" si="40"/>
        <v>Tässä kentässä ilmoitettavan tiedon on oltava numeerinen arvo.</v>
      </c>
      <c r="E1843" s="25" t="str">
        <f t="shared" si="41"/>
        <v>Detta fält ska innehålla ett numeriskt värde.</v>
      </c>
    </row>
    <row r="1844" spans="1:5" ht="15" hidden="1" outlineLevel="1" thickBot="1">
      <c r="A1844" s="39" t="s">
        <v>3238</v>
      </c>
      <c r="B1844" s="40" t="s">
        <v>1426</v>
      </c>
      <c r="C1844" s="25" t="s">
        <v>1386</v>
      </c>
      <c r="D1844" s="25" t="str">
        <f t="shared" si="40"/>
        <v>Tässä kentässä ilmoitettavan tiedon on oltava numeerinen arvo.</v>
      </c>
      <c r="E1844" s="25" t="str">
        <f t="shared" si="41"/>
        <v>Detta fält ska innehålla ett numeriskt värde.</v>
      </c>
    </row>
    <row r="1845" spans="1:5" ht="15" hidden="1" outlineLevel="1" thickBot="1">
      <c r="A1845" s="39" t="s">
        <v>3239</v>
      </c>
      <c r="B1845" s="40" t="s">
        <v>1426</v>
      </c>
      <c r="C1845" s="25" t="s">
        <v>1386</v>
      </c>
      <c r="D1845" s="25" t="str">
        <f t="shared" si="40"/>
        <v>Tässä kentässä ilmoitettavan tiedon on oltava numeerinen arvo.</v>
      </c>
      <c r="E1845" s="25" t="str">
        <f t="shared" si="41"/>
        <v>Detta fält ska innehålla ett numeriskt värde.</v>
      </c>
    </row>
    <row r="1846" spans="1:5" ht="15" hidden="1" outlineLevel="1" thickBot="1">
      <c r="A1846" s="39" t="s">
        <v>3240</v>
      </c>
      <c r="B1846" s="40" t="s">
        <v>1426</v>
      </c>
      <c r="C1846" s="25" t="s">
        <v>1386</v>
      </c>
      <c r="D1846" s="25" t="str">
        <f t="shared" si="40"/>
        <v>Tässä kentässä ilmoitettavan tiedon on oltava numeerinen arvo.</v>
      </c>
      <c r="E1846" s="25" t="str">
        <f t="shared" si="41"/>
        <v>Detta fält ska innehålla ett numeriskt värde.</v>
      </c>
    </row>
    <row r="1847" spans="1:5" ht="15" hidden="1" outlineLevel="1" thickBot="1">
      <c r="A1847" s="39" t="s">
        <v>3241</v>
      </c>
      <c r="B1847" s="40" t="s">
        <v>1426</v>
      </c>
      <c r="C1847" s="25" t="s">
        <v>1386</v>
      </c>
      <c r="D1847" s="25" t="str">
        <f t="shared" si="40"/>
        <v>Tässä kentässä ilmoitettavan tiedon on oltava numeerinen arvo.</v>
      </c>
      <c r="E1847" s="25" t="str">
        <f t="shared" si="41"/>
        <v>Detta fält ska innehålla ett numeriskt värde.</v>
      </c>
    </row>
    <row r="1848" spans="1:5" ht="15" hidden="1" outlineLevel="1" thickBot="1">
      <c r="A1848" s="39" t="s">
        <v>3242</v>
      </c>
      <c r="B1848" s="40" t="s">
        <v>1426</v>
      </c>
      <c r="C1848" s="25" t="s">
        <v>1386</v>
      </c>
      <c r="D1848" s="25" t="str">
        <f t="shared" ref="D1848:D1866" si="42">IF(C1848=$C$36,$D$36,IF(C1848=$C$37,$D$37,IF(C1848=$C$38,$D$38,IF(C1848=$C$39,$D$39,IF(C1848=$C$40,$D$40,IF(C1848=$C$42,$D$42))))))</f>
        <v>Tässä kentässä ilmoitettavan tiedon on oltava numeerinen arvo.</v>
      </c>
      <c r="E1848" s="25" t="str">
        <f t="shared" ref="E1848:E1866" si="43">IF(C1848=$C$36,$E$36,IF(C1848=$C$37,$E$37,IF(C1848=$C$38,$E$38,IF(C1848=$C$39,$E$39,IF(C1848=$C$40,$E$40,IF(C1848=$C$42,$E$42))))))</f>
        <v>Detta fält ska innehålla ett numeriskt värde.</v>
      </c>
    </row>
    <row r="1849" spans="1:5" ht="15" hidden="1" outlineLevel="1" thickBot="1">
      <c r="A1849" s="39" t="s">
        <v>3243</v>
      </c>
      <c r="B1849" s="40" t="s">
        <v>1426</v>
      </c>
      <c r="C1849" s="25" t="s">
        <v>1386</v>
      </c>
      <c r="D1849" s="25" t="str">
        <f t="shared" si="42"/>
        <v>Tässä kentässä ilmoitettavan tiedon on oltava numeerinen arvo.</v>
      </c>
      <c r="E1849" s="25" t="str">
        <f t="shared" si="43"/>
        <v>Detta fält ska innehålla ett numeriskt värde.</v>
      </c>
    </row>
    <row r="1850" spans="1:5" ht="15" hidden="1" outlineLevel="1" thickBot="1">
      <c r="A1850" s="39" t="s">
        <v>3244</v>
      </c>
      <c r="B1850" s="40" t="s">
        <v>1426</v>
      </c>
      <c r="C1850" s="25" t="s">
        <v>1386</v>
      </c>
      <c r="D1850" s="25" t="str">
        <f t="shared" si="42"/>
        <v>Tässä kentässä ilmoitettavan tiedon on oltava numeerinen arvo.</v>
      </c>
      <c r="E1850" s="25" t="str">
        <f t="shared" si="43"/>
        <v>Detta fält ska innehålla ett numeriskt värde.</v>
      </c>
    </row>
    <row r="1851" spans="1:5" ht="15" hidden="1" outlineLevel="1" thickBot="1">
      <c r="A1851" s="39" t="s">
        <v>3245</v>
      </c>
      <c r="B1851" s="40" t="s">
        <v>1426</v>
      </c>
      <c r="C1851" s="25" t="s">
        <v>1386</v>
      </c>
      <c r="D1851" s="25" t="str">
        <f t="shared" si="42"/>
        <v>Tässä kentässä ilmoitettavan tiedon on oltava numeerinen arvo.</v>
      </c>
      <c r="E1851" s="25" t="str">
        <f t="shared" si="43"/>
        <v>Detta fält ska innehålla ett numeriskt värde.</v>
      </c>
    </row>
    <row r="1852" spans="1:5" ht="15" hidden="1" outlineLevel="1" thickBot="1">
      <c r="A1852" s="39" t="s">
        <v>3246</v>
      </c>
      <c r="B1852" s="40" t="s">
        <v>1426</v>
      </c>
      <c r="C1852" s="25" t="s">
        <v>1386</v>
      </c>
      <c r="D1852" s="25" t="str">
        <f t="shared" si="42"/>
        <v>Tässä kentässä ilmoitettavan tiedon on oltava numeerinen arvo.</v>
      </c>
      <c r="E1852" s="25" t="str">
        <f t="shared" si="43"/>
        <v>Detta fält ska innehålla ett numeriskt värde.</v>
      </c>
    </row>
    <row r="1853" spans="1:5" ht="15" hidden="1" outlineLevel="1" thickBot="1">
      <c r="A1853" s="39" t="s">
        <v>3247</v>
      </c>
      <c r="B1853" s="40" t="s">
        <v>1426</v>
      </c>
      <c r="C1853" s="25" t="s">
        <v>1386</v>
      </c>
      <c r="D1853" s="25" t="str">
        <f t="shared" si="42"/>
        <v>Tässä kentässä ilmoitettavan tiedon on oltava numeerinen arvo.</v>
      </c>
      <c r="E1853" s="25" t="str">
        <f t="shared" si="43"/>
        <v>Detta fält ska innehålla ett numeriskt värde.</v>
      </c>
    </row>
    <row r="1854" spans="1:5" ht="15" hidden="1" outlineLevel="1" thickBot="1">
      <c r="A1854" s="39" t="s">
        <v>3248</v>
      </c>
      <c r="B1854" s="40" t="s">
        <v>1426</v>
      </c>
      <c r="C1854" s="25" t="s">
        <v>1386</v>
      </c>
      <c r="D1854" s="25" t="str">
        <f t="shared" si="42"/>
        <v>Tässä kentässä ilmoitettavan tiedon on oltava numeerinen arvo.</v>
      </c>
      <c r="E1854" s="25" t="str">
        <f t="shared" si="43"/>
        <v>Detta fält ska innehålla ett numeriskt värde.</v>
      </c>
    </row>
    <row r="1855" spans="1:5" ht="15" hidden="1" outlineLevel="1" thickBot="1">
      <c r="A1855" s="39" t="s">
        <v>3249</v>
      </c>
      <c r="B1855" s="40" t="s">
        <v>1426</v>
      </c>
      <c r="C1855" s="25" t="s">
        <v>1386</v>
      </c>
      <c r="D1855" s="25" t="str">
        <f t="shared" si="42"/>
        <v>Tässä kentässä ilmoitettavan tiedon on oltava numeerinen arvo.</v>
      </c>
      <c r="E1855" s="25" t="str">
        <f t="shared" si="43"/>
        <v>Detta fält ska innehålla ett numeriskt värde.</v>
      </c>
    </row>
    <row r="1856" spans="1:5" ht="15" hidden="1" outlineLevel="1" thickBot="1">
      <c r="A1856" s="39" t="s">
        <v>3250</v>
      </c>
      <c r="B1856" s="40" t="s">
        <v>1426</v>
      </c>
      <c r="C1856" s="25" t="s">
        <v>1386</v>
      </c>
      <c r="D1856" s="25" t="str">
        <f t="shared" si="42"/>
        <v>Tässä kentässä ilmoitettavan tiedon on oltava numeerinen arvo.</v>
      </c>
      <c r="E1856" s="25" t="str">
        <f t="shared" si="43"/>
        <v>Detta fält ska innehålla ett numeriskt värde.</v>
      </c>
    </row>
    <row r="1857" spans="1:5" ht="15" hidden="1" outlineLevel="1" thickBot="1">
      <c r="A1857" s="39" t="s">
        <v>3251</v>
      </c>
      <c r="B1857" s="40" t="s">
        <v>1426</v>
      </c>
      <c r="C1857" s="25" t="s">
        <v>1386</v>
      </c>
      <c r="D1857" s="25" t="str">
        <f t="shared" si="42"/>
        <v>Tässä kentässä ilmoitettavan tiedon on oltava numeerinen arvo.</v>
      </c>
      <c r="E1857" s="25" t="str">
        <f t="shared" si="43"/>
        <v>Detta fält ska innehålla ett numeriskt värde.</v>
      </c>
    </row>
    <row r="1858" spans="1:5" ht="15" hidden="1" outlineLevel="1" thickBot="1">
      <c r="A1858" s="39" t="s">
        <v>3252</v>
      </c>
      <c r="B1858" s="40" t="s">
        <v>1426</v>
      </c>
      <c r="C1858" s="25" t="s">
        <v>1386</v>
      </c>
      <c r="D1858" s="25" t="str">
        <f t="shared" si="42"/>
        <v>Tässä kentässä ilmoitettavan tiedon on oltava numeerinen arvo.</v>
      </c>
      <c r="E1858" s="25" t="str">
        <f t="shared" si="43"/>
        <v>Detta fält ska innehålla ett numeriskt värde.</v>
      </c>
    </row>
    <row r="1859" spans="1:5" ht="15" hidden="1" outlineLevel="1" thickBot="1">
      <c r="A1859" s="39" t="s">
        <v>3253</v>
      </c>
      <c r="B1859" s="40" t="s">
        <v>1426</v>
      </c>
      <c r="C1859" s="25" t="s">
        <v>1386</v>
      </c>
      <c r="D1859" s="25" t="str">
        <f t="shared" si="42"/>
        <v>Tässä kentässä ilmoitettavan tiedon on oltava numeerinen arvo.</v>
      </c>
      <c r="E1859" s="25" t="str">
        <f t="shared" si="43"/>
        <v>Detta fält ska innehålla ett numeriskt värde.</v>
      </c>
    </row>
    <row r="1860" spans="1:5" ht="15" hidden="1" outlineLevel="1" thickBot="1">
      <c r="A1860" s="39" t="s">
        <v>3254</v>
      </c>
      <c r="B1860" s="40" t="s">
        <v>1426</v>
      </c>
      <c r="C1860" s="25" t="s">
        <v>1386</v>
      </c>
      <c r="D1860" s="25" t="str">
        <f t="shared" si="42"/>
        <v>Tässä kentässä ilmoitettavan tiedon on oltava numeerinen arvo.</v>
      </c>
      <c r="E1860" s="25" t="str">
        <f t="shared" si="43"/>
        <v>Detta fält ska innehålla ett numeriskt värde.</v>
      </c>
    </row>
    <row r="1861" spans="1:5" ht="15" hidden="1" outlineLevel="1" thickBot="1">
      <c r="A1861" s="39" t="s">
        <v>3255</v>
      </c>
      <c r="B1861" s="40" t="s">
        <v>1426</v>
      </c>
      <c r="C1861" s="25" t="s">
        <v>1386</v>
      </c>
      <c r="D1861" s="25" t="str">
        <f t="shared" si="42"/>
        <v>Tässä kentässä ilmoitettavan tiedon on oltava numeerinen arvo.</v>
      </c>
      <c r="E1861" s="25" t="str">
        <f t="shared" si="43"/>
        <v>Detta fält ska innehålla ett numeriskt värde.</v>
      </c>
    </row>
    <row r="1862" spans="1:5" ht="15" hidden="1" outlineLevel="1" thickBot="1">
      <c r="A1862" s="39" t="s">
        <v>3256</v>
      </c>
      <c r="B1862" s="40" t="s">
        <v>1426</v>
      </c>
      <c r="C1862" s="25" t="s">
        <v>1386</v>
      </c>
      <c r="D1862" s="25" t="str">
        <f t="shared" si="42"/>
        <v>Tässä kentässä ilmoitettavan tiedon on oltava numeerinen arvo.</v>
      </c>
      <c r="E1862" s="25" t="str">
        <f t="shared" si="43"/>
        <v>Detta fält ska innehålla ett numeriskt värde.</v>
      </c>
    </row>
    <row r="1863" spans="1:5" ht="15" hidden="1" outlineLevel="1" thickBot="1">
      <c r="A1863" s="39" t="s">
        <v>3257</v>
      </c>
      <c r="B1863" s="40" t="s">
        <v>1426</v>
      </c>
      <c r="C1863" s="25" t="s">
        <v>1386</v>
      </c>
      <c r="D1863" s="25" t="str">
        <f t="shared" si="42"/>
        <v>Tässä kentässä ilmoitettavan tiedon on oltava numeerinen arvo.</v>
      </c>
      <c r="E1863" s="25" t="str">
        <f t="shared" si="43"/>
        <v>Detta fält ska innehålla ett numeriskt värde.</v>
      </c>
    </row>
    <row r="1864" spans="1:5" ht="15" hidden="1" outlineLevel="1" thickBot="1">
      <c r="A1864" s="39" t="s">
        <v>3258</v>
      </c>
      <c r="B1864" s="40" t="s">
        <v>1426</v>
      </c>
      <c r="C1864" s="25" t="s">
        <v>1386</v>
      </c>
      <c r="D1864" s="25" t="str">
        <f t="shared" si="42"/>
        <v>Tässä kentässä ilmoitettavan tiedon on oltava numeerinen arvo.</v>
      </c>
      <c r="E1864" s="25" t="str">
        <f t="shared" si="43"/>
        <v>Detta fält ska innehålla ett numeriskt värde.</v>
      </c>
    </row>
    <row r="1865" spans="1:5" ht="15" hidden="1" outlineLevel="1" thickBot="1">
      <c r="A1865" s="39" t="s">
        <v>3259</v>
      </c>
      <c r="B1865" s="40" t="s">
        <v>1426</v>
      </c>
      <c r="C1865" s="25" t="s">
        <v>1386</v>
      </c>
      <c r="D1865" s="25" t="str">
        <f t="shared" si="42"/>
        <v>Tässä kentässä ilmoitettavan tiedon on oltava numeerinen arvo.</v>
      </c>
      <c r="E1865" s="25" t="str">
        <f t="shared" si="43"/>
        <v>Detta fält ska innehålla ett numeriskt värde.</v>
      </c>
    </row>
    <row r="1866" spans="1:5" ht="15" hidden="1" outlineLevel="1" thickBot="1">
      <c r="A1866" s="39" t="s">
        <v>3260</v>
      </c>
      <c r="B1866" s="40" t="s">
        <v>1426</v>
      </c>
      <c r="C1866" s="25" t="s">
        <v>1386</v>
      </c>
      <c r="D1866" s="25" t="str">
        <f t="shared" si="42"/>
        <v>Tässä kentässä ilmoitettavan tiedon on oltava numeerinen arvo.</v>
      </c>
      <c r="E1866" s="25" t="str">
        <f t="shared" si="43"/>
        <v>Detta fält ska innehålla ett numeriskt värde.</v>
      </c>
    </row>
    <row r="1867" spans="1:5" ht="15" hidden="1" outlineLevel="1" thickBot="1">
      <c r="A1867" s="39" t="s">
        <v>3261</v>
      </c>
      <c r="B1867" s="40" t="s">
        <v>1426</v>
      </c>
      <c r="C1867" s="25" t="s">
        <v>1420</v>
      </c>
      <c r="D1867" s="25" t="s">
        <v>1421</v>
      </c>
      <c r="E1867" s="25" t="s">
        <v>1422</v>
      </c>
    </row>
    <row r="1868" spans="1:5" ht="15" hidden="1" outlineLevel="1" thickBot="1">
      <c r="A1868" s="39" t="s">
        <v>3262</v>
      </c>
      <c r="B1868" s="40" t="s">
        <v>1426</v>
      </c>
      <c r="C1868" s="25" t="s">
        <v>1420</v>
      </c>
      <c r="D1868" s="25" t="s">
        <v>1421</v>
      </c>
      <c r="E1868" s="25" t="s">
        <v>1422</v>
      </c>
    </row>
    <row r="1869" spans="1:5" ht="15" hidden="1" outlineLevel="1" thickBot="1">
      <c r="A1869" s="39" t="s">
        <v>3263</v>
      </c>
      <c r="B1869" s="40" t="s">
        <v>1426</v>
      </c>
      <c r="C1869" s="25" t="s">
        <v>1420</v>
      </c>
      <c r="D1869" s="25" t="s">
        <v>1421</v>
      </c>
      <c r="E1869" s="25" t="s">
        <v>1422</v>
      </c>
    </row>
    <row r="1870" spans="1:5" ht="15" hidden="1" outlineLevel="1" thickBot="1">
      <c r="A1870" s="39" t="s">
        <v>3264</v>
      </c>
      <c r="B1870" s="40" t="s">
        <v>1426</v>
      </c>
      <c r="C1870" s="25" t="s">
        <v>1420</v>
      </c>
      <c r="D1870" s="25" t="s">
        <v>1421</v>
      </c>
      <c r="E1870" s="25" t="s">
        <v>1422</v>
      </c>
    </row>
    <row r="1871" spans="1:5" ht="15" hidden="1" outlineLevel="1" thickBot="1">
      <c r="A1871" s="39" t="s">
        <v>3265</v>
      </c>
      <c r="B1871" s="40" t="s">
        <v>1426</v>
      </c>
      <c r="C1871" s="25" t="s">
        <v>1420</v>
      </c>
      <c r="D1871" s="25" t="s">
        <v>1421</v>
      </c>
      <c r="E1871" s="25" t="s">
        <v>1422</v>
      </c>
    </row>
    <row r="1872" spans="1:5" ht="15" hidden="1" outlineLevel="1" thickBot="1">
      <c r="A1872" s="39" t="s">
        <v>3266</v>
      </c>
      <c r="B1872" s="40" t="s">
        <v>1426</v>
      </c>
      <c r="C1872" s="25" t="s">
        <v>1420</v>
      </c>
      <c r="D1872" s="25" t="s">
        <v>1421</v>
      </c>
      <c r="E1872" s="25" t="s">
        <v>1422</v>
      </c>
    </row>
    <row r="1873" spans="1:5" ht="15" hidden="1" outlineLevel="1" thickBot="1">
      <c r="A1873" s="39" t="s">
        <v>3267</v>
      </c>
      <c r="B1873" s="40" t="s">
        <v>1426</v>
      </c>
      <c r="C1873" s="25" t="s">
        <v>1420</v>
      </c>
      <c r="D1873" s="25" t="s">
        <v>1421</v>
      </c>
      <c r="E1873" s="25" t="s">
        <v>1422</v>
      </c>
    </row>
    <row r="1874" spans="1:5" ht="15" hidden="1" outlineLevel="1" thickBot="1">
      <c r="A1874" s="39" t="s">
        <v>3268</v>
      </c>
      <c r="B1874" s="40" t="s">
        <v>1426</v>
      </c>
      <c r="C1874" s="25" t="s">
        <v>1420</v>
      </c>
      <c r="D1874" s="25" t="s">
        <v>1421</v>
      </c>
      <c r="E1874" s="25" t="s">
        <v>1422</v>
      </c>
    </row>
    <row r="1875" spans="1:5" ht="15" hidden="1" outlineLevel="1" thickBot="1">
      <c r="A1875" s="39" t="s">
        <v>3269</v>
      </c>
      <c r="B1875" s="40" t="s">
        <v>1426</v>
      </c>
      <c r="C1875" s="25" t="s">
        <v>1420</v>
      </c>
      <c r="D1875" s="25" t="s">
        <v>1421</v>
      </c>
      <c r="E1875" s="25" t="s">
        <v>1422</v>
      </c>
    </row>
    <row r="1876" spans="1:5" ht="15" hidden="1" outlineLevel="1" thickBot="1">
      <c r="A1876" s="39" t="s">
        <v>3270</v>
      </c>
      <c r="B1876" s="40" t="s">
        <v>1426</v>
      </c>
      <c r="C1876" s="25" t="s">
        <v>1420</v>
      </c>
      <c r="D1876" s="25" t="s">
        <v>1421</v>
      </c>
      <c r="E1876" s="25" t="s">
        <v>1422</v>
      </c>
    </row>
    <row r="1877" spans="1:5" ht="15" hidden="1" outlineLevel="1" thickBot="1">
      <c r="A1877" s="39" t="s">
        <v>3271</v>
      </c>
      <c r="B1877" s="40" t="s">
        <v>1426</v>
      </c>
      <c r="C1877" s="25" t="s">
        <v>1420</v>
      </c>
      <c r="D1877" s="25" t="s">
        <v>1421</v>
      </c>
      <c r="E1877" s="25" t="s">
        <v>1422</v>
      </c>
    </row>
    <row r="1878" spans="1:5" ht="15" hidden="1" outlineLevel="1" thickBot="1">
      <c r="A1878" s="39" t="s">
        <v>3272</v>
      </c>
      <c r="B1878" s="40" t="s">
        <v>1426</v>
      </c>
      <c r="C1878" s="25" t="s">
        <v>1420</v>
      </c>
      <c r="D1878" s="25" t="s">
        <v>1421</v>
      </c>
      <c r="E1878" s="25" t="s">
        <v>1422</v>
      </c>
    </row>
    <row r="1879" spans="1:5" ht="15" hidden="1" outlineLevel="1" thickBot="1">
      <c r="A1879" s="39" t="s">
        <v>3273</v>
      </c>
      <c r="B1879" s="40" t="s">
        <v>1426</v>
      </c>
      <c r="C1879" s="25" t="s">
        <v>1420</v>
      </c>
      <c r="D1879" s="25" t="s">
        <v>1421</v>
      </c>
      <c r="E1879" s="25" t="s">
        <v>1422</v>
      </c>
    </row>
    <row r="1880" spans="1:5" ht="15" hidden="1" outlineLevel="1" thickBot="1">
      <c r="A1880" s="39" t="s">
        <v>3274</v>
      </c>
      <c r="B1880" s="40" t="s">
        <v>1426</v>
      </c>
      <c r="C1880" s="25" t="s">
        <v>1420</v>
      </c>
      <c r="D1880" s="25" t="s">
        <v>1421</v>
      </c>
      <c r="E1880" s="25" t="s">
        <v>1422</v>
      </c>
    </row>
    <row r="1881" spans="1:5" ht="15" hidden="1" outlineLevel="1" thickBot="1">
      <c r="A1881" s="39" t="s">
        <v>3275</v>
      </c>
      <c r="B1881" s="40" t="s">
        <v>1426</v>
      </c>
      <c r="C1881" s="25" t="s">
        <v>1420</v>
      </c>
      <c r="D1881" s="25" t="s">
        <v>1421</v>
      </c>
      <c r="E1881" s="25" t="s">
        <v>1422</v>
      </c>
    </row>
    <row r="1882" spans="1:5" ht="15" hidden="1" outlineLevel="1" thickBot="1">
      <c r="A1882" s="39" t="s">
        <v>3276</v>
      </c>
      <c r="B1882" s="40" t="s">
        <v>1426</v>
      </c>
      <c r="C1882" s="25" t="s">
        <v>1420</v>
      </c>
      <c r="D1882" s="25" t="s">
        <v>1421</v>
      </c>
      <c r="E1882" s="25" t="s">
        <v>1422</v>
      </c>
    </row>
    <row r="1883" spans="1:5" ht="15" hidden="1" outlineLevel="1" thickBot="1">
      <c r="A1883" s="39" t="s">
        <v>3277</v>
      </c>
      <c r="B1883" s="40" t="s">
        <v>1426</v>
      </c>
      <c r="C1883" s="25" t="s">
        <v>1420</v>
      </c>
      <c r="D1883" s="25" t="s">
        <v>1421</v>
      </c>
      <c r="E1883" s="25" t="s">
        <v>1422</v>
      </c>
    </row>
    <row r="1884" spans="1:5" ht="15" hidden="1" outlineLevel="1" thickBot="1">
      <c r="A1884" s="39" t="s">
        <v>3278</v>
      </c>
      <c r="B1884" s="40" t="s">
        <v>1426</v>
      </c>
      <c r="C1884" s="25" t="s">
        <v>1420</v>
      </c>
      <c r="D1884" s="25" t="s">
        <v>1421</v>
      </c>
      <c r="E1884" s="25" t="s">
        <v>1422</v>
      </c>
    </row>
    <row r="1885" spans="1:5" ht="15" hidden="1" outlineLevel="1" thickBot="1">
      <c r="A1885" s="39" t="s">
        <v>3279</v>
      </c>
      <c r="B1885" s="40" t="s">
        <v>1426</v>
      </c>
      <c r="C1885" s="25" t="s">
        <v>1420</v>
      </c>
      <c r="D1885" s="25" t="s">
        <v>1421</v>
      </c>
      <c r="E1885" s="25" t="s">
        <v>1422</v>
      </c>
    </row>
    <row r="1886" spans="1:5" ht="15" hidden="1" outlineLevel="1" thickBot="1">
      <c r="A1886" s="39" t="s">
        <v>3280</v>
      </c>
      <c r="B1886" s="40" t="s">
        <v>1426</v>
      </c>
      <c r="C1886" s="25" t="s">
        <v>1420</v>
      </c>
      <c r="D1886" s="25" t="s">
        <v>1421</v>
      </c>
      <c r="E1886" s="25" t="s">
        <v>1422</v>
      </c>
    </row>
    <row r="1887" spans="1:5" ht="15" hidden="1" outlineLevel="1" thickBot="1">
      <c r="A1887" s="39" t="s">
        <v>3281</v>
      </c>
      <c r="B1887" s="40" t="s">
        <v>1426</v>
      </c>
      <c r="C1887" s="25" t="s">
        <v>1420</v>
      </c>
      <c r="D1887" s="25" t="s">
        <v>1421</v>
      </c>
      <c r="E1887" s="25" t="s">
        <v>1422</v>
      </c>
    </row>
    <row r="1888" spans="1:5" ht="15" hidden="1" outlineLevel="1" thickBot="1">
      <c r="A1888" s="39" t="s">
        <v>3282</v>
      </c>
      <c r="B1888" s="40" t="s">
        <v>1426</v>
      </c>
      <c r="C1888" s="25" t="s">
        <v>1420</v>
      </c>
      <c r="D1888" s="25" t="s">
        <v>1421</v>
      </c>
      <c r="E1888" s="25" t="s">
        <v>1422</v>
      </c>
    </row>
    <row r="1889" spans="1:5" ht="15" hidden="1" outlineLevel="1" thickBot="1">
      <c r="A1889" s="39" t="s">
        <v>3283</v>
      </c>
      <c r="B1889" s="40" t="s">
        <v>1426</v>
      </c>
      <c r="C1889" s="25" t="s">
        <v>1420</v>
      </c>
      <c r="D1889" s="25" t="s">
        <v>1421</v>
      </c>
      <c r="E1889" s="25" t="s">
        <v>1422</v>
      </c>
    </row>
    <row r="1890" spans="1:5" ht="15" hidden="1" outlineLevel="1" thickBot="1">
      <c r="A1890" s="39" t="s">
        <v>3284</v>
      </c>
      <c r="B1890" s="40" t="s">
        <v>1426</v>
      </c>
      <c r="C1890" s="25" t="s">
        <v>1420</v>
      </c>
      <c r="D1890" s="25" t="s">
        <v>1421</v>
      </c>
      <c r="E1890" s="25" t="s">
        <v>1422</v>
      </c>
    </row>
    <row r="1891" spans="1:5" ht="15" hidden="1" outlineLevel="1" thickBot="1">
      <c r="A1891" s="39" t="s">
        <v>3285</v>
      </c>
      <c r="B1891" s="40" t="s">
        <v>1426</v>
      </c>
      <c r="C1891" s="25" t="s">
        <v>1420</v>
      </c>
      <c r="D1891" s="25" t="s">
        <v>1421</v>
      </c>
      <c r="E1891" s="25" t="s">
        <v>1422</v>
      </c>
    </row>
    <row r="1892" spans="1:5" ht="15" hidden="1" outlineLevel="1" thickBot="1">
      <c r="A1892" s="39" t="s">
        <v>3286</v>
      </c>
      <c r="B1892" s="40" t="s">
        <v>1426</v>
      </c>
      <c r="C1892" s="25" t="s">
        <v>3287</v>
      </c>
      <c r="D1892" s="25" t="s">
        <v>3288</v>
      </c>
      <c r="E1892" s="25" t="s">
        <v>3289</v>
      </c>
    </row>
    <row r="1893" spans="1:5" ht="15" hidden="1" outlineLevel="1" thickBot="1">
      <c r="A1893" s="39" t="s">
        <v>3290</v>
      </c>
      <c r="B1893" s="40" t="s">
        <v>1426</v>
      </c>
      <c r="C1893" s="25" t="s">
        <v>3291</v>
      </c>
      <c r="D1893" s="25" t="s">
        <v>3292</v>
      </c>
      <c r="E1893" s="25" t="s">
        <v>3293</v>
      </c>
    </row>
    <row r="1894" spans="1:5" ht="15" hidden="1" outlineLevel="1" thickBot="1">
      <c r="A1894" s="39" t="s">
        <v>3294</v>
      </c>
      <c r="B1894" s="41" t="s">
        <v>1765</v>
      </c>
      <c r="C1894" s="25" t="s">
        <v>542</v>
      </c>
      <c r="D1894" s="25" t="s">
        <v>542</v>
      </c>
      <c r="E1894" s="25" t="s">
        <v>542</v>
      </c>
    </row>
    <row r="1895" spans="1:5" ht="15" hidden="1" outlineLevel="1" thickBot="1">
      <c r="A1895" s="39" t="s">
        <v>3295</v>
      </c>
      <c r="B1895" s="41" t="s">
        <v>1765</v>
      </c>
      <c r="C1895" s="25" t="s">
        <v>543</v>
      </c>
      <c r="D1895" s="25" t="s">
        <v>543</v>
      </c>
      <c r="E1895" s="25" t="s">
        <v>543</v>
      </c>
    </row>
    <row r="1896" spans="1:5" ht="15" hidden="1" outlineLevel="1" thickBot="1">
      <c r="A1896" s="39" t="s">
        <v>3296</v>
      </c>
      <c r="B1896" s="41" t="s">
        <v>1765</v>
      </c>
      <c r="C1896" s="25" t="s">
        <v>544</v>
      </c>
      <c r="D1896" s="25" t="s">
        <v>544</v>
      </c>
      <c r="E1896" s="25" t="s">
        <v>544</v>
      </c>
    </row>
    <row r="1897" spans="1:5" ht="15" hidden="1" outlineLevel="1" thickBot="1">
      <c r="A1897" s="39" t="s">
        <v>3297</v>
      </c>
      <c r="B1897" s="41" t="s">
        <v>1765</v>
      </c>
      <c r="C1897" s="25" t="s">
        <v>545</v>
      </c>
      <c r="D1897" s="25" t="s">
        <v>545</v>
      </c>
      <c r="E1897" s="25" t="s">
        <v>545</v>
      </c>
    </row>
    <row r="1898" spans="1:5" ht="15" hidden="1" outlineLevel="1" thickBot="1">
      <c r="A1898" s="39" t="s">
        <v>3298</v>
      </c>
      <c r="B1898" s="41" t="s">
        <v>1765</v>
      </c>
      <c r="C1898" s="25" t="s">
        <v>546</v>
      </c>
      <c r="D1898" s="25" t="s">
        <v>546</v>
      </c>
      <c r="E1898" s="25" t="s">
        <v>546</v>
      </c>
    </row>
    <row r="1899" spans="1:5" ht="15" hidden="1" outlineLevel="1" thickBot="1">
      <c r="A1899" s="39" t="s">
        <v>3299</v>
      </c>
      <c r="B1899" s="41" t="s">
        <v>1765</v>
      </c>
      <c r="C1899" s="25" t="s">
        <v>547</v>
      </c>
      <c r="D1899" s="25" t="s">
        <v>547</v>
      </c>
      <c r="E1899" s="25" t="s">
        <v>547</v>
      </c>
    </row>
    <row r="1900" spans="1:5" ht="15" hidden="1" outlineLevel="1" thickBot="1">
      <c r="A1900" s="39" t="s">
        <v>3300</v>
      </c>
      <c r="B1900" s="41" t="s">
        <v>1765</v>
      </c>
      <c r="C1900" s="25" t="s">
        <v>548</v>
      </c>
      <c r="D1900" s="25" t="s">
        <v>548</v>
      </c>
      <c r="E1900" s="25" t="s">
        <v>548</v>
      </c>
    </row>
    <row r="1901" spans="1:5" ht="15" hidden="1" outlineLevel="1" thickBot="1">
      <c r="A1901" s="39" t="s">
        <v>3301</v>
      </c>
      <c r="B1901" s="41" t="s">
        <v>1765</v>
      </c>
      <c r="C1901" s="25" t="s">
        <v>549</v>
      </c>
      <c r="D1901" s="25" t="s">
        <v>549</v>
      </c>
      <c r="E1901" s="25" t="s">
        <v>549</v>
      </c>
    </row>
    <row r="1902" spans="1:5" ht="15" hidden="1" outlineLevel="1" thickBot="1">
      <c r="A1902" s="39" t="s">
        <v>3302</v>
      </c>
      <c r="B1902" s="41" t="s">
        <v>1765</v>
      </c>
      <c r="C1902" s="25" t="s">
        <v>550</v>
      </c>
      <c r="D1902" s="25" t="s">
        <v>550</v>
      </c>
      <c r="E1902" s="25" t="s">
        <v>550</v>
      </c>
    </row>
    <row r="1903" spans="1:5" ht="15" hidden="1" outlineLevel="1" thickBot="1">
      <c r="A1903" s="39" t="s">
        <v>3303</v>
      </c>
      <c r="B1903" s="41" t="s">
        <v>1765</v>
      </c>
      <c r="C1903" s="25" t="s">
        <v>551</v>
      </c>
      <c r="D1903" s="25" t="s">
        <v>551</v>
      </c>
      <c r="E1903" s="25" t="s">
        <v>551</v>
      </c>
    </row>
    <row r="1904" spans="1:5" ht="15" hidden="1" outlineLevel="1" thickBot="1">
      <c r="A1904" s="39" t="s">
        <v>3304</v>
      </c>
      <c r="B1904" s="41" t="s">
        <v>1765</v>
      </c>
      <c r="C1904" s="25" t="s">
        <v>552</v>
      </c>
      <c r="D1904" s="25" t="s">
        <v>552</v>
      </c>
      <c r="E1904" s="25" t="s">
        <v>552</v>
      </c>
    </row>
    <row r="1905" spans="1:5" ht="15" hidden="1" outlineLevel="1" thickBot="1">
      <c r="A1905" s="39" t="s">
        <v>3305</v>
      </c>
      <c r="B1905" s="41" t="s">
        <v>1765</v>
      </c>
      <c r="C1905" s="25" t="s">
        <v>553</v>
      </c>
      <c r="D1905" s="25" t="s">
        <v>553</v>
      </c>
      <c r="E1905" s="25" t="s">
        <v>553</v>
      </c>
    </row>
    <row r="1906" spans="1:5" ht="15" hidden="1" outlineLevel="1" thickBot="1">
      <c r="A1906" s="39" t="s">
        <v>3306</v>
      </c>
      <c r="B1906" s="41" t="s">
        <v>1765</v>
      </c>
      <c r="C1906" s="25" t="s">
        <v>554</v>
      </c>
      <c r="D1906" s="25" t="s">
        <v>554</v>
      </c>
      <c r="E1906" s="25" t="s">
        <v>554</v>
      </c>
    </row>
    <row r="1907" spans="1:5" ht="15" hidden="1" outlineLevel="1" thickBot="1">
      <c r="A1907" s="39" t="s">
        <v>3307</v>
      </c>
      <c r="B1907" s="41" t="s">
        <v>1765</v>
      </c>
      <c r="C1907" s="25" t="s">
        <v>555</v>
      </c>
      <c r="D1907" s="25" t="s">
        <v>555</v>
      </c>
      <c r="E1907" s="25" t="s">
        <v>555</v>
      </c>
    </row>
    <row r="1908" spans="1:5" ht="15" hidden="1" outlineLevel="1" thickBot="1">
      <c r="A1908" s="39" t="s">
        <v>3308</v>
      </c>
      <c r="B1908" s="41" t="s">
        <v>1765</v>
      </c>
      <c r="C1908" s="25" t="s">
        <v>556</v>
      </c>
      <c r="D1908" s="25" t="s">
        <v>556</v>
      </c>
      <c r="E1908" s="25" t="s">
        <v>556</v>
      </c>
    </row>
    <row r="1909" spans="1:5" ht="15" hidden="1" outlineLevel="1" thickBot="1">
      <c r="A1909" s="39" t="s">
        <v>3309</v>
      </c>
      <c r="B1909" s="41" t="s">
        <v>1765</v>
      </c>
      <c r="C1909" s="25" t="s">
        <v>557</v>
      </c>
      <c r="D1909" s="25" t="s">
        <v>557</v>
      </c>
      <c r="E1909" s="25" t="s">
        <v>557</v>
      </c>
    </row>
    <row r="1910" spans="1:5" ht="15" hidden="1" outlineLevel="1" thickBot="1">
      <c r="A1910" s="39" t="s">
        <v>3310</v>
      </c>
      <c r="B1910" s="41" t="s">
        <v>1765</v>
      </c>
      <c r="C1910" s="25" t="s">
        <v>558</v>
      </c>
      <c r="D1910" s="25" t="s">
        <v>558</v>
      </c>
      <c r="E1910" s="25" t="s">
        <v>558</v>
      </c>
    </row>
    <row r="1911" spans="1:5" ht="15" hidden="1" outlineLevel="1" thickBot="1">
      <c r="A1911" s="39" t="s">
        <v>3311</v>
      </c>
      <c r="B1911" s="41" t="s">
        <v>1765</v>
      </c>
      <c r="C1911" s="25" t="s">
        <v>559</v>
      </c>
      <c r="D1911" s="25" t="s">
        <v>559</v>
      </c>
      <c r="E1911" s="25" t="s">
        <v>559</v>
      </c>
    </row>
    <row r="1912" spans="1:5" ht="15" hidden="1" outlineLevel="1" thickBot="1">
      <c r="A1912" s="39" t="s">
        <v>3312</v>
      </c>
      <c r="B1912" s="41" t="s">
        <v>1765</v>
      </c>
      <c r="C1912" s="25" t="s">
        <v>560</v>
      </c>
      <c r="D1912" s="25" t="s">
        <v>560</v>
      </c>
      <c r="E1912" s="25" t="s">
        <v>560</v>
      </c>
    </row>
    <row r="1913" spans="1:5" ht="15" hidden="1" outlineLevel="1" thickBot="1">
      <c r="A1913" s="39" t="s">
        <v>3313</v>
      </c>
      <c r="B1913" s="41" t="s">
        <v>1765</v>
      </c>
      <c r="C1913" s="25" t="s">
        <v>561</v>
      </c>
      <c r="D1913" s="25" t="s">
        <v>561</v>
      </c>
      <c r="E1913" s="25" t="s">
        <v>561</v>
      </c>
    </row>
    <row r="1914" spans="1:5" ht="15" hidden="1" outlineLevel="1" thickBot="1">
      <c r="A1914" s="39" t="s">
        <v>3314</v>
      </c>
      <c r="B1914" s="41" t="s">
        <v>1765</v>
      </c>
      <c r="C1914" s="25" t="s">
        <v>562</v>
      </c>
      <c r="D1914" s="25" t="s">
        <v>562</v>
      </c>
      <c r="E1914" s="25" t="s">
        <v>562</v>
      </c>
    </row>
    <row r="1915" spans="1:5" ht="15" hidden="1" outlineLevel="1" thickBot="1">
      <c r="A1915" s="39" t="s">
        <v>3315</v>
      </c>
      <c r="B1915" s="41" t="s">
        <v>1765</v>
      </c>
      <c r="C1915" s="25" t="s">
        <v>563</v>
      </c>
      <c r="D1915" s="25" t="s">
        <v>563</v>
      </c>
      <c r="E1915" s="25" t="s">
        <v>563</v>
      </c>
    </row>
    <row r="1916" spans="1:5" ht="15" hidden="1" outlineLevel="1" thickBot="1">
      <c r="A1916" s="39" t="s">
        <v>3316</v>
      </c>
      <c r="B1916" s="41" t="s">
        <v>1765</v>
      </c>
      <c r="C1916" s="25" t="s">
        <v>564</v>
      </c>
      <c r="D1916" s="25" t="s">
        <v>564</v>
      </c>
      <c r="E1916" s="25" t="s">
        <v>564</v>
      </c>
    </row>
    <row r="1917" spans="1:5" ht="15" hidden="1" outlineLevel="1" thickBot="1">
      <c r="A1917" s="39" t="s">
        <v>3317</v>
      </c>
      <c r="B1917" s="41" t="s">
        <v>1765</v>
      </c>
      <c r="C1917" s="25" t="s">
        <v>565</v>
      </c>
      <c r="D1917" s="25" t="s">
        <v>565</v>
      </c>
      <c r="E1917" s="25" t="s">
        <v>565</v>
      </c>
    </row>
    <row r="1918" spans="1:5" ht="15" hidden="1" outlineLevel="1" thickBot="1">
      <c r="A1918" s="39" t="s">
        <v>3318</v>
      </c>
      <c r="B1918" s="41" t="s">
        <v>1765</v>
      </c>
      <c r="C1918" s="25" t="s">
        <v>566</v>
      </c>
      <c r="D1918" s="25" t="s">
        <v>566</v>
      </c>
      <c r="E1918" s="25" t="s">
        <v>566</v>
      </c>
    </row>
    <row r="1919" spans="1:5" ht="15" hidden="1" outlineLevel="1" thickBot="1">
      <c r="A1919" s="39" t="s">
        <v>3319</v>
      </c>
      <c r="B1919" s="41" t="s">
        <v>1765</v>
      </c>
      <c r="C1919" s="25" t="s">
        <v>567</v>
      </c>
      <c r="D1919" s="25" t="s">
        <v>567</v>
      </c>
      <c r="E1919" s="25" t="s">
        <v>567</v>
      </c>
    </row>
    <row r="1920" spans="1:5" ht="15" hidden="1" outlineLevel="1" thickBot="1">
      <c r="A1920" s="39" t="s">
        <v>3320</v>
      </c>
      <c r="B1920" s="41" t="s">
        <v>1765</v>
      </c>
      <c r="C1920" s="25" t="s">
        <v>568</v>
      </c>
      <c r="D1920" s="25" t="s">
        <v>568</v>
      </c>
      <c r="E1920" s="25" t="s">
        <v>568</v>
      </c>
    </row>
    <row r="1921" spans="1:5" ht="15" hidden="1" outlineLevel="1" thickBot="1">
      <c r="A1921" s="39" t="s">
        <v>3321</v>
      </c>
      <c r="B1921" s="41" t="s">
        <v>1765</v>
      </c>
      <c r="C1921" s="25" t="s">
        <v>569</v>
      </c>
      <c r="D1921" s="25" t="s">
        <v>569</v>
      </c>
      <c r="E1921" s="25" t="s">
        <v>569</v>
      </c>
    </row>
    <row r="1922" spans="1:5" ht="15" hidden="1" outlineLevel="1" thickBot="1">
      <c r="A1922" s="39" t="s">
        <v>3322</v>
      </c>
      <c r="B1922" s="41" t="s">
        <v>1765</v>
      </c>
      <c r="C1922" s="25" t="s">
        <v>570</v>
      </c>
      <c r="D1922" s="25" t="s">
        <v>570</v>
      </c>
      <c r="E1922" s="25" t="s">
        <v>570</v>
      </c>
    </row>
    <row r="1923" spans="1:5" ht="15" hidden="1" outlineLevel="1" thickBot="1">
      <c r="A1923" s="39" t="s">
        <v>3323</v>
      </c>
      <c r="B1923" s="41" t="s">
        <v>1765</v>
      </c>
      <c r="C1923" s="25" t="s">
        <v>571</v>
      </c>
      <c r="D1923" s="25" t="s">
        <v>571</v>
      </c>
      <c r="E1923" s="25" t="s">
        <v>571</v>
      </c>
    </row>
    <row r="1924" spans="1:5" ht="15" hidden="1" outlineLevel="1" thickBot="1">
      <c r="A1924" s="39" t="s">
        <v>3324</v>
      </c>
      <c r="B1924" s="41" t="s">
        <v>1765</v>
      </c>
      <c r="C1924" s="25" t="s">
        <v>572</v>
      </c>
      <c r="D1924" s="25" t="s">
        <v>572</v>
      </c>
      <c r="E1924" s="25" t="s">
        <v>572</v>
      </c>
    </row>
    <row r="1925" spans="1:5" ht="15" hidden="1" outlineLevel="1" thickBot="1">
      <c r="A1925" s="39" t="s">
        <v>3325</v>
      </c>
      <c r="B1925" s="41" t="s">
        <v>1765</v>
      </c>
      <c r="C1925" s="25" t="s">
        <v>573</v>
      </c>
      <c r="D1925" s="25" t="s">
        <v>573</v>
      </c>
      <c r="E1925" s="25" t="s">
        <v>573</v>
      </c>
    </row>
    <row r="1926" spans="1:5" ht="15" hidden="1" outlineLevel="1" thickBot="1">
      <c r="A1926" s="39" t="s">
        <v>3326</v>
      </c>
      <c r="B1926" s="41" t="s">
        <v>1765</v>
      </c>
      <c r="C1926" s="25" t="s">
        <v>574</v>
      </c>
      <c r="D1926" s="25" t="s">
        <v>574</v>
      </c>
      <c r="E1926" s="25" t="s">
        <v>574</v>
      </c>
    </row>
    <row r="1927" spans="1:5" ht="15" hidden="1" outlineLevel="1" thickBot="1">
      <c r="A1927" s="39" t="s">
        <v>3327</v>
      </c>
      <c r="B1927" s="41" t="s">
        <v>1765</v>
      </c>
      <c r="C1927" s="25" t="s">
        <v>575</v>
      </c>
      <c r="D1927" s="25" t="s">
        <v>575</v>
      </c>
      <c r="E1927" s="25" t="s">
        <v>575</v>
      </c>
    </row>
    <row r="1928" spans="1:5" ht="15" hidden="1" outlineLevel="1" thickBot="1">
      <c r="A1928" s="39" t="s">
        <v>3328</v>
      </c>
      <c r="B1928" s="41" t="s">
        <v>1765</v>
      </c>
      <c r="C1928" s="25" t="s">
        <v>576</v>
      </c>
      <c r="D1928" s="25" t="s">
        <v>576</v>
      </c>
      <c r="E1928" s="25" t="s">
        <v>576</v>
      </c>
    </row>
    <row r="1929" spans="1:5" ht="15" hidden="1" outlineLevel="1" thickBot="1">
      <c r="A1929" s="39" t="s">
        <v>3329</v>
      </c>
      <c r="B1929" s="41" t="s">
        <v>1765</v>
      </c>
      <c r="C1929" s="25" t="s">
        <v>577</v>
      </c>
      <c r="D1929" s="25" t="s">
        <v>577</v>
      </c>
      <c r="E1929" s="25" t="s">
        <v>577</v>
      </c>
    </row>
    <row r="1930" spans="1:5" ht="15" hidden="1" outlineLevel="1" thickBot="1">
      <c r="A1930" s="39" t="s">
        <v>3330</v>
      </c>
      <c r="B1930" s="41" t="s">
        <v>1765</v>
      </c>
      <c r="C1930" s="25" t="s">
        <v>578</v>
      </c>
      <c r="D1930" s="25" t="s">
        <v>578</v>
      </c>
      <c r="E1930" s="25" t="s">
        <v>578</v>
      </c>
    </row>
    <row r="1931" spans="1:5" ht="15" hidden="1" outlineLevel="1" thickBot="1">
      <c r="A1931" s="39" t="s">
        <v>3331</v>
      </c>
      <c r="B1931" s="41" t="s">
        <v>1765</v>
      </c>
      <c r="C1931" s="25" t="s">
        <v>579</v>
      </c>
      <c r="D1931" s="25" t="s">
        <v>579</v>
      </c>
      <c r="E1931" s="25" t="s">
        <v>579</v>
      </c>
    </row>
    <row r="1932" spans="1:5" ht="15" hidden="1" outlineLevel="1" thickBot="1">
      <c r="A1932" s="39" t="s">
        <v>3332</v>
      </c>
      <c r="B1932" s="41" t="s">
        <v>1765</v>
      </c>
      <c r="C1932" s="25" t="s">
        <v>580</v>
      </c>
      <c r="D1932" s="25" t="s">
        <v>580</v>
      </c>
      <c r="E1932" s="25" t="s">
        <v>580</v>
      </c>
    </row>
    <row r="1933" spans="1:5" ht="15" hidden="1" outlineLevel="1" thickBot="1">
      <c r="A1933" s="39" t="s">
        <v>3333</v>
      </c>
      <c r="B1933" s="41" t="s">
        <v>1765</v>
      </c>
      <c r="C1933" s="25" t="s">
        <v>581</v>
      </c>
      <c r="D1933" s="25" t="s">
        <v>581</v>
      </c>
      <c r="E1933" s="25" t="s">
        <v>581</v>
      </c>
    </row>
    <row r="1934" spans="1:5" ht="15" hidden="1" outlineLevel="1" thickBot="1">
      <c r="A1934" s="39" t="s">
        <v>3334</v>
      </c>
      <c r="B1934" s="41" t="s">
        <v>1765</v>
      </c>
      <c r="C1934" s="25" t="s">
        <v>582</v>
      </c>
      <c r="D1934" s="25" t="s">
        <v>582</v>
      </c>
      <c r="E1934" s="25" t="s">
        <v>582</v>
      </c>
    </row>
    <row r="1935" spans="1:5" ht="15" hidden="1" outlineLevel="1" thickBot="1">
      <c r="A1935" s="39" t="s">
        <v>3335</v>
      </c>
      <c r="B1935" s="41" t="s">
        <v>1765</v>
      </c>
      <c r="C1935" s="25" t="s">
        <v>583</v>
      </c>
      <c r="D1935" s="25" t="s">
        <v>583</v>
      </c>
      <c r="E1935" s="25" t="s">
        <v>583</v>
      </c>
    </row>
    <row r="1936" spans="1:5" ht="15" hidden="1" outlineLevel="1" thickBot="1">
      <c r="A1936" s="39" t="s">
        <v>3336</v>
      </c>
      <c r="B1936" s="41" t="s">
        <v>1765</v>
      </c>
      <c r="C1936" s="25" t="s">
        <v>584</v>
      </c>
      <c r="D1936" s="25" t="s">
        <v>584</v>
      </c>
      <c r="E1936" s="25" t="s">
        <v>584</v>
      </c>
    </row>
    <row r="1937" spans="1:5" ht="15" hidden="1" outlineLevel="1" thickBot="1">
      <c r="A1937" s="39" t="s">
        <v>3337</v>
      </c>
      <c r="B1937" s="41" t="s">
        <v>1765</v>
      </c>
      <c r="C1937" s="25" t="s">
        <v>585</v>
      </c>
      <c r="D1937" s="25" t="s">
        <v>585</v>
      </c>
      <c r="E1937" s="25" t="s">
        <v>585</v>
      </c>
    </row>
    <row r="1938" spans="1:5" ht="15" hidden="1" outlineLevel="1" thickBot="1">
      <c r="A1938" s="39" t="s">
        <v>3338</v>
      </c>
      <c r="B1938" s="41" t="s">
        <v>1765</v>
      </c>
      <c r="C1938" s="25" t="s">
        <v>586</v>
      </c>
      <c r="D1938" s="25" t="s">
        <v>586</v>
      </c>
      <c r="E1938" s="25" t="s">
        <v>586</v>
      </c>
    </row>
    <row r="1939" spans="1:5" ht="15" hidden="1" outlineLevel="1" thickBot="1">
      <c r="A1939" s="39" t="s">
        <v>3339</v>
      </c>
      <c r="B1939" s="41" t="s">
        <v>1765</v>
      </c>
      <c r="C1939" s="25" t="s">
        <v>587</v>
      </c>
      <c r="D1939" s="25" t="s">
        <v>587</v>
      </c>
      <c r="E1939" s="25" t="s">
        <v>587</v>
      </c>
    </row>
    <row r="1940" spans="1:5" ht="15" hidden="1" outlineLevel="1" thickBot="1">
      <c r="A1940" s="39" t="s">
        <v>3340</v>
      </c>
      <c r="B1940" s="41" t="s">
        <v>1765</v>
      </c>
      <c r="C1940" s="25" t="s">
        <v>588</v>
      </c>
      <c r="D1940" s="25" t="s">
        <v>588</v>
      </c>
      <c r="E1940" s="25" t="s">
        <v>588</v>
      </c>
    </row>
    <row r="1941" spans="1:5" ht="15" hidden="1" outlineLevel="1" thickBot="1">
      <c r="A1941" s="39" t="s">
        <v>3341</v>
      </c>
      <c r="B1941" s="41" t="s">
        <v>1765</v>
      </c>
      <c r="C1941" s="25" t="s">
        <v>589</v>
      </c>
      <c r="D1941" s="25" t="s">
        <v>589</v>
      </c>
      <c r="E1941" s="25" t="s">
        <v>589</v>
      </c>
    </row>
    <row r="1942" spans="1:5" ht="15" hidden="1" outlineLevel="1" thickBot="1">
      <c r="A1942" s="39" t="s">
        <v>3342</v>
      </c>
      <c r="B1942" s="41" t="s">
        <v>1765</v>
      </c>
      <c r="C1942" s="25" t="s">
        <v>590</v>
      </c>
      <c r="D1942" s="25" t="s">
        <v>590</v>
      </c>
      <c r="E1942" s="25" t="s">
        <v>590</v>
      </c>
    </row>
    <row r="1943" spans="1:5" ht="15" hidden="1" outlineLevel="1" thickBot="1">
      <c r="A1943" s="39" t="s">
        <v>3343</v>
      </c>
      <c r="B1943" s="41" t="s">
        <v>1765</v>
      </c>
      <c r="C1943" s="25" t="s">
        <v>591</v>
      </c>
      <c r="D1943" s="25" t="s">
        <v>591</v>
      </c>
      <c r="E1943" s="25" t="s">
        <v>591</v>
      </c>
    </row>
    <row r="1944" spans="1:5" ht="15" hidden="1" outlineLevel="1" thickBot="1">
      <c r="A1944" s="39" t="s">
        <v>3344</v>
      </c>
      <c r="B1944" s="41" t="s">
        <v>1765</v>
      </c>
      <c r="C1944" s="25" t="s">
        <v>592</v>
      </c>
      <c r="D1944" s="25" t="s">
        <v>592</v>
      </c>
      <c r="E1944" s="25" t="s">
        <v>592</v>
      </c>
    </row>
    <row r="1945" spans="1:5" ht="15" hidden="1" outlineLevel="1" thickBot="1">
      <c r="A1945" s="39" t="s">
        <v>3345</v>
      </c>
      <c r="B1945" s="41" t="s">
        <v>1765</v>
      </c>
      <c r="C1945" s="25" t="s">
        <v>593</v>
      </c>
      <c r="D1945" s="25" t="s">
        <v>593</v>
      </c>
      <c r="E1945" s="25" t="s">
        <v>593</v>
      </c>
    </row>
    <row r="1946" spans="1:5" ht="15" hidden="1" outlineLevel="1" thickBot="1">
      <c r="A1946" s="39" t="s">
        <v>3346</v>
      </c>
      <c r="B1946" s="41" t="s">
        <v>1765</v>
      </c>
      <c r="C1946" s="25" t="s">
        <v>594</v>
      </c>
      <c r="D1946" s="25" t="s">
        <v>594</v>
      </c>
      <c r="E1946" s="25" t="s">
        <v>594</v>
      </c>
    </row>
    <row r="1947" spans="1:5" ht="15" hidden="1" outlineLevel="1" thickBot="1">
      <c r="A1947" s="39" t="s">
        <v>3347</v>
      </c>
      <c r="B1947" s="41" t="s">
        <v>1765</v>
      </c>
      <c r="C1947" s="25" t="s">
        <v>595</v>
      </c>
      <c r="D1947" s="25" t="s">
        <v>595</v>
      </c>
      <c r="E1947" s="25" t="s">
        <v>595</v>
      </c>
    </row>
    <row r="1948" spans="1:5" ht="15" hidden="1" outlineLevel="1" thickBot="1">
      <c r="A1948" s="39" t="s">
        <v>3348</v>
      </c>
      <c r="B1948" s="41" t="s">
        <v>1765</v>
      </c>
      <c r="C1948" s="25" t="s">
        <v>596</v>
      </c>
      <c r="D1948" s="25" t="s">
        <v>596</v>
      </c>
      <c r="E1948" s="25" t="s">
        <v>596</v>
      </c>
    </row>
    <row r="1949" spans="1:5" ht="15" hidden="1" outlineLevel="1" thickBot="1">
      <c r="A1949" s="39" t="s">
        <v>3349</v>
      </c>
      <c r="B1949" s="41" t="s">
        <v>1765</v>
      </c>
      <c r="C1949" s="25" t="s">
        <v>597</v>
      </c>
      <c r="D1949" s="25" t="s">
        <v>597</v>
      </c>
      <c r="E1949" s="25" t="s">
        <v>597</v>
      </c>
    </row>
    <row r="1950" spans="1:5" ht="15" hidden="1" outlineLevel="1" thickBot="1">
      <c r="A1950" s="39" t="s">
        <v>3350</v>
      </c>
      <c r="B1950" s="41" t="s">
        <v>1765</v>
      </c>
      <c r="C1950" s="25" t="s">
        <v>598</v>
      </c>
      <c r="D1950" s="25" t="s">
        <v>598</v>
      </c>
      <c r="E1950" s="25" t="s">
        <v>598</v>
      </c>
    </row>
    <row r="1951" spans="1:5" ht="15" hidden="1" outlineLevel="1" thickBot="1">
      <c r="A1951" s="39" t="s">
        <v>3351</v>
      </c>
      <c r="B1951" s="41" t="s">
        <v>1765</v>
      </c>
      <c r="C1951" s="25" t="s">
        <v>599</v>
      </c>
      <c r="D1951" s="25" t="s">
        <v>599</v>
      </c>
      <c r="E1951" s="25" t="s">
        <v>599</v>
      </c>
    </row>
    <row r="1952" spans="1:5" ht="15" hidden="1" outlineLevel="1" thickBot="1">
      <c r="A1952" s="39" t="s">
        <v>3352</v>
      </c>
      <c r="B1952" s="41" t="s">
        <v>1765</v>
      </c>
      <c r="C1952" s="25" t="s">
        <v>600</v>
      </c>
      <c r="D1952" s="25" t="s">
        <v>600</v>
      </c>
      <c r="E1952" s="25" t="s">
        <v>600</v>
      </c>
    </row>
    <row r="1953" spans="1:5" ht="15" hidden="1" outlineLevel="1" thickBot="1">
      <c r="A1953" s="39" t="s">
        <v>3353</v>
      </c>
      <c r="B1953" s="41" t="s">
        <v>1765</v>
      </c>
      <c r="C1953" s="25" t="s">
        <v>601</v>
      </c>
      <c r="D1953" s="25" t="s">
        <v>601</v>
      </c>
      <c r="E1953" s="25" t="s">
        <v>601</v>
      </c>
    </row>
    <row r="1954" spans="1:5" ht="15" hidden="1" outlineLevel="1" thickBot="1">
      <c r="A1954" s="39" t="s">
        <v>3354</v>
      </c>
      <c r="B1954" s="41" t="s">
        <v>1765</v>
      </c>
      <c r="C1954" s="25" t="s">
        <v>602</v>
      </c>
      <c r="D1954" s="25" t="s">
        <v>602</v>
      </c>
      <c r="E1954" s="25" t="s">
        <v>602</v>
      </c>
    </row>
    <row r="1955" spans="1:5" ht="15" hidden="1" outlineLevel="1" thickBot="1">
      <c r="A1955" s="39" t="s">
        <v>3355</v>
      </c>
      <c r="B1955" s="41" t="s">
        <v>1765</v>
      </c>
      <c r="C1955" s="25" t="s">
        <v>603</v>
      </c>
      <c r="D1955" s="25" t="s">
        <v>603</v>
      </c>
      <c r="E1955" s="25" t="s">
        <v>603</v>
      </c>
    </row>
    <row r="1956" spans="1:5" ht="15" hidden="1" outlineLevel="1" thickBot="1">
      <c r="A1956" s="39" t="s">
        <v>3356</v>
      </c>
      <c r="B1956" s="41" t="s">
        <v>1765</v>
      </c>
      <c r="C1956" s="25" t="s">
        <v>604</v>
      </c>
      <c r="D1956" s="25" t="s">
        <v>604</v>
      </c>
      <c r="E1956" s="25" t="s">
        <v>604</v>
      </c>
    </row>
    <row r="1957" spans="1:5" ht="15" hidden="1" outlineLevel="1" thickBot="1">
      <c r="A1957" s="39" t="s">
        <v>3357</v>
      </c>
      <c r="B1957" s="41" t="s">
        <v>1765</v>
      </c>
      <c r="C1957" s="25" t="s">
        <v>605</v>
      </c>
      <c r="D1957" s="25" t="s">
        <v>605</v>
      </c>
      <c r="E1957" s="25" t="s">
        <v>605</v>
      </c>
    </row>
    <row r="1958" spans="1:5" ht="15" hidden="1" outlineLevel="1" thickBot="1">
      <c r="A1958" s="39" t="s">
        <v>3358</v>
      </c>
      <c r="B1958" s="41" t="s">
        <v>1765</v>
      </c>
      <c r="C1958" s="25" t="s">
        <v>606</v>
      </c>
      <c r="D1958" s="25" t="s">
        <v>606</v>
      </c>
      <c r="E1958" s="25" t="s">
        <v>606</v>
      </c>
    </row>
    <row r="1959" spans="1:5" ht="15" hidden="1" outlineLevel="1" thickBot="1">
      <c r="A1959" s="39" t="s">
        <v>3359</v>
      </c>
      <c r="B1959" s="41" t="s">
        <v>1765</v>
      </c>
      <c r="C1959" s="25" t="s">
        <v>607</v>
      </c>
      <c r="D1959" s="25" t="s">
        <v>607</v>
      </c>
      <c r="E1959" s="25" t="s">
        <v>607</v>
      </c>
    </row>
    <row r="1960" spans="1:5" ht="15" hidden="1" outlineLevel="1" thickBot="1">
      <c r="A1960" s="39" t="s">
        <v>3360</v>
      </c>
      <c r="B1960" s="41" t="s">
        <v>1765</v>
      </c>
      <c r="C1960" s="25" t="s">
        <v>608</v>
      </c>
      <c r="D1960" s="25" t="s">
        <v>608</v>
      </c>
      <c r="E1960" s="25" t="s">
        <v>608</v>
      </c>
    </row>
    <row r="1961" spans="1:5" ht="15" hidden="1" outlineLevel="1" thickBot="1">
      <c r="A1961" s="39" t="s">
        <v>3361</v>
      </c>
      <c r="B1961" s="41" t="s">
        <v>1765</v>
      </c>
      <c r="C1961" s="25" t="s">
        <v>609</v>
      </c>
      <c r="D1961" s="25" t="s">
        <v>609</v>
      </c>
      <c r="E1961" s="25" t="s">
        <v>609</v>
      </c>
    </row>
    <row r="1962" spans="1:5" ht="15" hidden="1" outlineLevel="1" thickBot="1">
      <c r="A1962" s="39" t="s">
        <v>3362</v>
      </c>
      <c r="B1962" s="41" t="s">
        <v>1765</v>
      </c>
      <c r="C1962" s="25" t="s">
        <v>610</v>
      </c>
      <c r="D1962" s="25" t="s">
        <v>610</v>
      </c>
      <c r="E1962" s="25" t="s">
        <v>610</v>
      </c>
    </row>
    <row r="1963" spans="1:5" ht="15" hidden="1" outlineLevel="1" thickBot="1">
      <c r="A1963" s="39" t="s">
        <v>3363</v>
      </c>
      <c r="B1963" s="41" t="s">
        <v>1765</v>
      </c>
      <c r="C1963" s="25" t="s">
        <v>611</v>
      </c>
      <c r="D1963" s="25" t="s">
        <v>611</v>
      </c>
      <c r="E1963" s="25" t="s">
        <v>611</v>
      </c>
    </row>
    <row r="1964" spans="1:5" ht="15" hidden="1" outlineLevel="1" thickBot="1">
      <c r="A1964" s="39" t="s">
        <v>3364</v>
      </c>
      <c r="B1964" s="41" t="s">
        <v>1765</v>
      </c>
      <c r="C1964" s="25" t="s">
        <v>612</v>
      </c>
      <c r="D1964" s="25" t="s">
        <v>612</v>
      </c>
      <c r="E1964" s="25" t="s">
        <v>612</v>
      </c>
    </row>
    <row r="1965" spans="1:5" ht="15" hidden="1" outlineLevel="1" thickBot="1">
      <c r="A1965" s="39" t="s">
        <v>3365</v>
      </c>
      <c r="B1965" s="41" t="s">
        <v>1765</v>
      </c>
      <c r="C1965" s="25" t="s">
        <v>613</v>
      </c>
      <c r="D1965" s="25" t="s">
        <v>613</v>
      </c>
      <c r="E1965" s="25" t="s">
        <v>613</v>
      </c>
    </row>
    <row r="1966" spans="1:5" ht="15" hidden="1" outlineLevel="1" thickBot="1">
      <c r="A1966" s="39" t="s">
        <v>3366</v>
      </c>
      <c r="B1966" s="41" t="s">
        <v>1765</v>
      </c>
      <c r="C1966" s="25" t="s">
        <v>614</v>
      </c>
      <c r="D1966" s="25" t="s">
        <v>614</v>
      </c>
      <c r="E1966" s="25" t="s">
        <v>614</v>
      </c>
    </row>
    <row r="1967" spans="1:5" ht="15" hidden="1" outlineLevel="1" thickBot="1">
      <c r="A1967" s="39" t="s">
        <v>3367</v>
      </c>
      <c r="B1967" s="41" t="s">
        <v>1765</v>
      </c>
      <c r="C1967" s="25" t="s">
        <v>615</v>
      </c>
      <c r="D1967" s="25" t="s">
        <v>615</v>
      </c>
      <c r="E1967" s="25" t="s">
        <v>615</v>
      </c>
    </row>
    <row r="1968" spans="1:5" ht="15" hidden="1" outlineLevel="1" thickBot="1">
      <c r="A1968" s="39" t="s">
        <v>3368</v>
      </c>
      <c r="B1968" s="41" t="s">
        <v>1765</v>
      </c>
      <c r="C1968" s="25" t="s">
        <v>616</v>
      </c>
      <c r="D1968" s="25" t="s">
        <v>616</v>
      </c>
      <c r="E1968" s="25" t="s">
        <v>616</v>
      </c>
    </row>
    <row r="1969" spans="1:5" ht="15" hidden="1" outlineLevel="1" thickBot="1">
      <c r="A1969" s="39" t="s">
        <v>3369</v>
      </c>
      <c r="B1969" s="41" t="s">
        <v>1765</v>
      </c>
      <c r="C1969" s="25" t="s">
        <v>617</v>
      </c>
      <c r="D1969" s="25" t="s">
        <v>617</v>
      </c>
      <c r="E1969" s="25" t="s">
        <v>617</v>
      </c>
    </row>
    <row r="1970" spans="1:5" ht="15" hidden="1" outlineLevel="1" thickBot="1">
      <c r="A1970" s="39" t="s">
        <v>3370</v>
      </c>
      <c r="B1970" s="41" t="s">
        <v>1765</v>
      </c>
      <c r="C1970" s="25" t="s">
        <v>618</v>
      </c>
      <c r="D1970" s="25" t="s">
        <v>618</v>
      </c>
      <c r="E1970" s="25" t="s">
        <v>618</v>
      </c>
    </row>
    <row r="1971" spans="1:5" ht="15" hidden="1" outlineLevel="1" thickBot="1">
      <c r="A1971" s="39" t="s">
        <v>3371</v>
      </c>
      <c r="B1971" s="41" t="s">
        <v>1765</v>
      </c>
      <c r="C1971" s="25" t="s">
        <v>619</v>
      </c>
      <c r="D1971" s="25" t="s">
        <v>619</v>
      </c>
      <c r="E1971" s="25" t="s">
        <v>619</v>
      </c>
    </row>
    <row r="1972" spans="1:5" ht="15" hidden="1" outlineLevel="1" thickBot="1">
      <c r="A1972" s="39" t="s">
        <v>3372</v>
      </c>
      <c r="B1972" s="41" t="s">
        <v>1765</v>
      </c>
      <c r="C1972" s="25" t="s">
        <v>620</v>
      </c>
      <c r="D1972" s="25" t="s">
        <v>620</v>
      </c>
      <c r="E1972" s="25" t="s">
        <v>620</v>
      </c>
    </row>
    <row r="1973" spans="1:5" ht="15" hidden="1" outlineLevel="1" thickBot="1">
      <c r="A1973" s="39" t="s">
        <v>3373</v>
      </c>
      <c r="B1973" s="41" t="s">
        <v>1765</v>
      </c>
      <c r="C1973" s="25" t="s">
        <v>621</v>
      </c>
      <c r="D1973" s="25" t="s">
        <v>621</v>
      </c>
      <c r="E1973" s="25" t="s">
        <v>621</v>
      </c>
    </row>
    <row r="1974" spans="1:5" ht="15" hidden="1" outlineLevel="1" thickBot="1">
      <c r="A1974" s="39" t="s">
        <v>3374</v>
      </c>
      <c r="B1974" s="41" t="s">
        <v>1765</v>
      </c>
      <c r="C1974" s="25" t="s">
        <v>622</v>
      </c>
      <c r="D1974" s="25" t="s">
        <v>622</v>
      </c>
      <c r="E1974" s="25" t="s">
        <v>622</v>
      </c>
    </row>
    <row r="1975" spans="1:5" ht="15" hidden="1" outlineLevel="1" thickBot="1">
      <c r="A1975" s="39" t="s">
        <v>3375</v>
      </c>
      <c r="B1975" s="41" t="s">
        <v>1765</v>
      </c>
      <c r="C1975" s="25" t="s">
        <v>623</v>
      </c>
      <c r="D1975" s="25" t="s">
        <v>623</v>
      </c>
      <c r="E1975" s="25" t="s">
        <v>623</v>
      </c>
    </row>
    <row r="1976" spans="1:5" ht="15" hidden="1" outlineLevel="1" thickBot="1">
      <c r="A1976" s="39" t="s">
        <v>3376</v>
      </c>
      <c r="B1976" s="41" t="s">
        <v>1765</v>
      </c>
      <c r="C1976" s="25" t="s">
        <v>624</v>
      </c>
      <c r="D1976" s="25" t="s">
        <v>624</v>
      </c>
      <c r="E1976" s="25" t="s">
        <v>624</v>
      </c>
    </row>
    <row r="1977" spans="1:5" ht="15" hidden="1" outlineLevel="1" thickBot="1">
      <c r="A1977" s="39" t="s">
        <v>3377</v>
      </c>
      <c r="B1977" s="41" t="s">
        <v>1765</v>
      </c>
      <c r="C1977" s="25" t="s">
        <v>625</v>
      </c>
      <c r="D1977" s="25" t="s">
        <v>625</v>
      </c>
      <c r="E1977" s="25" t="s">
        <v>625</v>
      </c>
    </row>
    <row r="1978" spans="1:5" ht="15" hidden="1" outlineLevel="1" thickBot="1">
      <c r="A1978" s="39" t="s">
        <v>3378</v>
      </c>
      <c r="B1978" s="41" t="s">
        <v>1765</v>
      </c>
      <c r="C1978" s="25" t="s">
        <v>626</v>
      </c>
      <c r="D1978" s="25" t="s">
        <v>626</v>
      </c>
      <c r="E1978" s="25" t="s">
        <v>626</v>
      </c>
    </row>
    <row r="1979" spans="1:5" ht="15" hidden="1" outlineLevel="1" thickBot="1">
      <c r="A1979" s="39" t="s">
        <v>3379</v>
      </c>
      <c r="B1979" s="41" t="s">
        <v>1765</v>
      </c>
      <c r="C1979" s="25" t="s">
        <v>627</v>
      </c>
      <c r="D1979" s="25" t="s">
        <v>627</v>
      </c>
      <c r="E1979" s="25" t="s">
        <v>627</v>
      </c>
    </row>
    <row r="1980" spans="1:5" ht="15" hidden="1" outlineLevel="1" thickBot="1">
      <c r="A1980" s="39" t="s">
        <v>3380</v>
      </c>
      <c r="B1980" s="41" t="s">
        <v>1765</v>
      </c>
      <c r="C1980" s="25" t="s">
        <v>628</v>
      </c>
      <c r="D1980" s="25" t="s">
        <v>628</v>
      </c>
      <c r="E1980" s="25" t="s">
        <v>628</v>
      </c>
    </row>
    <row r="1981" spans="1:5" ht="15" hidden="1" outlineLevel="1" thickBot="1">
      <c r="A1981" s="39" t="s">
        <v>3381</v>
      </c>
      <c r="B1981" s="41" t="s">
        <v>1765</v>
      </c>
      <c r="C1981" s="25" t="s">
        <v>629</v>
      </c>
      <c r="D1981" s="25" t="s">
        <v>629</v>
      </c>
      <c r="E1981" s="25" t="s">
        <v>629</v>
      </c>
    </row>
    <row r="1982" spans="1:5" ht="15" hidden="1" outlineLevel="1" thickBot="1">
      <c r="A1982" s="39" t="s">
        <v>3382</v>
      </c>
      <c r="B1982" s="41" t="s">
        <v>1765</v>
      </c>
      <c r="C1982" s="25" t="s">
        <v>630</v>
      </c>
      <c r="D1982" s="25" t="s">
        <v>630</v>
      </c>
      <c r="E1982" s="25" t="s">
        <v>630</v>
      </c>
    </row>
    <row r="1983" spans="1:5" ht="15" hidden="1" outlineLevel="1" thickBot="1">
      <c r="A1983" s="39" t="s">
        <v>3383</v>
      </c>
      <c r="B1983" s="41" t="s">
        <v>1765</v>
      </c>
      <c r="C1983" s="25" t="s">
        <v>631</v>
      </c>
      <c r="D1983" s="25" t="s">
        <v>631</v>
      </c>
      <c r="E1983" s="25" t="s">
        <v>631</v>
      </c>
    </row>
    <row r="1984" spans="1:5" ht="15" hidden="1" outlineLevel="1" thickBot="1">
      <c r="A1984" s="39" t="s">
        <v>3384</v>
      </c>
      <c r="B1984" s="41" t="s">
        <v>1765</v>
      </c>
      <c r="C1984" s="25" t="s">
        <v>632</v>
      </c>
      <c r="D1984" s="25" t="s">
        <v>632</v>
      </c>
      <c r="E1984" s="25" t="s">
        <v>632</v>
      </c>
    </row>
    <row r="1985" spans="1:5" ht="15" hidden="1" outlineLevel="1" thickBot="1">
      <c r="A1985" s="39" t="s">
        <v>3385</v>
      </c>
      <c r="B1985" s="41" t="s">
        <v>1765</v>
      </c>
      <c r="C1985" s="25" t="s">
        <v>633</v>
      </c>
      <c r="D1985" s="25" t="s">
        <v>633</v>
      </c>
      <c r="E1985" s="25" t="s">
        <v>633</v>
      </c>
    </row>
    <row r="1986" spans="1:5" ht="15" hidden="1" outlineLevel="1" thickBot="1">
      <c r="A1986" s="39" t="s">
        <v>3386</v>
      </c>
      <c r="B1986" s="41" t="s">
        <v>1765</v>
      </c>
      <c r="C1986" s="25" t="s">
        <v>634</v>
      </c>
      <c r="D1986" s="25" t="s">
        <v>634</v>
      </c>
      <c r="E1986" s="25" t="s">
        <v>634</v>
      </c>
    </row>
    <row r="1987" spans="1:5" ht="15" hidden="1" outlineLevel="1" thickBot="1">
      <c r="A1987" s="39" t="s">
        <v>3387</v>
      </c>
      <c r="B1987" s="41" t="s">
        <v>1765</v>
      </c>
      <c r="C1987" s="25" t="s">
        <v>635</v>
      </c>
      <c r="D1987" s="25" t="s">
        <v>635</v>
      </c>
      <c r="E1987" s="25" t="s">
        <v>635</v>
      </c>
    </row>
    <row r="1988" spans="1:5" ht="15" hidden="1" outlineLevel="1" thickBot="1">
      <c r="A1988" s="39" t="s">
        <v>3388</v>
      </c>
      <c r="B1988" s="41" t="s">
        <v>1765</v>
      </c>
      <c r="C1988" s="25" t="s">
        <v>636</v>
      </c>
      <c r="D1988" s="25" t="s">
        <v>636</v>
      </c>
      <c r="E1988" s="25" t="s">
        <v>636</v>
      </c>
    </row>
    <row r="1989" spans="1:5" ht="15" hidden="1" outlineLevel="1" thickBot="1">
      <c r="A1989" s="39" t="s">
        <v>3389</v>
      </c>
      <c r="B1989" s="41" t="s">
        <v>1765</v>
      </c>
      <c r="C1989" s="25" t="s">
        <v>637</v>
      </c>
      <c r="D1989" s="25" t="s">
        <v>637</v>
      </c>
      <c r="E1989" s="25" t="s">
        <v>637</v>
      </c>
    </row>
    <row r="1990" spans="1:5" ht="15" hidden="1" outlineLevel="1" thickBot="1">
      <c r="A1990" s="39" t="s">
        <v>3390</v>
      </c>
      <c r="B1990" s="41" t="s">
        <v>1765</v>
      </c>
      <c r="C1990" s="25" t="s">
        <v>638</v>
      </c>
      <c r="D1990" s="25" t="s">
        <v>638</v>
      </c>
      <c r="E1990" s="25" t="s">
        <v>638</v>
      </c>
    </row>
    <row r="1991" spans="1:5" ht="15" hidden="1" outlineLevel="1" thickBot="1">
      <c r="A1991" s="39" t="s">
        <v>3391</v>
      </c>
      <c r="B1991" s="41" t="s">
        <v>1765</v>
      </c>
      <c r="C1991" s="25" t="s">
        <v>639</v>
      </c>
      <c r="D1991" s="25" t="s">
        <v>639</v>
      </c>
      <c r="E1991" s="25" t="s">
        <v>639</v>
      </c>
    </row>
    <row r="1992" spans="1:5" ht="15" hidden="1" outlineLevel="1" thickBot="1">
      <c r="A1992" s="39" t="s">
        <v>3392</v>
      </c>
      <c r="B1992" s="41" t="s">
        <v>1765</v>
      </c>
      <c r="C1992" s="25" t="s">
        <v>640</v>
      </c>
      <c r="D1992" s="25" t="s">
        <v>640</v>
      </c>
      <c r="E1992" s="25" t="s">
        <v>640</v>
      </c>
    </row>
    <row r="1993" spans="1:5" ht="15" hidden="1" outlineLevel="1" thickBot="1">
      <c r="A1993" s="39" t="s">
        <v>3393</v>
      </c>
      <c r="B1993" s="41" t="s">
        <v>1765</v>
      </c>
      <c r="C1993" s="25" t="s">
        <v>641</v>
      </c>
      <c r="D1993" s="25" t="s">
        <v>641</v>
      </c>
      <c r="E1993" s="25" t="s">
        <v>641</v>
      </c>
    </row>
    <row r="1994" spans="1:5" ht="15.6" customHeight="1" collapsed="1" thickBot="1">
      <c r="A1994" s="38" t="s">
        <v>100</v>
      </c>
    </row>
    <row r="1995" spans="1:5" ht="15" hidden="1" outlineLevel="1" thickBot="1">
      <c r="A1995" s="39" t="s">
        <v>3394</v>
      </c>
      <c r="B1995" s="40" t="s">
        <v>1426</v>
      </c>
      <c r="C1995" s="25" t="s">
        <v>1386</v>
      </c>
      <c r="D1995" s="25" t="str">
        <f t="shared" ref="D1995:D2058" si="44">IF(C1995=$C$36,$D$36,IF(C1995=$C$37,$D$37,IF(C1995=$C$38,$D$38,IF(C1995=$C$39,$D$39,IF(C1995=$C$40,$D$40,IF(C1995=$C$42,$D$42))))))</f>
        <v>Tässä kentässä ilmoitettavan tiedon on oltava numeerinen arvo.</v>
      </c>
      <c r="E1995" s="25" t="str">
        <f t="shared" ref="E1995:E2058" si="45">IF(C1995=$C$36,$E$36,IF(C1995=$C$37,$E$37,IF(C1995=$C$38,$E$38,IF(C1995=$C$39,$E$39,IF(C1995=$C$40,$E$40,IF(C1995=$C$42,$E$42))))))</f>
        <v>Detta fält ska innehålla ett numeriskt värde.</v>
      </c>
    </row>
    <row r="1996" spans="1:5" ht="15" hidden="1" outlineLevel="1" thickBot="1">
      <c r="A1996" s="39" t="s">
        <v>3395</v>
      </c>
      <c r="B1996" s="40" t="s">
        <v>1426</v>
      </c>
      <c r="C1996" s="25" t="s">
        <v>1386</v>
      </c>
      <c r="D1996" s="25" t="str">
        <f t="shared" si="44"/>
        <v>Tässä kentässä ilmoitettavan tiedon on oltava numeerinen arvo.</v>
      </c>
      <c r="E1996" s="25" t="str">
        <f t="shared" si="45"/>
        <v>Detta fält ska innehålla ett numeriskt värde.</v>
      </c>
    </row>
    <row r="1997" spans="1:5" ht="15" hidden="1" outlineLevel="1" thickBot="1">
      <c r="A1997" s="39" t="s">
        <v>3396</v>
      </c>
      <c r="B1997" s="40" t="s">
        <v>1426</v>
      </c>
      <c r="C1997" s="25" t="s">
        <v>1386</v>
      </c>
      <c r="D1997" s="25" t="str">
        <f t="shared" si="44"/>
        <v>Tässä kentässä ilmoitettavan tiedon on oltava numeerinen arvo.</v>
      </c>
      <c r="E1997" s="25" t="str">
        <f t="shared" si="45"/>
        <v>Detta fält ska innehålla ett numeriskt värde.</v>
      </c>
    </row>
    <row r="1998" spans="1:5" ht="15" hidden="1" outlineLevel="1" thickBot="1">
      <c r="A1998" s="39" t="s">
        <v>3397</v>
      </c>
      <c r="B1998" s="40" t="s">
        <v>1426</v>
      </c>
      <c r="C1998" s="25" t="s">
        <v>1386</v>
      </c>
      <c r="D1998" s="25" t="str">
        <f t="shared" si="44"/>
        <v>Tässä kentässä ilmoitettavan tiedon on oltava numeerinen arvo.</v>
      </c>
      <c r="E1998" s="25" t="str">
        <f t="shared" si="45"/>
        <v>Detta fält ska innehålla ett numeriskt värde.</v>
      </c>
    </row>
    <row r="1999" spans="1:5" ht="15" hidden="1" outlineLevel="1" thickBot="1">
      <c r="A1999" s="39" t="s">
        <v>3398</v>
      </c>
      <c r="B1999" s="40" t="s">
        <v>1426</v>
      </c>
      <c r="C1999" s="25" t="s">
        <v>1386</v>
      </c>
      <c r="D1999" s="25" t="str">
        <f t="shared" si="44"/>
        <v>Tässä kentässä ilmoitettavan tiedon on oltava numeerinen arvo.</v>
      </c>
      <c r="E1999" s="25" t="str">
        <f t="shared" si="45"/>
        <v>Detta fält ska innehålla ett numeriskt värde.</v>
      </c>
    </row>
    <row r="2000" spans="1:5" ht="15" hidden="1" outlineLevel="1" thickBot="1">
      <c r="A2000" s="39" t="s">
        <v>3399</v>
      </c>
      <c r="B2000" s="40" t="s">
        <v>1426</v>
      </c>
      <c r="C2000" s="25" t="s">
        <v>1386</v>
      </c>
      <c r="D2000" s="25" t="str">
        <f t="shared" si="44"/>
        <v>Tässä kentässä ilmoitettavan tiedon on oltava numeerinen arvo.</v>
      </c>
      <c r="E2000" s="25" t="str">
        <f t="shared" si="45"/>
        <v>Detta fält ska innehålla ett numeriskt värde.</v>
      </c>
    </row>
    <row r="2001" spans="1:5" ht="15" hidden="1" outlineLevel="1" thickBot="1">
      <c r="A2001" s="39" t="s">
        <v>3400</v>
      </c>
      <c r="B2001" s="40" t="s">
        <v>1426</v>
      </c>
      <c r="C2001" s="25" t="s">
        <v>1386</v>
      </c>
      <c r="D2001" s="25" t="str">
        <f t="shared" si="44"/>
        <v>Tässä kentässä ilmoitettavan tiedon on oltava numeerinen arvo.</v>
      </c>
      <c r="E2001" s="25" t="str">
        <f t="shared" si="45"/>
        <v>Detta fält ska innehålla ett numeriskt värde.</v>
      </c>
    </row>
    <row r="2002" spans="1:5" ht="15" hidden="1" outlineLevel="1" thickBot="1">
      <c r="A2002" s="39" t="s">
        <v>3401</v>
      </c>
      <c r="B2002" s="40" t="s">
        <v>1426</v>
      </c>
      <c r="C2002" s="25" t="s">
        <v>1386</v>
      </c>
      <c r="D2002" s="25" t="str">
        <f t="shared" si="44"/>
        <v>Tässä kentässä ilmoitettavan tiedon on oltava numeerinen arvo.</v>
      </c>
      <c r="E2002" s="25" t="str">
        <f t="shared" si="45"/>
        <v>Detta fält ska innehålla ett numeriskt värde.</v>
      </c>
    </row>
    <row r="2003" spans="1:5" ht="15" hidden="1" outlineLevel="1" thickBot="1">
      <c r="A2003" s="39" t="s">
        <v>3402</v>
      </c>
      <c r="B2003" s="40" t="s">
        <v>1426</v>
      </c>
      <c r="C2003" s="25" t="s">
        <v>1386</v>
      </c>
      <c r="D2003" s="25" t="str">
        <f t="shared" si="44"/>
        <v>Tässä kentässä ilmoitettavan tiedon on oltava numeerinen arvo.</v>
      </c>
      <c r="E2003" s="25" t="str">
        <f t="shared" si="45"/>
        <v>Detta fält ska innehålla ett numeriskt värde.</v>
      </c>
    </row>
    <row r="2004" spans="1:5" ht="15" hidden="1" outlineLevel="1" thickBot="1">
      <c r="A2004" s="39" t="s">
        <v>3403</v>
      </c>
      <c r="B2004" s="40" t="s">
        <v>1426</v>
      </c>
      <c r="C2004" s="25" t="s">
        <v>1386</v>
      </c>
      <c r="D2004" s="25" t="str">
        <f t="shared" si="44"/>
        <v>Tässä kentässä ilmoitettavan tiedon on oltava numeerinen arvo.</v>
      </c>
      <c r="E2004" s="25" t="str">
        <f t="shared" si="45"/>
        <v>Detta fält ska innehålla ett numeriskt värde.</v>
      </c>
    </row>
    <row r="2005" spans="1:5" ht="15" hidden="1" outlineLevel="1" thickBot="1">
      <c r="A2005" s="39" t="s">
        <v>3404</v>
      </c>
      <c r="B2005" s="40" t="s">
        <v>1426</v>
      </c>
      <c r="C2005" s="25" t="s">
        <v>1386</v>
      </c>
      <c r="D2005" s="25" t="str">
        <f t="shared" si="44"/>
        <v>Tässä kentässä ilmoitettavan tiedon on oltava numeerinen arvo.</v>
      </c>
      <c r="E2005" s="25" t="str">
        <f t="shared" si="45"/>
        <v>Detta fält ska innehålla ett numeriskt värde.</v>
      </c>
    </row>
    <row r="2006" spans="1:5" ht="15" hidden="1" outlineLevel="1" thickBot="1">
      <c r="A2006" s="39" t="s">
        <v>3405</v>
      </c>
      <c r="B2006" s="40" t="s">
        <v>1426</v>
      </c>
      <c r="C2006" s="25" t="s">
        <v>1386</v>
      </c>
      <c r="D2006" s="25" t="str">
        <f t="shared" si="44"/>
        <v>Tässä kentässä ilmoitettavan tiedon on oltava numeerinen arvo.</v>
      </c>
      <c r="E2006" s="25" t="str">
        <f t="shared" si="45"/>
        <v>Detta fält ska innehålla ett numeriskt värde.</v>
      </c>
    </row>
    <row r="2007" spans="1:5" ht="15" hidden="1" outlineLevel="1" thickBot="1">
      <c r="A2007" s="39" t="s">
        <v>3406</v>
      </c>
      <c r="B2007" s="40" t="s">
        <v>1426</v>
      </c>
      <c r="C2007" s="25" t="s">
        <v>1386</v>
      </c>
      <c r="D2007" s="25" t="str">
        <f t="shared" si="44"/>
        <v>Tässä kentässä ilmoitettavan tiedon on oltava numeerinen arvo.</v>
      </c>
      <c r="E2007" s="25" t="str">
        <f t="shared" si="45"/>
        <v>Detta fält ska innehålla ett numeriskt värde.</v>
      </c>
    </row>
    <row r="2008" spans="1:5" ht="15" hidden="1" outlineLevel="1" thickBot="1">
      <c r="A2008" s="39" t="s">
        <v>3407</v>
      </c>
      <c r="B2008" s="40" t="s">
        <v>1426</v>
      </c>
      <c r="C2008" s="25" t="s">
        <v>1386</v>
      </c>
      <c r="D2008" s="25" t="str">
        <f t="shared" si="44"/>
        <v>Tässä kentässä ilmoitettavan tiedon on oltava numeerinen arvo.</v>
      </c>
      <c r="E2008" s="25" t="str">
        <f t="shared" si="45"/>
        <v>Detta fält ska innehålla ett numeriskt värde.</v>
      </c>
    </row>
    <row r="2009" spans="1:5" ht="15" hidden="1" outlineLevel="1" thickBot="1">
      <c r="A2009" s="39" t="s">
        <v>3408</v>
      </c>
      <c r="B2009" s="40" t="s">
        <v>1426</v>
      </c>
      <c r="C2009" s="25" t="s">
        <v>1386</v>
      </c>
      <c r="D2009" s="25" t="str">
        <f t="shared" si="44"/>
        <v>Tässä kentässä ilmoitettavan tiedon on oltava numeerinen arvo.</v>
      </c>
      <c r="E2009" s="25" t="str">
        <f t="shared" si="45"/>
        <v>Detta fält ska innehålla ett numeriskt värde.</v>
      </c>
    </row>
    <row r="2010" spans="1:5" ht="15" hidden="1" outlineLevel="1" thickBot="1">
      <c r="A2010" s="39" t="s">
        <v>3409</v>
      </c>
      <c r="B2010" s="40" t="s">
        <v>1426</v>
      </c>
      <c r="C2010" s="25" t="s">
        <v>1386</v>
      </c>
      <c r="D2010" s="25" t="str">
        <f t="shared" si="44"/>
        <v>Tässä kentässä ilmoitettavan tiedon on oltava numeerinen arvo.</v>
      </c>
      <c r="E2010" s="25" t="str">
        <f t="shared" si="45"/>
        <v>Detta fält ska innehålla ett numeriskt värde.</v>
      </c>
    </row>
    <row r="2011" spans="1:5" ht="15" hidden="1" outlineLevel="1" thickBot="1">
      <c r="A2011" s="39" t="s">
        <v>3410</v>
      </c>
      <c r="B2011" s="40" t="s">
        <v>1426</v>
      </c>
      <c r="C2011" s="25" t="s">
        <v>1386</v>
      </c>
      <c r="D2011" s="25" t="str">
        <f t="shared" si="44"/>
        <v>Tässä kentässä ilmoitettavan tiedon on oltava numeerinen arvo.</v>
      </c>
      <c r="E2011" s="25" t="str">
        <f t="shared" si="45"/>
        <v>Detta fält ska innehålla ett numeriskt värde.</v>
      </c>
    </row>
    <row r="2012" spans="1:5" ht="15" hidden="1" outlineLevel="1" thickBot="1">
      <c r="A2012" s="39" t="s">
        <v>3411</v>
      </c>
      <c r="B2012" s="40" t="s">
        <v>1426</v>
      </c>
      <c r="C2012" s="25" t="s">
        <v>1386</v>
      </c>
      <c r="D2012" s="25" t="str">
        <f t="shared" si="44"/>
        <v>Tässä kentässä ilmoitettavan tiedon on oltava numeerinen arvo.</v>
      </c>
      <c r="E2012" s="25" t="str">
        <f t="shared" si="45"/>
        <v>Detta fält ska innehålla ett numeriskt värde.</v>
      </c>
    </row>
    <row r="2013" spans="1:5" ht="15" hidden="1" outlineLevel="1" thickBot="1">
      <c r="A2013" s="39" t="s">
        <v>3412</v>
      </c>
      <c r="B2013" s="40" t="s">
        <v>1426</v>
      </c>
      <c r="C2013" s="25" t="s">
        <v>1386</v>
      </c>
      <c r="D2013" s="25" t="str">
        <f t="shared" si="44"/>
        <v>Tässä kentässä ilmoitettavan tiedon on oltava numeerinen arvo.</v>
      </c>
      <c r="E2013" s="25" t="str">
        <f t="shared" si="45"/>
        <v>Detta fält ska innehålla ett numeriskt värde.</v>
      </c>
    </row>
    <row r="2014" spans="1:5" ht="15" hidden="1" outlineLevel="1" thickBot="1">
      <c r="A2014" s="39" t="s">
        <v>3413</v>
      </c>
      <c r="B2014" s="40" t="s">
        <v>1426</v>
      </c>
      <c r="C2014" s="25" t="s">
        <v>1386</v>
      </c>
      <c r="D2014" s="25" t="str">
        <f t="shared" si="44"/>
        <v>Tässä kentässä ilmoitettavan tiedon on oltava numeerinen arvo.</v>
      </c>
      <c r="E2014" s="25" t="str">
        <f t="shared" si="45"/>
        <v>Detta fält ska innehålla ett numeriskt värde.</v>
      </c>
    </row>
    <row r="2015" spans="1:5" ht="15" hidden="1" outlineLevel="1" thickBot="1">
      <c r="A2015" s="39" t="s">
        <v>3414</v>
      </c>
      <c r="B2015" s="40" t="s">
        <v>1426</v>
      </c>
      <c r="C2015" s="25" t="s">
        <v>1386</v>
      </c>
      <c r="D2015" s="25" t="str">
        <f t="shared" si="44"/>
        <v>Tässä kentässä ilmoitettavan tiedon on oltava numeerinen arvo.</v>
      </c>
      <c r="E2015" s="25" t="str">
        <f t="shared" si="45"/>
        <v>Detta fält ska innehålla ett numeriskt värde.</v>
      </c>
    </row>
    <row r="2016" spans="1:5" ht="15" hidden="1" outlineLevel="1" thickBot="1">
      <c r="A2016" s="39" t="s">
        <v>3415</v>
      </c>
      <c r="B2016" s="40" t="s">
        <v>1426</v>
      </c>
      <c r="C2016" s="25" t="s">
        <v>1386</v>
      </c>
      <c r="D2016" s="25" t="str">
        <f t="shared" si="44"/>
        <v>Tässä kentässä ilmoitettavan tiedon on oltava numeerinen arvo.</v>
      </c>
      <c r="E2016" s="25" t="str">
        <f t="shared" si="45"/>
        <v>Detta fält ska innehålla ett numeriskt värde.</v>
      </c>
    </row>
    <row r="2017" spans="1:5" ht="15" hidden="1" outlineLevel="1" thickBot="1">
      <c r="A2017" s="39" t="s">
        <v>3416</v>
      </c>
      <c r="B2017" s="40" t="s">
        <v>1426</v>
      </c>
      <c r="C2017" s="25" t="s">
        <v>1386</v>
      </c>
      <c r="D2017" s="25" t="str">
        <f t="shared" si="44"/>
        <v>Tässä kentässä ilmoitettavan tiedon on oltava numeerinen arvo.</v>
      </c>
      <c r="E2017" s="25" t="str">
        <f t="shared" si="45"/>
        <v>Detta fält ska innehålla ett numeriskt värde.</v>
      </c>
    </row>
    <row r="2018" spans="1:5" ht="15" hidden="1" outlineLevel="1" thickBot="1">
      <c r="A2018" s="39" t="s">
        <v>3417</v>
      </c>
      <c r="B2018" s="40" t="s">
        <v>1426</v>
      </c>
      <c r="C2018" s="25" t="s">
        <v>1386</v>
      </c>
      <c r="D2018" s="25" t="str">
        <f t="shared" si="44"/>
        <v>Tässä kentässä ilmoitettavan tiedon on oltava numeerinen arvo.</v>
      </c>
      <c r="E2018" s="25" t="str">
        <f t="shared" si="45"/>
        <v>Detta fält ska innehålla ett numeriskt värde.</v>
      </c>
    </row>
    <row r="2019" spans="1:5" ht="15" hidden="1" outlineLevel="1" thickBot="1">
      <c r="A2019" s="39" t="s">
        <v>3418</v>
      </c>
      <c r="B2019" s="40" t="s">
        <v>1426</v>
      </c>
      <c r="C2019" s="25" t="s">
        <v>1386</v>
      </c>
      <c r="D2019" s="25" t="str">
        <f t="shared" si="44"/>
        <v>Tässä kentässä ilmoitettavan tiedon on oltava numeerinen arvo.</v>
      </c>
      <c r="E2019" s="25" t="str">
        <f t="shared" si="45"/>
        <v>Detta fält ska innehålla ett numeriskt värde.</v>
      </c>
    </row>
    <row r="2020" spans="1:5" ht="15" hidden="1" outlineLevel="1" thickBot="1">
      <c r="A2020" s="39" t="s">
        <v>3419</v>
      </c>
      <c r="B2020" s="40" t="s">
        <v>1426</v>
      </c>
      <c r="C2020" s="25" t="s">
        <v>1386</v>
      </c>
      <c r="D2020" s="25" t="str">
        <f t="shared" si="44"/>
        <v>Tässä kentässä ilmoitettavan tiedon on oltava numeerinen arvo.</v>
      </c>
      <c r="E2020" s="25" t="str">
        <f t="shared" si="45"/>
        <v>Detta fält ska innehålla ett numeriskt värde.</v>
      </c>
    </row>
    <row r="2021" spans="1:5" ht="15" hidden="1" outlineLevel="1" thickBot="1">
      <c r="A2021" s="39" t="s">
        <v>3420</v>
      </c>
      <c r="B2021" s="40" t="s">
        <v>1426</v>
      </c>
      <c r="C2021" s="25" t="s">
        <v>1386</v>
      </c>
      <c r="D2021" s="25" t="str">
        <f t="shared" si="44"/>
        <v>Tässä kentässä ilmoitettavan tiedon on oltava numeerinen arvo.</v>
      </c>
      <c r="E2021" s="25" t="str">
        <f t="shared" si="45"/>
        <v>Detta fält ska innehålla ett numeriskt värde.</v>
      </c>
    </row>
    <row r="2022" spans="1:5" ht="15" hidden="1" outlineLevel="1" thickBot="1">
      <c r="A2022" s="39" t="s">
        <v>3421</v>
      </c>
      <c r="B2022" s="40" t="s">
        <v>1426</v>
      </c>
      <c r="C2022" s="25" t="s">
        <v>1386</v>
      </c>
      <c r="D2022" s="25" t="str">
        <f t="shared" si="44"/>
        <v>Tässä kentässä ilmoitettavan tiedon on oltava numeerinen arvo.</v>
      </c>
      <c r="E2022" s="25" t="str">
        <f t="shared" si="45"/>
        <v>Detta fält ska innehålla ett numeriskt värde.</v>
      </c>
    </row>
    <row r="2023" spans="1:5" ht="15" hidden="1" outlineLevel="1" thickBot="1">
      <c r="A2023" s="39" t="s">
        <v>3422</v>
      </c>
      <c r="B2023" s="40" t="s">
        <v>1426</v>
      </c>
      <c r="C2023" s="25" t="s">
        <v>1386</v>
      </c>
      <c r="D2023" s="25" t="str">
        <f t="shared" si="44"/>
        <v>Tässä kentässä ilmoitettavan tiedon on oltava numeerinen arvo.</v>
      </c>
      <c r="E2023" s="25" t="str">
        <f t="shared" si="45"/>
        <v>Detta fält ska innehålla ett numeriskt värde.</v>
      </c>
    </row>
    <row r="2024" spans="1:5" ht="15" hidden="1" outlineLevel="1" thickBot="1">
      <c r="A2024" s="39" t="s">
        <v>3423</v>
      </c>
      <c r="B2024" s="40" t="s">
        <v>1426</v>
      </c>
      <c r="C2024" s="25" t="s">
        <v>1386</v>
      </c>
      <c r="D2024" s="25" t="str">
        <f t="shared" si="44"/>
        <v>Tässä kentässä ilmoitettavan tiedon on oltava numeerinen arvo.</v>
      </c>
      <c r="E2024" s="25" t="str">
        <f t="shared" si="45"/>
        <v>Detta fält ska innehålla ett numeriskt värde.</v>
      </c>
    </row>
    <row r="2025" spans="1:5" ht="15" hidden="1" outlineLevel="1" thickBot="1">
      <c r="A2025" s="39" t="s">
        <v>3424</v>
      </c>
      <c r="B2025" s="40" t="s">
        <v>1426</v>
      </c>
      <c r="C2025" s="25" t="s">
        <v>1386</v>
      </c>
      <c r="D2025" s="25" t="str">
        <f t="shared" si="44"/>
        <v>Tässä kentässä ilmoitettavan tiedon on oltava numeerinen arvo.</v>
      </c>
      <c r="E2025" s="25" t="str">
        <f t="shared" si="45"/>
        <v>Detta fält ska innehålla ett numeriskt värde.</v>
      </c>
    </row>
    <row r="2026" spans="1:5" ht="15" hidden="1" outlineLevel="1" thickBot="1">
      <c r="A2026" s="39" t="s">
        <v>3425</v>
      </c>
      <c r="B2026" s="40" t="s">
        <v>1426</v>
      </c>
      <c r="C2026" s="25" t="s">
        <v>1386</v>
      </c>
      <c r="D2026" s="25" t="str">
        <f t="shared" si="44"/>
        <v>Tässä kentässä ilmoitettavan tiedon on oltava numeerinen arvo.</v>
      </c>
      <c r="E2026" s="25" t="str">
        <f t="shared" si="45"/>
        <v>Detta fält ska innehålla ett numeriskt värde.</v>
      </c>
    </row>
    <row r="2027" spans="1:5" ht="15" hidden="1" outlineLevel="1" thickBot="1">
      <c r="A2027" s="39" t="s">
        <v>3426</v>
      </c>
      <c r="B2027" s="40" t="s">
        <v>1426</v>
      </c>
      <c r="C2027" s="25" t="s">
        <v>1386</v>
      </c>
      <c r="D2027" s="25" t="str">
        <f t="shared" si="44"/>
        <v>Tässä kentässä ilmoitettavan tiedon on oltava numeerinen arvo.</v>
      </c>
      <c r="E2027" s="25" t="str">
        <f t="shared" si="45"/>
        <v>Detta fält ska innehålla ett numeriskt värde.</v>
      </c>
    </row>
    <row r="2028" spans="1:5" ht="15" hidden="1" outlineLevel="1" thickBot="1">
      <c r="A2028" s="39" t="s">
        <v>3427</v>
      </c>
      <c r="B2028" s="40" t="s">
        <v>1426</v>
      </c>
      <c r="C2028" s="25" t="s">
        <v>1386</v>
      </c>
      <c r="D2028" s="25" t="str">
        <f t="shared" si="44"/>
        <v>Tässä kentässä ilmoitettavan tiedon on oltava numeerinen arvo.</v>
      </c>
      <c r="E2028" s="25" t="str">
        <f t="shared" si="45"/>
        <v>Detta fält ska innehålla ett numeriskt värde.</v>
      </c>
    </row>
    <row r="2029" spans="1:5" ht="15" hidden="1" outlineLevel="1" thickBot="1">
      <c r="A2029" s="39" t="s">
        <v>3428</v>
      </c>
      <c r="B2029" s="40" t="s">
        <v>1426</v>
      </c>
      <c r="C2029" s="25" t="s">
        <v>1386</v>
      </c>
      <c r="D2029" s="25" t="str">
        <f t="shared" si="44"/>
        <v>Tässä kentässä ilmoitettavan tiedon on oltava numeerinen arvo.</v>
      </c>
      <c r="E2029" s="25" t="str">
        <f t="shared" si="45"/>
        <v>Detta fält ska innehålla ett numeriskt värde.</v>
      </c>
    </row>
    <row r="2030" spans="1:5" ht="15" hidden="1" outlineLevel="1" thickBot="1">
      <c r="A2030" s="39" t="s">
        <v>3429</v>
      </c>
      <c r="B2030" s="40" t="s">
        <v>1426</v>
      </c>
      <c r="C2030" s="25" t="s">
        <v>1386</v>
      </c>
      <c r="D2030" s="25" t="str">
        <f t="shared" si="44"/>
        <v>Tässä kentässä ilmoitettavan tiedon on oltava numeerinen arvo.</v>
      </c>
      <c r="E2030" s="25" t="str">
        <f t="shared" si="45"/>
        <v>Detta fält ska innehålla ett numeriskt värde.</v>
      </c>
    </row>
    <row r="2031" spans="1:5" ht="15" hidden="1" outlineLevel="1" thickBot="1">
      <c r="A2031" s="39" t="s">
        <v>3430</v>
      </c>
      <c r="B2031" s="40" t="s">
        <v>1426</v>
      </c>
      <c r="C2031" s="25" t="s">
        <v>1386</v>
      </c>
      <c r="D2031" s="25" t="str">
        <f t="shared" si="44"/>
        <v>Tässä kentässä ilmoitettavan tiedon on oltava numeerinen arvo.</v>
      </c>
      <c r="E2031" s="25" t="str">
        <f t="shared" si="45"/>
        <v>Detta fält ska innehålla ett numeriskt värde.</v>
      </c>
    </row>
    <row r="2032" spans="1:5" ht="15" hidden="1" outlineLevel="1" thickBot="1">
      <c r="A2032" s="39" t="s">
        <v>3431</v>
      </c>
      <c r="B2032" s="40" t="s">
        <v>1426</v>
      </c>
      <c r="C2032" s="25" t="s">
        <v>1386</v>
      </c>
      <c r="D2032" s="25" t="str">
        <f t="shared" si="44"/>
        <v>Tässä kentässä ilmoitettavan tiedon on oltava numeerinen arvo.</v>
      </c>
      <c r="E2032" s="25" t="str">
        <f t="shared" si="45"/>
        <v>Detta fält ska innehålla ett numeriskt värde.</v>
      </c>
    </row>
    <row r="2033" spans="1:5" ht="15" hidden="1" outlineLevel="1" thickBot="1">
      <c r="A2033" s="39" t="s">
        <v>3432</v>
      </c>
      <c r="B2033" s="40" t="s">
        <v>1426</v>
      </c>
      <c r="C2033" s="25" t="s">
        <v>1386</v>
      </c>
      <c r="D2033" s="25" t="str">
        <f t="shared" si="44"/>
        <v>Tässä kentässä ilmoitettavan tiedon on oltava numeerinen arvo.</v>
      </c>
      <c r="E2033" s="25" t="str">
        <f t="shared" si="45"/>
        <v>Detta fält ska innehålla ett numeriskt värde.</v>
      </c>
    </row>
    <row r="2034" spans="1:5" ht="15" hidden="1" outlineLevel="1" thickBot="1">
      <c r="A2034" s="39" t="s">
        <v>3433</v>
      </c>
      <c r="B2034" s="40" t="s">
        <v>1426</v>
      </c>
      <c r="C2034" s="25" t="s">
        <v>1386</v>
      </c>
      <c r="D2034" s="25" t="str">
        <f t="shared" si="44"/>
        <v>Tässä kentässä ilmoitettavan tiedon on oltava numeerinen arvo.</v>
      </c>
      <c r="E2034" s="25" t="str">
        <f t="shared" si="45"/>
        <v>Detta fält ska innehålla ett numeriskt värde.</v>
      </c>
    </row>
    <row r="2035" spans="1:5" ht="15" hidden="1" outlineLevel="1" thickBot="1">
      <c r="A2035" s="39" t="s">
        <v>3434</v>
      </c>
      <c r="B2035" s="40" t="s">
        <v>1426</v>
      </c>
      <c r="C2035" s="25" t="s">
        <v>1386</v>
      </c>
      <c r="D2035" s="25" t="str">
        <f t="shared" si="44"/>
        <v>Tässä kentässä ilmoitettavan tiedon on oltava numeerinen arvo.</v>
      </c>
      <c r="E2035" s="25" t="str">
        <f t="shared" si="45"/>
        <v>Detta fält ska innehålla ett numeriskt värde.</v>
      </c>
    </row>
    <row r="2036" spans="1:5" ht="15" hidden="1" outlineLevel="1" thickBot="1">
      <c r="A2036" s="39" t="s">
        <v>3435</v>
      </c>
      <c r="B2036" s="40" t="s">
        <v>1426</v>
      </c>
      <c r="C2036" s="25" t="s">
        <v>1386</v>
      </c>
      <c r="D2036" s="25" t="str">
        <f t="shared" si="44"/>
        <v>Tässä kentässä ilmoitettavan tiedon on oltava numeerinen arvo.</v>
      </c>
      <c r="E2036" s="25" t="str">
        <f t="shared" si="45"/>
        <v>Detta fält ska innehålla ett numeriskt värde.</v>
      </c>
    </row>
    <row r="2037" spans="1:5" ht="15" hidden="1" outlineLevel="1" thickBot="1">
      <c r="A2037" s="39" t="s">
        <v>3436</v>
      </c>
      <c r="B2037" s="40" t="s">
        <v>1426</v>
      </c>
      <c r="C2037" s="25" t="s">
        <v>1386</v>
      </c>
      <c r="D2037" s="25" t="str">
        <f t="shared" si="44"/>
        <v>Tässä kentässä ilmoitettavan tiedon on oltava numeerinen arvo.</v>
      </c>
      <c r="E2037" s="25" t="str">
        <f t="shared" si="45"/>
        <v>Detta fält ska innehålla ett numeriskt värde.</v>
      </c>
    </row>
    <row r="2038" spans="1:5" ht="15" hidden="1" outlineLevel="1" thickBot="1">
      <c r="A2038" s="39" t="s">
        <v>3437</v>
      </c>
      <c r="B2038" s="40" t="s">
        <v>1426</v>
      </c>
      <c r="C2038" s="25" t="s">
        <v>1386</v>
      </c>
      <c r="D2038" s="25" t="str">
        <f t="shared" si="44"/>
        <v>Tässä kentässä ilmoitettavan tiedon on oltava numeerinen arvo.</v>
      </c>
      <c r="E2038" s="25" t="str">
        <f t="shared" si="45"/>
        <v>Detta fält ska innehålla ett numeriskt värde.</v>
      </c>
    </row>
    <row r="2039" spans="1:5" ht="15" hidden="1" outlineLevel="1" thickBot="1">
      <c r="A2039" s="39" t="s">
        <v>3438</v>
      </c>
      <c r="B2039" s="40" t="s">
        <v>1426</v>
      </c>
      <c r="C2039" s="25" t="s">
        <v>1386</v>
      </c>
      <c r="D2039" s="25" t="str">
        <f t="shared" si="44"/>
        <v>Tässä kentässä ilmoitettavan tiedon on oltava numeerinen arvo.</v>
      </c>
      <c r="E2039" s="25" t="str">
        <f t="shared" si="45"/>
        <v>Detta fält ska innehålla ett numeriskt värde.</v>
      </c>
    </row>
    <row r="2040" spans="1:5" ht="15" hidden="1" outlineLevel="1" thickBot="1">
      <c r="A2040" s="39" t="s">
        <v>3439</v>
      </c>
      <c r="B2040" s="40" t="s">
        <v>1426</v>
      </c>
      <c r="C2040" s="25" t="s">
        <v>1386</v>
      </c>
      <c r="D2040" s="25" t="str">
        <f t="shared" si="44"/>
        <v>Tässä kentässä ilmoitettavan tiedon on oltava numeerinen arvo.</v>
      </c>
      <c r="E2040" s="25" t="str">
        <f t="shared" si="45"/>
        <v>Detta fält ska innehålla ett numeriskt värde.</v>
      </c>
    </row>
    <row r="2041" spans="1:5" ht="15" hidden="1" outlineLevel="1" thickBot="1">
      <c r="A2041" s="39" t="s">
        <v>3440</v>
      </c>
      <c r="B2041" s="40" t="s">
        <v>1426</v>
      </c>
      <c r="C2041" s="25" t="s">
        <v>1386</v>
      </c>
      <c r="D2041" s="25" t="str">
        <f t="shared" si="44"/>
        <v>Tässä kentässä ilmoitettavan tiedon on oltava numeerinen arvo.</v>
      </c>
      <c r="E2041" s="25" t="str">
        <f t="shared" si="45"/>
        <v>Detta fält ska innehålla ett numeriskt värde.</v>
      </c>
    </row>
    <row r="2042" spans="1:5" ht="15" hidden="1" outlineLevel="1" thickBot="1">
      <c r="A2042" s="39" t="s">
        <v>3441</v>
      </c>
      <c r="B2042" s="40" t="s">
        <v>1426</v>
      </c>
      <c r="C2042" s="25" t="s">
        <v>1386</v>
      </c>
      <c r="D2042" s="25" t="str">
        <f t="shared" si="44"/>
        <v>Tässä kentässä ilmoitettavan tiedon on oltava numeerinen arvo.</v>
      </c>
      <c r="E2042" s="25" t="str">
        <f t="shared" si="45"/>
        <v>Detta fält ska innehålla ett numeriskt värde.</v>
      </c>
    </row>
    <row r="2043" spans="1:5" ht="15" hidden="1" outlineLevel="1" thickBot="1">
      <c r="A2043" s="39" t="s">
        <v>3442</v>
      </c>
      <c r="B2043" s="40" t="s">
        <v>1426</v>
      </c>
      <c r="C2043" s="25" t="s">
        <v>1386</v>
      </c>
      <c r="D2043" s="25" t="str">
        <f t="shared" si="44"/>
        <v>Tässä kentässä ilmoitettavan tiedon on oltava numeerinen arvo.</v>
      </c>
      <c r="E2043" s="25" t="str">
        <f t="shared" si="45"/>
        <v>Detta fält ska innehålla ett numeriskt värde.</v>
      </c>
    </row>
    <row r="2044" spans="1:5" ht="15" hidden="1" outlineLevel="1" thickBot="1">
      <c r="A2044" s="39" t="s">
        <v>3443</v>
      </c>
      <c r="B2044" s="40" t="s">
        <v>1426</v>
      </c>
      <c r="C2044" s="25" t="s">
        <v>1386</v>
      </c>
      <c r="D2044" s="25" t="str">
        <f t="shared" si="44"/>
        <v>Tässä kentässä ilmoitettavan tiedon on oltava numeerinen arvo.</v>
      </c>
      <c r="E2044" s="25" t="str">
        <f t="shared" si="45"/>
        <v>Detta fält ska innehålla ett numeriskt värde.</v>
      </c>
    </row>
    <row r="2045" spans="1:5" ht="15" hidden="1" outlineLevel="1" thickBot="1">
      <c r="A2045" s="39" t="s">
        <v>3444</v>
      </c>
      <c r="B2045" s="40" t="s">
        <v>1426</v>
      </c>
      <c r="C2045" s="25" t="s">
        <v>1386</v>
      </c>
      <c r="D2045" s="25" t="str">
        <f t="shared" si="44"/>
        <v>Tässä kentässä ilmoitettavan tiedon on oltava numeerinen arvo.</v>
      </c>
      <c r="E2045" s="25" t="str">
        <f t="shared" si="45"/>
        <v>Detta fält ska innehålla ett numeriskt värde.</v>
      </c>
    </row>
    <row r="2046" spans="1:5" ht="15" hidden="1" outlineLevel="1" thickBot="1">
      <c r="A2046" s="39" t="s">
        <v>3445</v>
      </c>
      <c r="B2046" s="40" t="s">
        <v>1426</v>
      </c>
      <c r="C2046" s="25" t="s">
        <v>1386</v>
      </c>
      <c r="D2046" s="25" t="str">
        <f t="shared" si="44"/>
        <v>Tässä kentässä ilmoitettavan tiedon on oltava numeerinen arvo.</v>
      </c>
      <c r="E2046" s="25" t="str">
        <f t="shared" si="45"/>
        <v>Detta fält ska innehålla ett numeriskt värde.</v>
      </c>
    </row>
    <row r="2047" spans="1:5" ht="15" hidden="1" outlineLevel="1" thickBot="1">
      <c r="A2047" s="39" t="s">
        <v>3446</v>
      </c>
      <c r="B2047" s="40" t="s">
        <v>1426</v>
      </c>
      <c r="C2047" s="25" t="s">
        <v>1386</v>
      </c>
      <c r="D2047" s="25" t="str">
        <f t="shared" si="44"/>
        <v>Tässä kentässä ilmoitettavan tiedon on oltava numeerinen arvo.</v>
      </c>
      <c r="E2047" s="25" t="str">
        <f t="shared" si="45"/>
        <v>Detta fält ska innehålla ett numeriskt värde.</v>
      </c>
    </row>
    <row r="2048" spans="1:5" ht="15" hidden="1" outlineLevel="1" thickBot="1">
      <c r="A2048" s="39" t="s">
        <v>3447</v>
      </c>
      <c r="B2048" s="40" t="s">
        <v>1426</v>
      </c>
      <c r="C2048" s="25" t="s">
        <v>1386</v>
      </c>
      <c r="D2048" s="25" t="str">
        <f t="shared" si="44"/>
        <v>Tässä kentässä ilmoitettavan tiedon on oltava numeerinen arvo.</v>
      </c>
      <c r="E2048" s="25" t="str">
        <f t="shared" si="45"/>
        <v>Detta fält ska innehålla ett numeriskt värde.</v>
      </c>
    </row>
    <row r="2049" spans="1:5" ht="15" hidden="1" outlineLevel="1" thickBot="1">
      <c r="A2049" s="39" t="s">
        <v>3448</v>
      </c>
      <c r="B2049" s="40" t="s">
        <v>1426</v>
      </c>
      <c r="C2049" s="25" t="s">
        <v>1386</v>
      </c>
      <c r="D2049" s="25" t="str">
        <f t="shared" si="44"/>
        <v>Tässä kentässä ilmoitettavan tiedon on oltava numeerinen arvo.</v>
      </c>
      <c r="E2049" s="25" t="str">
        <f t="shared" si="45"/>
        <v>Detta fält ska innehålla ett numeriskt värde.</v>
      </c>
    </row>
    <row r="2050" spans="1:5" ht="15" hidden="1" outlineLevel="1" thickBot="1">
      <c r="A2050" s="39" t="s">
        <v>3449</v>
      </c>
      <c r="B2050" s="40" t="s">
        <v>1426</v>
      </c>
      <c r="C2050" s="25" t="s">
        <v>1386</v>
      </c>
      <c r="D2050" s="25" t="str">
        <f t="shared" si="44"/>
        <v>Tässä kentässä ilmoitettavan tiedon on oltava numeerinen arvo.</v>
      </c>
      <c r="E2050" s="25" t="str">
        <f t="shared" si="45"/>
        <v>Detta fält ska innehålla ett numeriskt värde.</v>
      </c>
    </row>
    <row r="2051" spans="1:5" ht="15" hidden="1" outlineLevel="1" thickBot="1">
      <c r="A2051" s="39" t="s">
        <v>3450</v>
      </c>
      <c r="B2051" s="40" t="s">
        <v>1426</v>
      </c>
      <c r="C2051" s="25" t="s">
        <v>1386</v>
      </c>
      <c r="D2051" s="25" t="str">
        <f t="shared" si="44"/>
        <v>Tässä kentässä ilmoitettavan tiedon on oltava numeerinen arvo.</v>
      </c>
      <c r="E2051" s="25" t="str">
        <f t="shared" si="45"/>
        <v>Detta fält ska innehålla ett numeriskt värde.</v>
      </c>
    </row>
    <row r="2052" spans="1:5" ht="15" hidden="1" outlineLevel="1" thickBot="1">
      <c r="A2052" s="39" t="s">
        <v>3451</v>
      </c>
      <c r="B2052" s="40" t="s">
        <v>1426</v>
      </c>
      <c r="C2052" s="25" t="s">
        <v>1386</v>
      </c>
      <c r="D2052" s="25" t="str">
        <f t="shared" si="44"/>
        <v>Tässä kentässä ilmoitettavan tiedon on oltava numeerinen arvo.</v>
      </c>
      <c r="E2052" s="25" t="str">
        <f t="shared" si="45"/>
        <v>Detta fält ska innehålla ett numeriskt värde.</v>
      </c>
    </row>
    <row r="2053" spans="1:5" ht="15" hidden="1" outlineLevel="1" thickBot="1">
      <c r="A2053" s="39" t="s">
        <v>3452</v>
      </c>
      <c r="B2053" s="40" t="s">
        <v>1426</v>
      </c>
      <c r="C2053" s="25" t="s">
        <v>1386</v>
      </c>
      <c r="D2053" s="25" t="str">
        <f t="shared" si="44"/>
        <v>Tässä kentässä ilmoitettavan tiedon on oltava numeerinen arvo.</v>
      </c>
      <c r="E2053" s="25" t="str">
        <f t="shared" si="45"/>
        <v>Detta fält ska innehålla ett numeriskt värde.</v>
      </c>
    </row>
    <row r="2054" spans="1:5" ht="15" hidden="1" outlineLevel="1" thickBot="1">
      <c r="A2054" s="39" t="s">
        <v>3453</v>
      </c>
      <c r="B2054" s="40" t="s">
        <v>1426</v>
      </c>
      <c r="C2054" s="25" t="s">
        <v>1386</v>
      </c>
      <c r="D2054" s="25" t="str">
        <f t="shared" si="44"/>
        <v>Tässä kentässä ilmoitettavan tiedon on oltava numeerinen arvo.</v>
      </c>
      <c r="E2054" s="25" t="str">
        <f t="shared" si="45"/>
        <v>Detta fält ska innehålla ett numeriskt värde.</v>
      </c>
    </row>
    <row r="2055" spans="1:5" ht="15" hidden="1" outlineLevel="1" thickBot="1">
      <c r="A2055" s="39" t="s">
        <v>3454</v>
      </c>
      <c r="B2055" s="40" t="s">
        <v>1426</v>
      </c>
      <c r="C2055" s="25" t="s">
        <v>1386</v>
      </c>
      <c r="D2055" s="25" t="str">
        <f t="shared" si="44"/>
        <v>Tässä kentässä ilmoitettavan tiedon on oltava numeerinen arvo.</v>
      </c>
      <c r="E2055" s="25" t="str">
        <f t="shared" si="45"/>
        <v>Detta fält ska innehålla ett numeriskt värde.</v>
      </c>
    </row>
    <row r="2056" spans="1:5" ht="15" hidden="1" outlineLevel="1" thickBot="1">
      <c r="A2056" s="39" t="s">
        <v>3455</v>
      </c>
      <c r="B2056" s="40" t="s">
        <v>1426</v>
      </c>
      <c r="C2056" s="25" t="s">
        <v>1386</v>
      </c>
      <c r="D2056" s="25" t="str">
        <f t="shared" si="44"/>
        <v>Tässä kentässä ilmoitettavan tiedon on oltava numeerinen arvo.</v>
      </c>
      <c r="E2056" s="25" t="str">
        <f t="shared" si="45"/>
        <v>Detta fält ska innehålla ett numeriskt värde.</v>
      </c>
    </row>
    <row r="2057" spans="1:5" ht="15" hidden="1" outlineLevel="1" thickBot="1">
      <c r="A2057" s="39" t="s">
        <v>3456</v>
      </c>
      <c r="B2057" s="40" t="s">
        <v>1426</v>
      </c>
      <c r="C2057" s="25" t="s">
        <v>1386</v>
      </c>
      <c r="D2057" s="25" t="str">
        <f t="shared" si="44"/>
        <v>Tässä kentässä ilmoitettavan tiedon on oltava numeerinen arvo.</v>
      </c>
      <c r="E2057" s="25" t="str">
        <f t="shared" si="45"/>
        <v>Detta fält ska innehålla ett numeriskt värde.</v>
      </c>
    </row>
    <row r="2058" spans="1:5" ht="15" hidden="1" outlineLevel="1" thickBot="1">
      <c r="A2058" s="39" t="s">
        <v>3457</v>
      </c>
      <c r="B2058" s="40" t="s">
        <v>1426</v>
      </c>
      <c r="C2058" s="25" t="s">
        <v>1386</v>
      </c>
      <c r="D2058" s="25" t="str">
        <f t="shared" si="44"/>
        <v>Tässä kentässä ilmoitettavan tiedon on oltava numeerinen arvo.</v>
      </c>
      <c r="E2058" s="25" t="str">
        <f t="shared" si="45"/>
        <v>Detta fält ska innehålla ett numeriskt värde.</v>
      </c>
    </row>
    <row r="2059" spans="1:5" ht="15" hidden="1" outlineLevel="1" thickBot="1">
      <c r="A2059" s="39" t="s">
        <v>3458</v>
      </c>
      <c r="B2059" s="40" t="s">
        <v>1426</v>
      </c>
      <c r="C2059" s="25" t="s">
        <v>1386</v>
      </c>
      <c r="D2059" s="25" t="str">
        <f t="shared" ref="D2059:D2122" si="46">IF(C2059=$C$36,$D$36,IF(C2059=$C$37,$D$37,IF(C2059=$C$38,$D$38,IF(C2059=$C$39,$D$39,IF(C2059=$C$40,$D$40,IF(C2059=$C$42,$D$42))))))</f>
        <v>Tässä kentässä ilmoitettavan tiedon on oltava numeerinen arvo.</v>
      </c>
      <c r="E2059" s="25" t="str">
        <f t="shared" ref="E2059:E2122" si="47">IF(C2059=$C$36,$E$36,IF(C2059=$C$37,$E$37,IF(C2059=$C$38,$E$38,IF(C2059=$C$39,$E$39,IF(C2059=$C$40,$E$40,IF(C2059=$C$42,$E$42))))))</f>
        <v>Detta fält ska innehålla ett numeriskt värde.</v>
      </c>
    </row>
    <row r="2060" spans="1:5" ht="15" hidden="1" outlineLevel="1" thickBot="1">
      <c r="A2060" s="39" t="s">
        <v>3459</v>
      </c>
      <c r="B2060" s="40" t="s">
        <v>1426</v>
      </c>
      <c r="C2060" s="25" t="s">
        <v>1386</v>
      </c>
      <c r="D2060" s="25" t="str">
        <f t="shared" si="46"/>
        <v>Tässä kentässä ilmoitettavan tiedon on oltava numeerinen arvo.</v>
      </c>
      <c r="E2060" s="25" t="str">
        <f t="shared" si="47"/>
        <v>Detta fält ska innehålla ett numeriskt värde.</v>
      </c>
    </row>
    <row r="2061" spans="1:5" ht="15" hidden="1" outlineLevel="1" thickBot="1">
      <c r="A2061" s="39" t="s">
        <v>3460</v>
      </c>
      <c r="B2061" s="40" t="s">
        <v>1426</v>
      </c>
      <c r="C2061" s="25" t="s">
        <v>1386</v>
      </c>
      <c r="D2061" s="25" t="str">
        <f t="shared" si="46"/>
        <v>Tässä kentässä ilmoitettavan tiedon on oltava numeerinen arvo.</v>
      </c>
      <c r="E2061" s="25" t="str">
        <f t="shared" si="47"/>
        <v>Detta fält ska innehålla ett numeriskt värde.</v>
      </c>
    </row>
    <row r="2062" spans="1:5" ht="15" hidden="1" outlineLevel="1" thickBot="1">
      <c r="A2062" s="39" t="s">
        <v>3461</v>
      </c>
      <c r="B2062" s="40" t="s">
        <v>1426</v>
      </c>
      <c r="C2062" s="25" t="s">
        <v>1386</v>
      </c>
      <c r="D2062" s="25" t="str">
        <f t="shared" si="46"/>
        <v>Tässä kentässä ilmoitettavan tiedon on oltava numeerinen arvo.</v>
      </c>
      <c r="E2062" s="25" t="str">
        <f t="shared" si="47"/>
        <v>Detta fält ska innehålla ett numeriskt värde.</v>
      </c>
    </row>
    <row r="2063" spans="1:5" ht="15" hidden="1" outlineLevel="1" thickBot="1">
      <c r="A2063" s="39" t="s">
        <v>3462</v>
      </c>
      <c r="B2063" s="40" t="s">
        <v>1426</v>
      </c>
      <c r="C2063" s="25" t="s">
        <v>1386</v>
      </c>
      <c r="D2063" s="25" t="str">
        <f t="shared" si="46"/>
        <v>Tässä kentässä ilmoitettavan tiedon on oltava numeerinen arvo.</v>
      </c>
      <c r="E2063" s="25" t="str">
        <f t="shared" si="47"/>
        <v>Detta fält ska innehålla ett numeriskt värde.</v>
      </c>
    </row>
    <row r="2064" spans="1:5" ht="15" hidden="1" outlineLevel="1" thickBot="1">
      <c r="A2064" s="39" t="s">
        <v>3463</v>
      </c>
      <c r="B2064" s="40" t="s">
        <v>1426</v>
      </c>
      <c r="C2064" s="25" t="s">
        <v>1386</v>
      </c>
      <c r="D2064" s="25" t="str">
        <f t="shared" si="46"/>
        <v>Tässä kentässä ilmoitettavan tiedon on oltava numeerinen arvo.</v>
      </c>
      <c r="E2064" s="25" t="str">
        <f t="shared" si="47"/>
        <v>Detta fält ska innehålla ett numeriskt värde.</v>
      </c>
    </row>
    <row r="2065" spans="1:5" ht="15" hidden="1" outlineLevel="1" thickBot="1">
      <c r="A2065" s="39" t="s">
        <v>3464</v>
      </c>
      <c r="B2065" s="40" t="s">
        <v>1426</v>
      </c>
      <c r="C2065" s="25" t="s">
        <v>1386</v>
      </c>
      <c r="D2065" s="25" t="str">
        <f t="shared" si="46"/>
        <v>Tässä kentässä ilmoitettavan tiedon on oltava numeerinen arvo.</v>
      </c>
      <c r="E2065" s="25" t="str">
        <f t="shared" si="47"/>
        <v>Detta fält ska innehålla ett numeriskt värde.</v>
      </c>
    </row>
    <row r="2066" spans="1:5" ht="15" hidden="1" outlineLevel="1" thickBot="1">
      <c r="A2066" s="39" t="s">
        <v>3465</v>
      </c>
      <c r="B2066" s="40" t="s">
        <v>1426</v>
      </c>
      <c r="C2066" s="25" t="s">
        <v>1386</v>
      </c>
      <c r="D2066" s="25" t="str">
        <f t="shared" si="46"/>
        <v>Tässä kentässä ilmoitettavan tiedon on oltava numeerinen arvo.</v>
      </c>
      <c r="E2066" s="25" t="str">
        <f t="shared" si="47"/>
        <v>Detta fält ska innehålla ett numeriskt värde.</v>
      </c>
    </row>
    <row r="2067" spans="1:5" ht="15" hidden="1" outlineLevel="1" thickBot="1">
      <c r="A2067" s="39" t="s">
        <v>3466</v>
      </c>
      <c r="B2067" s="40" t="s">
        <v>1426</v>
      </c>
      <c r="C2067" s="25" t="s">
        <v>1386</v>
      </c>
      <c r="D2067" s="25" t="str">
        <f t="shared" si="46"/>
        <v>Tässä kentässä ilmoitettavan tiedon on oltava numeerinen arvo.</v>
      </c>
      <c r="E2067" s="25" t="str">
        <f t="shared" si="47"/>
        <v>Detta fält ska innehålla ett numeriskt värde.</v>
      </c>
    </row>
    <row r="2068" spans="1:5" ht="15" hidden="1" outlineLevel="1" thickBot="1">
      <c r="A2068" s="39" t="s">
        <v>3467</v>
      </c>
      <c r="B2068" s="40" t="s">
        <v>1426</v>
      </c>
      <c r="C2068" s="25" t="s">
        <v>1386</v>
      </c>
      <c r="D2068" s="25" t="str">
        <f t="shared" si="46"/>
        <v>Tässä kentässä ilmoitettavan tiedon on oltava numeerinen arvo.</v>
      </c>
      <c r="E2068" s="25" t="str">
        <f t="shared" si="47"/>
        <v>Detta fält ska innehålla ett numeriskt värde.</v>
      </c>
    </row>
    <row r="2069" spans="1:5" ht="15" hidden="1" outlineLevel="1" thickBot="1">
      <c r="A2069" s="39" t="s">
        <v>3468</v>
      </c>
      <c r="B2069" s="40" t="s">
        <v>1426</v>
      </c>
      <c r="C2069" s="25" t="s">
        <v>1386</v>
      </c>
      <c r="D2069" s="25" t="str">
        <f t="shared" si="46"/>
        <v>Tässä kentässä ilmoitettavan tiedon on oltava numeerinen arvo.</v>
      </c>
      <c r="E2069" s="25" t="str">
        <f t="shared" si="47"/>
        <v>Detta fält ska innehålla ett numeriskt värde.</v>
      </c>
    </row>
    <row r="2070" spans="1:5" ht="15" hidden="1" outlineLevel="1" thickBot="1">
      <c r="A2070" s="39" t="s">
        <v>3469</v>
      </c>
      <c r="B2070" s="40" t="s">
        <v>1426</v>
      </c>
      <c r="C2070" s="25" t="s">
        <v>1386</v>
      </c>
      <c r="D2070" s="25" t="str">
        <f t="shared" si="46"/>
        <v>Tässä kentässä ilmoitettavan tiedon on oltava numeerinen arvo.</v>
      </c>
      <c r="E2070" s="25" t="str">
        <f t="shared" si="47"/>
        <v>Detta fält ska innehålla ett numeriskt värde.</v>
      </c>
    </row>
    <row r="2071" spans="1:5" ht="15" hidden="1" outlineLevel="1" thickBot="1">
      <c r="A2071" s="39" t="s">
        <v>3470</v>
      </c>
      <c r="B2071" s="40" t="s">
        <v>1426</v>
      </c>
      <c r="C2071" s="25" t="s">
        <v>1386</v>
      </c>
      <c r="D2071" s="25" t="str">
        <f t="shared" si="46"/>
        <v>Tässä kentässä ilmoitettavan tiedon on oltava numeerinen arvo.</v>
      </c>
      <c r="E2071" s="25" t="str">
        <f t="shared" si="47"/>
        <v>Detta fält ska innehålla ett numeriskt värde.</v>
      </c>
    </row>
    <row r="2072" spans="1:5" ht="15" hidden="1" outlineLevel="1" thickBot="1">
      <c r="A2072" s="39" t="s">
        <v>3471</v>
      </c>
      <c r="B2072" s="40" t="s">
        <v>1426</v>
      </c>
      <c r="C2072" s="25" t="s">
        <v>1386</v>
      </c>
      <c r="D2072" s="25" t="str">
        <f t="shared" si="46"/>
        <v>Tässä kentässä ilmoitettavan tiedon on oltava numeerinen arvo.</v>
      </c>
      <c r="E2072" s="25" t="str">
        <f t="shared" si="47"/>
        <v>Detta fält ska innehålla ett numeriskt värde.</v>
      </c>
    </row>
    <row r="2073" spans="1:5" ht="15" hidden="1" outlineLevel="1" thickBot="1">
      <c r="A2073" s="39" t="s">
        <v>3472</v>
      </c>
      <c r="B2073" s="40" t="s">
        <v>1426</v>
      </c>
      <c r="C2073" s="25" t="s">
        <v>1386</v>
      </c>
      <c r="D2073" s="25" t="str">
        <f t="shared" si="46"/>
        <v>Tässä kentässä ilmoitettavan tiedon on oltava numeerinen arvo.</v>
      </c>
      <c r="E2073" s="25" t="str">
        <f t="shared" si="47"/>
        <v>Detta fält ska innehålla ett numeriskt värde.</v>
      </c>
    </row>
    <row r="2074" spans="1:5" ht="15" hidden="1" outlineLevel="1" thickBot="1">
      <c r="A2074" s="39" t="s">
        <v>3473</v>
      </c>
      <c r="B2074" s="40" t="s">
        <v>1426</v>
      </c>
      <c r="C2074" s="25" t="s">
        <v>1386</v>
      </c>
      <c r="D2074" s="25" t="str">
        <f t="shared" si="46"/>
        <v>Tässä kentässä ilmoitettavan tiedon on oltava numeerinen arvo.</v>
      </c>
      <c r="E2074" s="25" t="str">
        <f t="shared" si="47"/>
        <v>Detta fält ska innehålla ett numeriskt värde.</v>
      </c>
    </row>
    <row r="2075" spans="1:5" ht="15" hidden="1" outlineLevel="1" thickBot="1">
      <c r="A2075" s="39" t="s">
        <v>3474</v>
      </c>
      <c r="B2075" s="40" t="s">
        <v>1426</v>
      </c>
      <c r="C2075" s="25" t="s">
        <v>1386</v>
      </c>
      <c r="D2075" s="25" t="str">
        <f t="shared" si="46"/>
        <v>Tässä kentässä ilmoitettavan tiedon on oltava numeerinen arvo.</v>
      </c>
      <c r="E2075" s="25" t="str">
        <f t="shared" si="47"/>
        <v>Detta fält ska innehålla ett numeriskt värde.</v>
      </c>
    </row>
    <row r="2076" spans="1:5" ht="15" hidden="1" outlineLevel="1" thickBot="1">
      <c r="A2076" s="39" t="s">
        <v>3475</v>
      </c>
      <c r="B2076" s="40" t="s">
        <v>1426</v>
      </c>
      <c r="C2076" s="25" t="s">
        <v>1386</v>
      </c>
      <c r="D2076" s="25" t="str">
        <f t="shared" si="46"/>
        <v>Tässä kentässä ilmoitettavan tiedon on oltava numeerinen arvo.</v>
      </c>
      <c r="E2076" s="25" t="str">
        <f t="shared" si="47"/>
        <v>Detta fält ska innehålla ett numeriskt värde.</v>
      </c>
    </row>
    <row r="2077" spans="1:5" ht="15" hidden="1" outlineLevel="1" thickBot="1">
      <c r="A2077" s="39" t="s">
        <v>3476</v>
      </c>
      <c r="B2077" s="40" t="s">
        <v>1426</v>
      </c>
      <c r="C2077" s="25" t="s">
        <v>1386</v>
      </c>
      <c r="D2077" s="25" t="str">
        <f t="shared" si="46"/>
        <v>Tässä kentässä ilmoitettavan tiedon on oltava numeerinen arvo.</v>
      </c>
      <c r="E2077" s="25" t="str">
        <f t="shared" si="47"/>
        <v>Detta fält ska innehålla ett numeriskt värde.</v>
      </c>
    </row>
    <row r="2078" spans="1:5" ht="15" hidden="1" outlineLevel="1" thickBot="1">
      <c r="A2078" s="39" t="s">
        <v>3477</v>
      </c>
      <c r="B2078" s="40" t="s">
        <v>1426</v>
      </c>
      <c r="C2078" s="25" t="s">
        <v>1386</v>
      </c>
      <c r="D2078" s="25" t="str">
        <f t="shared" si="46"/>
        <v>Tässä kentässä ilmoitettavan tiedon on oltava numeerinen arvo.</v>
      </c>
      <c r="E2078" s="25" t="str">
        <f t="shared" si="47"/>
        <v>Detta fält ska innehålla ett numeriskt värde.</v>
      </c>
    </row>
    <row r="2079" spans="1:5" ht="15" hidden="1" outlineLevel="1" thickBot="1">
      <c r="A2079" s="39" t="s">
        <v>3478</v>
      </c>
      <c r="B2079" s="40" t="s">
        <v>1426</v>
      </c>
      <c r="C2079" s="25" t="s">
        <v>1386</v>
      </c>
      <c r="D2079" s="25" t="str">
        <f t="shared" si="46"/>
        <v>Tässä kentässä ilmoitettavan tiedon on oltava numeerinen arvo.</v>
      </c>
      <c r="E2079" s="25" t="str">
        <f t="shared" si="47"/>
        <v>Detta fält ska innehålla ett numeriskt värde.</v>
      </c>
    </row>
    <row r="2080" spans="1:5" ht="15" hidden="1" outlineLevel="1" thickBot="1">
      <c r="A2080" s="39" t="s">
        <v>3479</v>
      </c>
      <c r="B2080" s="40" t="s">
        <v>1426</v>
      </c>
      <c r="C2080" s="25" t="s">
        <v>1386</v>
      </c>
      <c r="D2080" s="25" t="str">
        <f t="shared" si="46"/>
        <v>Tässä kentässä ilmoitettavan tiedon on oltava numeerinen arvo.</v>
      </c>
      <c r="E2080" s="25" t="str">
        <f t="shared" si="47"/>
        <v>Detta fält ska innehålla ett numeriskt värde.</v>
      </c>
    </row>
    <row r="2081" spans="1:5" ht="15" hidden="1" outlineLevel="1" thickBot="1">
      <c r="A2081" s="39" t="s">
        <v>3480</v>
      </c>
      <c r="B2081" s="40" t="s">
        <v>1426</v>
      </c>
      <c r="C2081" s="25" t="s">
        <v>1386</v>
      </c>
      <c r="D2081" s="25" t="str">
        <f t="shared" si="46"/>
        <v>Tässä kentässä ilmoitettavan tiedon on oltava numeerinen arvo.</v>
      </c>
      <c r="E2081" s="25" t="str">
        <f t="shared" si="47"/>
        <v>Detta fält ska innehålla ett numeriskt värde.</v>
      </c>
    </row>
    <row r="2082" spans="1:5" ht="15" hidden="1" outlineLevel="1" thickBot="1">
      <c r="A2082" s="39" t="s">
        <v>3481</v>
      </c>
      <c r="B2082" s="40" t="s">
        <v>1426</v>
      </c>
      <c r="C2082" s="25" t="s">
        <v>1386</v>
      </c>
      <c r="D2082" s="25" t="str">
        <f t="shared" si="46"/>
        <v>Tässä kentässä ilmoitettavan tiedon on oltava numeerinen arvo.</v>
      </c>
      <c r="E2082" s="25" t="str">
        <f t="shared" si="47"/>
        <v>Detta fält ska innehålla ett numeriskt värde.</v>
      </c>
    </row>
    <row r="2083" spans="1:5" ht="15" hidden="1" outlineLevel="1" thickBot="1">
      <c r="A2083" s="39" t="s">
        <v>3482</v>
      </c>
      <c r="B2083" s="40" t="s">
        <v>1426</v>
      </c>
      <c r="C2083" s="25" t="s">
        <v>1386</v>
      </c>
      <c r="D2083" s="25" t="str">
        <f t="shared" si="46"/>
        <v>Tässä kentässä ilmoitettavan tiedon on oltava numeerinen arvo.</v>
      </c>
      <c r="E2083" s="25" t="str">
        <f t="shared" si="47"/>
        <v>Detta fält ska innehålla ett numeriskt värde.</v>
      </c>
    </row>
    <row r="2084" spans="1:5" ht="15" hidden="1" outlineLevel="1" thickBot="1">
      <c r="A2084" s="39" t="s">
        <v>3483</v>
      </c>
      <c r="B2084" s="40" t="s">
        <v>1426</v>
      </c>
      <c r="C2084" s="25" t="s">
        <v>1386</v>
      </c>
      <c r="D2084" s="25" t="str">
        <f t="shared" si="46"/>
        <v>Tässä kentässä ilmoitettavan tiedon on oltava numeerinen arvo.</v>
      </c>
      <c r="E2084" s="25" t="str">
        <f t="shared" si="47"/>
        <v>Detta fält ska innehålla ett numeriskt värde.</v>
      </c>
    </row>
    <row r="2085" spans="1:5" ht="15" hidden="1" outlineLevel="1" thickBot="1">
      <c r="A2085" s="39" t="s">
        <v>3484</v>
      </c>
      <c r="B2085" s="40" t="s">
        <v>1426</v>
      </c>
      <c r="C2085" s="25" t="s">
        <v>1386</v>
      </c>
      <c r="D2085" s="25" t="str">
        <f t="shared" si="46"/>
        <v>Tässä kentässä ilmoitettavan tiedon on oltava numeerinen arvo.</v>
      </c>
      <c r="E2085" s="25" t="str">
        <f t="shared" si="47"/>
        <v>Detta fält ska innehålla ett numeriskt värde.</v>
      </c>
    </row>
    <row r="2086" spans="1:5" ht="15" hidden="1" outlineLevel="1" thickBot="1">
      <c r="A2086" s="39" t="s">
        <v>3485</v>
      </c>
      <c r="B2086" s="40" t="s">
        <v>1426</v>
      </c>
      <c r="C2086" s="25" t="s">
        <v>1386</v>
      </c>
      <c r="D2086" s="25" t="str">
        <f t="shared" si="46"/>
        <v>Tässä kentässä ilmoitettavan tiedon on oltava numeerinen arvo.</v>
      </c>
      <c r="E2086" s="25" t="str">
        <f t="shared" si="47"/>
        <v>Detta fält ska innehålla ett numeriskt värde.</v>
      </c>
    </row>
    <row r="2087" spans="1:5" ht="15" hidden="1" outlineLevel="1" thickBot="1">
      <c r="A2087" s="39" t="s">
        <v>3486</v>
      </c>
      <c r="B2087" s="40" t="s">
        <v>1426</v>
      </c>
      <c r="C2087" s="25" t="s">
        <v>1386</v>
      </c>
      <c r="D2087" s="25" t="str">
        <f t="shared" si="46"/>
        <v>Tässä kentässä ilmoitettavan tiedon on oltava numeerinen arvo.</v>
      </c>
      <c r="E2087" s="25" t="str">
        <f t="shared" si="47"/>
        <v>Detta fält ska innehålla ett numeriskt värde.</v>
      </c>
    </row>
    <row r="2088" spans="1:5" ht="15" hidden="1" outlineLevel="1" thickBot="1">
      <c r="A2088" s="39" t="s">
        <v>3487</v>
      </c>
      <c r="B2088" s="40" t="s">
        <v>1426</v>
      </c>
      <c r="C2088" s="25" t="s">
        <v>1386</v>
      </c>
      <c r="D2088" s="25" t="str">
        <f t="shared" si="46"/>
        <v>Tässä kentässä ilmoitettavan tiedon on oltava numeerinen arvo.</v>
      </c>
      <c r="E2088" s="25" t="str">
        <f t="shared" si="47"/>
        <v>Detta fält ska innehålla ett numeriskt värde.</v>
      </c>
    </row>
    <row r="2089" spans="1:5" ht="15" hidden="1" outlineLevel="1" thickBot="1">
      <c r="A2089" s="39" t="s">
        <v>3488</v>
      </c>
      <c r="B2089" s="40" t="s">
        <v>1426</v>
      </c>
      <c r="C2089" s="25" t="s">
        <v>1386</v>
      </c>
      <c r="D2089" s="25" t="str">
        <f t="shared" si="46"/>
        <v>Tässä kentässä ilmoitettavan tiedon on oltava numeerinen arvo.</v>
      </c>
      <c r="E2089" s="25" t="str">
        <f t="shared" si="47"/>
        <v>Detta fält ska innehålla ett numeriskt värde.</v>
      </c>
    </row>
    <row r="2090" spans="1:5" ht="15" hidden="1" outlineLevel="1" thickBot="1">
      <c r="A2090" s="39" t="s">
        <v>3489</v>
      </c>
      <c r="B2090" s="40" t="s">
        <v>1426</v>
      </c>
      <c r="C2090" s="25" t="s">
        <v>1386</v>
      </c>
      <c r="D2090" s="25" t="str">
        <f t="shared" si="46"/>
        <v>Tässä kentässä ilmoitettavan tiedon on oltava numeerinen arvo.</v>
      </c>
      <c r="E2090" s="25" t="str">
        <f t="shared" si="47"/>
        <v>Detta fält ska innehålla ett numeriskt värde.</v>
      </c>
    </row>
    <row r="2091" spans="1:5" ht="15" hidden="1" outlineLevel="1" thickBot="1">
      <c r="A2091" s="39" t="s">
        <v>3490</v>
      </c>
      <c r="B2091" s="40" t="s">
        <v>1426</v>
      </c>
      <c r="C2091" s="25" t="s">
        <v>1386</v>
      </c>
      <c r="D2091" s="25" t="str">
        <f t="shared" si="46"/>
        <v>Tässä kentässä ilmoitettavan tiedon on oltava numeerinen arvo.</v>
      </c>
      <c r="E2091" s="25" t="str">
        <f t="shared" si="47"/>
        <v>Detta fält ska innehålla ett numeriskt värde.</v>
      </c>
    </row>
    <row r="2092" spans="1:5" ht="15" hidden="1" outlineLevel="1" thickBot="1">
      <c r="A2092" s="39" t="s">
        <v>3491</v>
      </c>
      <c r="B2092" s="40" t="s">
        <v>1426</v>
      </c>
      <c r="C2092" s="25" t="s">
        <v>1386</v>
      </c>
      <c r="D2092" s="25" t="str">
        <f t="shared" si="46"/>
        <v>Tässä kentässä ilmoitettavan tiedon on oltava numeerinen arvo.</v>
      </c>
      <c r="E2092" s="25" t="str">
        <f t="shared" si="47"/>
        <v>Detta fält ska innehålla ett numeriskt värde.</v>
      </c>
    </row>
    <row r="2093" spans="1:5" ht="15" hidden="1" outlineLevel="1" thickBot="1">
      <c r="A2093" s="39" t="s">
        <v>3492</v>
      </c>
      <c r="B2093" s="40" t="s">
        <v>1426</v>
      </c>
      <c r="C2093" s="25" t="s">
        <v>1386</v>
      </c>
      <c r="D2093" s="25" t="str">
        <f t="shared" si="46"/>
        <v>Tässä kentässä ilmoitettavan tiedon on oltava numeerinen arvo.</v>
      </c>
      <c r="E2093" s="25" t="str">
        <f t="shared" si="47"/>
        <v>Detta fält ska innehålla ett numeriskt värde.</v>
      </c>
    </row>
    <row r="2094" spans="1:5" ht="15" hidden="1" outlineLevel="1" thickBot="1">
      <c r="A2094" s="39" t="s">
        <v>3493</v>
      </c>
      <c r="B2094" s="40" t="s">
        <v>1426</v>
      </c>
      <c r="C2094" s="25" t="s">
        <v>1386</v>
      </c>
      <c r="D2094" s="25" t="str">
        <f t="shared" si="46"/>
        <v>Tässä kentässä ilmoitettavan tiedon on oltava numeerinen arvo.</v>
      </c>
      <c r="E2094" s="25" t="str">
        <f t="shared" si="47"/>
        <v>Detta fält ska innehålla ett numeriskt värde.</v>
      </c>
    </row>
    <row r="2095" spans="1:5" ht="15" hidden="1" outlineLevel="1" thickBot="1">
      <c r="A2095" s="39" t="s">
        <v>3494</v>
      </c>
      <c r="B2095" s="40" t="s">
        <v>1426</v>
      </c>
      <c r="C2095" s="25" t="s">
        <v>1386</v>
      </c>
      <c r="D2095" s="25" t="str">
        <f t="shared" si="46"/>
        <v>Tässä kentässä ilmoitettavan tiedon on oltava numeerinen arvo.</v>
      </c>
      <c r="E2095" s="25" t="str">
        <f t="shared" si="47"/>
        <v>Detta fält ska innehålla ett numeriskt värde.</v>
      </c>
    </row>
    <row r="2096" spans="1:5" ht="15" hidden="1" outlineLevel="1" thickBot="1">
      <c r="A2096" s="39" t="s">
        <v>3495</v>
      </c>
      <c r="B2096" s="40" t="s">
        <v>1426</v>
      </c>
      <c r="C2096" s="25" t="s">
        <v>1386</v>
      </c>
      <c r="D2096" s="25" t="str">
        <f t="shared" si="46"/>
        <v>Tässä kentässä ilmoitettavan tiedon on oltava numeerinen arvo.</v>
      </c>
      <c r="E2096" s="25" t="str">
        <f t="shared" si="47"/>
        <v>Detta fält ska innehålla ett numeriskt värde.</v>
      </c>
    </row>
    <row r="2097" spans="1:5" ht="15" hidden="1" outlineLevel="1" thickBot="1">
      <c r="A2097" s="39" t="s">
        <v>3496</v>
      </c>
      <c r="B2097" s="40" t="s">
        <v>1426</v>
      </c>
      <c r="C2097" s="25" t="s">
        <v>1386</v>
      </c>
      <c r="D2097" s="25" t="str">
        <f t="shared" si="46"/>
        <v>Tässä kentässä ilmoitettavan tiedon on oltava numeerinen arvo.</v>
      </c>
      <c r="E2097" s="25" t="str">
        <f t="shared" si="47"/>
        <v>Detta fält ska innehålla ett numeriskt värde.</v>
      </c>
    </row>
    <row r="2098" spans="1:5" ht="15" hidden="1" outlineLevel="1" thickBot="1">
      <c r="A2098" s="39" t="s">
        <v>3497</v>
      </c>
      <c r="B2098" s="40" t="s">
        <v>1426</v>
      </c>
      <c r="C2098" s="25" t="s">
        <v>1386</v>
      </c>
      <c r="D2098" s="25" t="str">
        <f t="shared" si="46"/>
        <v>Tässä kentässä ilmoitettavan tiedon on oltava numeerinen arvo.</v>
      </c>
      <c r="E2098" s="25" t="str">
        <f t="shared" si="47"/>
        <v>Detta fält ska innehålla ett numeriskt värde.</v>
      </c>
    </row>
    <row r="2099" spans="1:5" ht="15" hidden="1" outlineLevel="1" thickBot="1">
      <c r="A2099" s="39" t="s">
        <v>3498</v>
      </c>
      <c r="B2099" s="40" t="s">
        <v>1426</v>
      </c>
      <c r="C2099" s="25" t="s">
        <v>1386</v>
      </c>
      <c r="D2099" s="25" t="str">
        <f t="shared" si="46"/>
        <v>Tässä kentässä ilmoitettavan tiedon on oltava numeerinen arvo.</v>
      </c>
      <c r="E2099" s="25" t="str">
        <f t="shared" si="47"/>
        <v>Detta fält ska innehålla ett numeriskt värde.</v>
      </c>
    </row>
    <row r="2100" spans="1:5" ht="15" hidden="1" outlineLevel="1" thickBot="1">
      <c r="A2100" s="39" t="s">
        <v>3499</v>
      </c>
      <c r="B2100" s="40" t="s">
        <v>1426</v>
      </c>
      <c r="C2100" s="25" t="s">
        <v>1386</v>
      </c>
      <c r="D2100" s="25" t="str">
        <f t="shared" si="46"/>
        <v>Tässä kentässä ilmoitettavan tiedon on oltava numeerinen arvo.</v>
      </c>
      <c r="E2100" s="25" t="str">
        <f t="shared" si="47"/>
        <v>Detta fält ska innehålla ett numeriskt värde.</v>
      </c>
    </row>
    <row r="2101" spans="1:5" ht="15" hidden="1" outlineLevel="1" thickBot="1">
      <c r="A2101" s="39" t="s">
        <v>3500</v>
      </c>
      <c r="B2101" s="40" t="s">
        <v>1426</v>
      </c>
      <c r="C2101" s="25" t="s">
        <v>1386</v>
      </c>
      <c r="D2101" s="25" t="str">
        <f t="shared" si="46"/>
        <v>Tässä kentässä ilmoitettavan tiedon on oltava numeerinen arvo.</v>
      </c>
      <c r="E2101" s="25" t="str">
        <f t="shared" si="47"/>
        <v>Detta fält ska innehålla ett numeriskt värde.</v>
      </c>
    </row>
    <row r="2102" spans="1:5" ht="15" hidden="1" outlineLevel="1" thickBot="1">
      <c r="A2102" s="39" t="s">
        <v>3501</v>
      </c>
      <c r="B2102" s="40" t="s">
        <v>1426</v>
      </c>
      <c r="C2102" s="25" t="s">
        <v>1386</v>
      </c>
      <c r="D2102" s="25" t="str">
        <f t="shared" si="46"/>
        <v>Tässä kentässä ilmoitettavan tiedon on oltava numeerinen arvo.</v>
      </c>
      <c r="E2102" s="25" t="str">
        <f t="shared" si="47"/>
        <v>Detta fält ska innehålla ett numeriskt värde.</v>
      </c>
    </row>
    <row r="2103" spans="1:5" ht="15" hidden="1" outlineLevel="1" thickBot="1">
      <c r="A2103" s="39" t="s">
        <v>3502</v>
      </c>
      <c r="B2103" s="40" t="s">
        <v>1426</v>
      </c>
      <c r="C2103" s="25" t="s">
        <v>1386</v>
      </c>
      <c r="D2103" s="25" t="str">
        <f t="shared" si="46"/>
        <v>Tässä kentässä ilmoitettavan tiedon on oltava numeerinen arvo.</v>
      </c>
      <c r="E2103" s="25" t="str">
        <f t="shared" si="47"/>
        <v>Detta fält ska innehålla ett numeriskt värde.</v>
      </c>
    </row>
    <row r="2104" spans="1:5" ht="15" hidden="1" outlineLevel="1" thickBot="1">
      <c r="A2104" s="39" t="s">
        <v>3503</v>
      </c>
      <c r="B2104" s="40" t="s">
        <v>1426</v>
      </c>
      <c r="C2104" s="25" t="s">
        <v>1386</v>
      </c>
      <c r="D2104" s="25" t="str">
        <f t="shared" si="46"/>
        <v>Tässä kentässä ilmoitettavan tiedon on oltava numeerinen arvo.</v>
      </c>
      <c r="E2104" s="25" t="str">
        <f t="shared" si="47"/>
        <v>Detta fält ska innehålla ett numeriskt värde.</v>
      </c>
    </row>
    <row r="2105" spans="1:5" ht="15" hidden="1" outlineLevel="1" thickBot="1">
      <c r="A2105" s="39" t="s">
        <v>3504</v>
      </c>
      <c r="B2105" s="40" t="s">
        <v>1426</v>
      </c>
      <c r="C2105" s="25" t="s">
        <v>1386</v>
      </c>
      <c r="D2105" s="25" t="str">
        <f t="shared" si="46"/>
        <v>Tässä kentässä ilmoitettavan tiedon on oltava numeerinen arvo.</v>
      </c>
      <c r="E2105" s="25" t="str">
        <f t="shared" si="47"/>
        <v>Detta fält ska innehålla ett numeriskt värde.</v>
      </c>
    </row>
    <row r="2106" spans="1:5" ht="15" hidden="1" outlineLevel="1" thickBot="1">
      <c r="A2106" s="39" t="s">
        <v>3505</v>
      </c>
      <c r="B2106" s="40" t="s">
        <v>1426</v>
      </c>
      <c r="C2106" s="25" t="s">
        <v>1386</v>
      </c>
      <c r="D2106" s="25" t="str">
        <f t="shared" si="46"/>
        <v>Tässä kentässä ilmoitettavan tiedon on oltava numeerinen arvo.</v>
      </c>
      <c r="E2106" s="25" t="str">
        <f t="shared" si="47"/>
        <v>Detta fält ska innehålla ett numeriskt värde.</v>
      </c>
    </row>
    <row r="2107" spans="1:5" ht="15" hidden="1" outlineLevel="1" thickBot="1">
      <c r="A2107" s="39" t="s">
        <v>3506</v>
      </c>
      <c r="B2107" s="40" t="s">
        <v>1426</v>
      </c>
      <c r="C2107" s="25" t="s">
        <v>1386</v>
      </c>
      <c r="D2107" s="25" t="str">
        <f t="shared" si="46"/>
        <v>Tässä kentässä ilmoitettavan tiedon on oltava numeerinen arvo.</v>
      </c>
      <c r="E2107" s="25" t="str">
        <f t="shared" si="47"/>
        <v>Detta fält ska innehålla ett numeriskt värde.</v>
      </c>
    </row>
    <row r="2108" spans="1:5" ht="15" hidden="1" outlineLevel="1" thickBot="1">
      <c r="A2108" s="39" t="s">
        <v>3507</v>
      </c>
      <c r="B2108" s="40" t="s">
        <v>1426</v>
      </c>
      <c r="C2108" s="25" t="s">
        <v>1386</v>
      </c>
      <c r="D2108" s="25" t="str">
        <f t="shared" si="46"/>
        <v>Tässä kentässä ilmoitettavan tiedon on oltava numeerinen arvo.</v>
      </c>
      <c r="E2108" s="25" t="str">
        <f t="shared" si="47"/>
        <v>Detta fält ska innehålla ett numeriskt värde.</v>
      </c>
    </row>
    <row r="2109" spans="1:5" ht="15" hidden="1" outlineLevel="1" thickBot="1">
      <c r="A2109" s="39" t="s">
        <v>3508</v>
      </c>
      <c r="B2109" s="40" t="s">
        <v>1426</v>
      </c>
      <c r="C2109" s="25" t="s">
        <v>1386</v>
      </c>
      <c r="D2109" s="25" t="str">
        <f t="shared" si="46"/>
        <v>Tässä kentässä ilmoitettavan tiedon on oltava numeerinen arvo.</v>
      </c>
      <c r="E2109" s="25" t="str">
        <f t="shared" si="47"/>
        <v>Detta fält ska innehålla ett numeriskt värde.</v>
      </c>
    </row>
    <row r="2110" spans="1:5" ht="15" hidden="1" outlineLevel="1" thickBot="1">
      <c r="A2110" s="39" t="s">
        <v>3509</v>
      </c>
      <c r="B2110" s="40" t="s">
        <v>1426</v>
      </c>
      <c r="C2110" s="25" t="s">
        <v>1386</v>
      </c>
      <c r="D2110" s="25" t="str">
        <f t="shared" si="46"/>
        <v>Tässä kentässä ilmoitettavan tiedon on oltava numeerinen arvo.</v>
      </c>
      <c r="E2110" s="25" t="str">
        <f t="shared" si="47"/>
        <v>Detta fält ska innehålla ett numeriskt värde.</v>
      </c>
    </row>
    <row r="2111" spans="1:5" ht="15" hidden="1" outlineLevel="1" thickBot="1">
      <c r="A2111" s="39" t="s">
        <v>3510</v>
      </c>
      <c r="B2111" s="40" t="s">
        <v>1426</v>
      </c>
      <c r="C2111" s="25" t="s">
        <v>1386</v>
      </c>
      <c r="D2111" s="25" t="str">
        <f t="shared" si="46"/>
        <v>Tässä kentässä ilmoitettavan tiedon on oltava numeerinen arvo.</v>
      </c>
      <c r="E2111" s="25" t="str">
        <f t="shared" si="47"/>
        <v>Detta fält ska innehålla ett numeriskt värde.</v>
      </c>
    </row>
    <row r="2112" spans="1:5" ht="15" hidden="1" outlineLevel="1" thickBot="1">
      <c r="A2112" s="39" t="s">
        <v>3511</v>
      </c>
      <c r="B2112" s="40" t="s">
        <v>1426</v>
      </c>
      <c r="C2112" s="25" t="s">
        <v>1386</v>
      </c>
      <c r="D2112" s="25" t="str">
        <f t="shared" si="46"/>
        <v>Tässä kentässä ilmoitettavan tiedon on oltava numeerinen arvo.</v>
      </c>
      <c r="E2112" s="25" t="str">
        <f t="shared" si="47"/>
        <v>Detta fält ska innehålla ett numeriskt värde.</v>
      </c>
    </row>
    <row r="2113" spans="1:5" ht="15" hidden="1" outlineLevel="1" thickBot="1">
      <c r="A2113" s="39" t="s">
        <v>3512</v>
      </c>
      <c r="B2113" s="40" t="s">
        <v>1426</v>
      </c>
      <c r="C2113" s="25" t="s">
        <v>1386</v>
      </c>
      <c r="D2113" s="25" t="str">
        <f t="shared" si="46"/>
        <v>Tässä kentässä ilmoitettavan tiedon on oltava numeerinen arvo.</v>
      </c>
      <c r="E2113" s="25" t="str">
        <f t="shared" si="47"/>
        <v>Detta fält ska innehålla ett numeriskt värde.</v>
      </c>
    </row>
    <row r="2114" spans="1:5" ht="15" hidden="1" outlineLevel="1" thickBot="1">
      <c r="A2114" s="39" t="s">
        <v>3513</v>
      </c>
      <c r="B2114" s="40" t="s">
        <v>1426</v>
      </c>
      <c r="C2114" s="25" t="s">
        <v>1386</v>
      </c>
      <c r="D2114" s="25" t="str">
        <f t="shared" si="46"/>
        <v>Tässä kentässä ilmoitettavan tiedon on oltava numeerinen arvo.</v>
      </c>
      <c r="E2114" s="25" t="str">
        <f t="shared" si="47"/>
        <v>Detta fält ska innehålla ett numeriskt värde.</v>
      </c>
    </row>
    <row r="2115" spans="1:5" ht="15" hidden="1" outlineLevel="1" thickBot="1">
      <c r="A2115" s="39" t="s">
        <v>3514</v>
      </c>
      <c r="B2115" s="40" t="s">
        <v>1426</v>
      </c>
      <c r="C2115" s="25" t="s">
        <v>1386</v>
      </c>
      <c r="D2115" s="25" t="str">
        <f t="shared" si="46"/>
        <v>Tässä kentässä ilmoitettavan tiedon on oltava numeerinen arvo.</v>
      </c>
      <c r="E2115" s="25" t="str">
        <f t="shared" si="47"/>
        <v>Detta fält ska innehålla ett numeriskt värde.</v>
      </c>
    </row>
    <row r="2116" spans="1:5" ht="15" hidden="1" outlineLevel="1" thickBot="1">
      <c r="A2116" s="39" t="s">
        <v>3515</v>
      </c>
      <c r="B2116" s="40" t="s">
        <v>1426</v>
      </c>
      <c r="C2116" s="25" t="s">
        <v>1386</v>
      </c>
      <c r="D2116" s="25" t="str">
        <f t="shared" si="46"/>
        <v>Tässä kentässä ilmoitettavan tiedon on oltava numeerinen arvo.</v>
      </c>
      <c r="E2116" s="25" t="str">
        <f t="shared" si="47"/>
        <v>Detta fält ska innehålla ett numeriskt värde.</v>
      </c>
    </row>
    <row r="2117" spans="1:5" ht="15" hidden="1" outlineLevel="1" thickBot="1">
      <c r="A2117" s="39" t="s">
        <v>3516</v>
      </c>
      <c r="B2117" s="40" t="s">
        <v>1426</v>
      </c>
      <c r="C2117" s="25" t="s">
        <v>1386</v>
      </c>
      <c r="D2117" s="25" t="str">
        <f t="shared" si="46"/>
        <v>Tässä kentässä ilmoitettavan tiedon on oltava numeerinen arvo.</v>
      </c>
      <c r="E2117" s="25" t="str">
        <f t="shared" si="47"/>
        <v>Detta fält ska innehålla ett numeriskt värde.</v>
      </c>
    </row>
    <row r="2118" spans="1:5" ht="15" hidden="1" outlineLevel="1" thickBot="1">
      <c r="A2118" s="39" t="s">
        <v>3517</v>
      </c>
      <c r="B2118" s="40" t="s">
        <v>1426</v>
      </c>
      <c r="C2118" s="25" t="s">
        <v>1386</v>
      </c>
      <c r="D2118" s="25" t="str">
        <f t="shared" si="46"/>
        <v>Tässä kentässä ilmoitettavan tiedon on oltava numeerinen arvo.</v>
      </c>
      <c r="E2118" s="25" t="str">
        <f t="shared" si="47"/>
        <v>Detta fält ska innehålla ett numeriskt värde.</v>
      </c>
    </row>
    <row r="2119" spans="1:5" ht="15" hidden="1" outlineLevel="1" thickBot="1">
      <c r="A2119" s="39" t="s">
        <v>3518</v>
      </c>
      <c r="B2119" s="40" t="s">
        <v>1426</v>
      </c>
      <c r="C2119" s="25" t="s">
        <v>1386</v>
      </c>
      <c r="D2119" s="25" t="str">
        <f t="shared" si="46"/>
        <v>Tässä kentässä ilmoitettavan tiedon on oltava numeerinen arvo.</v>
      </c>
      <c r="E2119" s="25" t="str">
        <f t="shared" si="47"/>
        <v>Detta fält ska innehålla ett numeriskt värde.</v>
      </c>
    </row>
    <row r="2120" spans="1:5" ht="15" hidden="1" outlineLevel="1" thickBot="1">
      <c r="A2120" s="39" t="s">
        <v>3519</v>
      </c>
      <c r="B2120" s="40" t="s">
        <v>1426</v>
      </c>
      <c r="C2120" s="25" t="s">
        <v>1386</v>
      </c>
      <c r="D2120" s="25" t="str">
        <f t="shared" si="46"/>
        <v>Tässä kentässä ilmoitettavan tiedon on oltava numeerinen arvo.</v>
      </c>
      <c r="E2120" s="25" t="str">
        <f t="shared" si="47"/>
        <v>Detta fält ska innehålla ett numeriskt värde.</v>
      </c>
    </row>
    <row r="2121" spans="1:5" ht="15" hidden="1" outlineLevel="1" thickBot="1">
      <c r="A2121" s="39" t="s">
        <v>3520</v>
      </c>
      <c r="B2121" s="40" t="s">
        <v>1426</v>
      </c>
      <c r="C2121" s="25" t="s">
        <v>1386</v>
      </c>
      <c r="D2121" s="25" t="str">
        <f t="shared" si="46"/>
        <v>Tässä kentässä ilmoitettavan tiedon on oltava numeerinen arvo.</v>
      </c>
      <c r="E2121" s="25" t="str">
        <f t="shared" si="47"/>
        <v>Detta fält ska innehålla ett numeriskt värde.</v>
      </c>
    </row>
    <row r="2122" spans="1:5" ht="15" hidden="1" outlineLevel="1" thickBot="1">
      <c r="A2122" s="39" t="s">
        <v>3521</v>
      </c>
      <c r="B2122" s="40" t="s">
        <v>1426</v>
      </c>
      <c r="C2122" s="25" t="s">
        <v>1386</v>
      </c>
      <c r="D2122" s="25" t="str">
        <f t="shared" si="46"/>
        <v>Tässä kentässä ilmoitettavan tiedon on oltava numeerinen arvo.</v>
      </c>
      <c r="E2122" s="25" t="str">
        <f t="shared" si="47"/>
        <v>Detta fält ska innehålla ett numeriskt värde.</v>
      </c>
    </row>
    <row r="2123" spans="1:5" ht="15" hidden="1" outlineLevel="1" thickBot="1">
      <c r="A2123" s="39" t="s">
        <v>3522</v>
      </c>
      <c r="B2123" s="40" t="s">
        <v>1426</v>
      </c>
      <c r="C2123" s="25" t="s">
        <v>1386</v>
      </c>
      <c r="D2123" s="25" t="str">
        <f t="shared" ref="D2123:D2186" si="48">IF(C2123=$C$36,$D$36,IF(C2123=$C$37,$D$37,IF(C2123=$C$38,$D$38,IF(C2123=$C$39,$D$39,IF(C2123=$C$40,$D$40,IF(C2123=$C$42,$D$42))))))</f>
        <v>Tässä kentässä ilmoitettavan tiedon on oltava numeerinen arvo.</v>
      </c>
      <c r="E2123" s="25" t="str">
        <f t="shared" ref="E2123:E2186" si="49">IF(C2123=$C$36,$E$36,IF(C2123=$C$37,$E$37,IF(C2123=$C$38,$E$38,IF(C2123=$C$39,$E$39,IF(C2123=$C$40,$E$40,IF(C2123=$C$42,$E$42))))))</f>
        <v>Detta fält ska innehålla ett numeriskt värde.</v>
      </c>
    </row>
    <row r="2124" spans="1:5" ht="15" hidden="1" outlineLevel="1" thickBot="1">
      <c r="A2124" s="39" t="s">
        <v>3523</v>
      </c>
      <c r="B2124" s="40" t="s">
        <v>1426</v>
      </c>
      <c r="C2124" s="25" t="s">
        <v>1386</v>
      </c>
      <c r="D2124" s="25" t="str">
        <f t="shared" si="48"/>
        <v>Tässä kentässä ilmoitettavan tiedon on oltava numeerinen arvo.</v>
      </c>
      <c r="E2124" s="25" t="str">
        <f t="shared" si="49"/>
        <v>Detta fält ska innehålla ett numeriskt värde.</v>
      </c>
    </row>
    <row r="2125" spans="1:5" ht="15" hidden="1" outlineLevel="1" thickBot="1">
      <c r="A2125" s="39" t="s">
        <v>3524</v>
      </c>
      <c r="B2125" s="40" t="s">
        <v>1426</v>
      </c>
      <c r="C2125" s="25" t="s">
        <v>1386</v>
      </c>
      <c r="D2125" s="25" t="str">
        <f t="shared" si="48"/>
        <v>Tässä kentässä ilmoitettavan tiedon on oltava numeerinen arvo.</v>
      </c>
      <c r="E2125" s="25" t="str">
        <f t="shared" si="49"/>
        <v>Detta fält ska innehålla ett numeriskt värde.</v>
      </c>
    </row>
    <row r="2126" spans="1:5" ht="15" hidden="1" outlineLevel="1" thickBot="1">
      <c r="A2126" s="39" t="s">
        <v>3525</v>
      </c>
      <c r="B2126" s="40" t="s">
        <v>1426</v>
      </c>
      <c r="C2126" s="25" t="s">
        <v>1386</v>
      </c>
      <c r="D2126" s="25" t="str">
        <f t="shared" si="48"/>
        <v>Tässä kentässä ilmoitettavan tiedon on oltava numeerinen arvo.</v>
      </c>
      <c r="E2126" s="25" t="str">
        <f t="shared" si="49"/>
        <v>Detta fält ska innehålla ett numeriskt värde.</v>
      </c>
    </row>
    <row r="2127" spans="1:5" ht="15" hidden="1" outlineLevel="1" thickBot="1">
      <c r="A2127" s="39" t="s">
        <v>3526</v>
      </c>
      <c r="B2127" s="40" t="s">
        <v>1426</v>
      </c>
      <c r="C2127" s="25" t="s">
        <v>1386</v>
      </c>
      <c r="D2127" s="25" t="str">
        <f t="shared" si="48"/>
        <v>Tässä kentässä ilmoitettavan tiedon on oltava numeerinen arvo.</v>
      </c>
      <c r="E2127" s="25" t="str">
        <f t="shared" si="49"/>
        <v>Detta fält ska innehålla ett numeriskt värde.</v>
      </c>
    </row>
    <row r="2128" spans="1:5" ht="15" hidden="1" outlineLevel="1" thickBot="1">
      <c r="A2128" s="39" t="s">
        <v>3527</v>
      </c>
      <c r="B2128" s="40" t="s">
        <v>1426</v>
      </c>
      <c r="C2128" s="25" t="s">
        <v>1386</v>
      </c>
      <c r="D2128" s="25" t="str">
        <f t="shared" si="48"/>
        <v>Tässä kentässä ilmoitettavan tiedon on oltava numeerinen arvo.</v>
      </c>
      <c r="E2128" s="25" t="str">
        <f t="shared" si="49"/>
        <v>Detta fält ska innehålla ett numeriskt värde.</v>
      </c>
    </row>
    <row r="2129" spans="1:5" ht="15" hidden="1" outlineLevel="1" thickBot="1">
      <c r="A2129" s="39" t="s">
        <v>3528</v>
      </c>
      <c r="B2129" s="40" t="s">
        <v>1426</v>
      </c>
      <c r="C2129" s="25" t="s">
        <v>1386</v>
      </c>
      <c r="D2129" s="25" t="str">
        <f t="shared" si="48"/>
        <v>Tässä kentässä ilmoitettavan tiedon on oltava numeerinen arvo.</v>
      </c>
      <c r="E2129" s="25" t="str">
        <f t="shared" si="49"/>
        <v>Detta fält ska innehålla ett numeriskt värde.</v>
      </c>
    </row>
    <row r="2130" spans="1:5" ht="15" hidden="1" outlineLevel="1" thickBot="1">
      <c r="A2130" s="39" t="s">
        <v>3529</v>
      </c>
      <c r="B2130" s="40" t="s">
        <v>1426</v>
      </c>
      <c r="C2130" s="25" t="s">
        <v>1386</v>
      </c>
      <c r="D2130" s="25" t="str">
        <f t="shared" si="48"/>
        <v>Tässä kentässä ilmoitettavan tiedon on oltava numeerinen arvo.</v>
      </c>
      <c r="E2130" s="25" t="str">
        <f t="shared" si="49"/>
        <v>Detta fält ska innehålla ett numeriskt värde.</v>
      </c>
    </row>
    <row r="2131" spans="1:5" ht="15" hidden="1" outlineLevel="1" thickBot="1">
      <c r="A2131" s="39" t="s">
        <v>3530</v>
      </c>
      <c r="B2131" s="40" t="s">
        <v>1426</v>
      </c>
      <c r="C2131" s="25" t="s">
        <v>1386</v>
      </c>
      <c r="D2131" s="25" t="str">
        <f t="shared" si="48"/>
        <v>Tässä kentässä ilmoitettavan tiedon on oltava numeerinen arvo.</v>
      </c>
      <c r="E2131" s="25" t="str">
        <f t="shared" si="49"/>
        <v>Detta fält ska innehålla ett numeriskt värde.</v>
      </c>
    </row>
    <row r="2132" spans="1:5" ht="15" hidden="1" outlineLevel="1" thickBot="1">
      <c r="A2132" s="39" t="s">
        <v>3531</v>
      </c>
      <c r="B2132" s="40" t="s">
        <v>1426</v>
      </c>
      <c r="C2132" s="25" t="s">
        <v>1386</v>
      </c>
      <c r="D2132" s="25" t="str">
        <f t="shared" si="48"/>
        <v>Tässä kentässä ilmoitettavan tiedon on oltava numeerinen arvo.</v>
      </c>
      <c r="E2132" s="25" t="str">
        <f t="shared" si="49"/>
        <v>Detta fält ska innehålla ett numeriskt värde.</v>
      </c>
    </row>
    <row r="2133" spans="1:5" ht="15" hidden="1" outlineLevel="1" thickBot="1">
      <c r="A2133" s="39" t="s">
        <v>3532</v>
      </c>
      <c r="B2133" s="40" t="s">
        <v>1426</v>
      </c>
      <c r="C2133" s="25" t="s">
        <v>1386</v>
      </c>
      <c r="D2133" s="25" t="str">
        <f t="shared" si="48"/>
        <v>Tässä kentässä ilmoitettavan tiedon on oltava numeerinen arvo.</v>
      </c>
      <c r="E2133" s="25" t="str">
        <f t="shared" si="49"/>
        <v>Detta fält ska innehålla ett numeriskt värde.</v>
      </c>
    </row>
    <row r="2134" spans="1:5" ht="15" hidden="1" outlineLevel="1" thickBot="1">
      <c r="A2134" s="39" t="s">
        <v>3533</v>
      </c>
      <c r="B2134" s="40" t="s">
        <v>1426</v>
      </c>
      <c r="C2134" s="25" t="s">
        <v>1386</v>
      </c>
      <c r="D2134" s="25" t="str">
        <f t="shared" si="48"/>
        <v>Tässä kentässä ilmoitettavan tiedon on oltava numeerinen arvo.</v>
      </c>
      <c r="E2134" s="25" t="str">
        <f t="shared" si="49"/>
        <v>Detta fält ska innehålla ett numeriskt värde.</v>
      </c>
    </row>
    <row r="2135" spans="1:5" ht="15" hidden="1" outlineLevel="1" thickBot="1">
      <c r="A2135" s="39" t="s">
        <v>3534</v>
      </c>
      <c r="B2135" s="40" t="s">
        <v>1426</v>
      </c>
      <c r="C2135" s="25" t="s">
        <v>1386</v>
      </c>
      <c r="D2135" s="25" t="str">
        <f t="shared" si="48"/>
        <v>Tässä kentässä ilmoitettavan tiedon on oltava numeerinen arvo.</v>
      </c>
      <c r="E2135" s="25" t="str">
        <f t="shared" si="49"/>
        <v>Detta fält ska innehålla ett numeriskt värde.</v>
      </c>
    </row>
    <row r="2136" spans="1:5" ht="15" hidden="1" outlineLevel="1" thickBot="1">
      <c r="A2136" s="39" t="s">
        <v>3535</v>
      </c>
      <c r="B2136" s="40" t="s">
        <v>1426</v>
      </c>
      <c r="C2136" s="25" t="s">
        <v>1386</v>
      </c>
      <c r="D2136" s="25" t="str">
        <f t="shared" si="48"/>
        <v>Tässä kentässä ilmoitettavan tiedon on oltava numeerinen arvo.</v>
      </c>
      <c r="E2136" s="25" t="str">
        <f t="shared" si="49"/>
        <v>Detta fält ska innehålla ett numeriskt värde.</v>
      </c>
    </row>
    <row r="2137" spans="1:5" ht="15" hidden="1" outlineLevel="1" thickBot="1">
      <c r="A2137" s="39" t="s">
        <v>3536</v>
      </c>
      <c r="B2137" s="40" t="s">
        <v>1426</v>
      </c>
      <c r="C2137" s="25" t="s">
        <v>1386</v>
      </c>
      <c r="D2137" s="25" t="str">
        <f t="shared" si="48"/>
        <v>Tässä kentässä ilmoitettavan tiedon on oltava numeerinen arvo.</v>
      </c>
      <c r="E2137" s="25" t="str">
        <f t="shared" si="49"/>
        <v>Detta fält ska innehålla ett numeriskt värde.</v>
      </c>
    </row>
    <row r="2138" spans="1:5" ht="15" hidden="1" outlineLevel="1" thickBot="1">
      <c r="A2138" s="39" t="s">
        <v>3537</v>
      </c>
      <c r="B2138" s="40" t="s">
        <v>1426</v>
      </c>
      <c r="C2138" s="25" t="s">
        <v>1386</v>
      </c>
      <c r="D2138" s="25" t="str">
        <f t="shared" si="48"/>
        <v>Tässä kentässä ilmoitettavan tiedon on oltava numeerinen arvo.</v>
      </c>
      <c r="E2138" s="25" t="str">
        <f t="shared" si="49"/>
        <v>Detta fält ska innehålla ett numeriskt värde.</v>
      </c>
    </row>
    <row r="2139" spans="1:5" ht="15" hidden="1" outlineLevel="1" thickBot="1">
      <c r="A2139" s="39" t="s">
        <v>3538</v>
      </c>
      <c r="B2139" s="40" t="s">
        <v>1426</v>
      </c>
      <c r="C2139" s="25" t="s">
        <v>1386</v>
      </c>
      <c r="D2139" s="25" t="str">
        <f t="shared" si="48"/>
        <v>Tässä kentässä ilmoitettavan tiedon on oltava numeerinen arvo.</v>
      </c>
      <c r="E2139" s="25" t="str">
        <f t="shared" si="49"/>
        <v>Detta fält ska innehålla ett numeriskt värde.</v>
      </c>
    </row>
    <row r="2140" spans="1:5" ht="15" hidden="1" outlineLevel="1" thickBot="1">
      <c r="A2140" s="39" t="s">
        <v>3539</v>
      </c>
      <c r="B2140" s="40" t="s">
        <v>1426</v>
      </c>
      <c r="C2140" s="25" t="s">
        <v>1386</v>
      </c>
      <c r="D2140" s="25" t="str">
        <f t="shared" si="48"/>
        <v>Tässä kentässä ilmoitettavan tiedon on oltava numeerinen arvo.</v>
      </c>
      <c r="E2140" s="25" t="str">
        <f t="shared" si="49"/>
        <v>Detta fält ska innehålla ett numeriskt värde.</v>
      </c>
    </row>
    <row r="2141" spans="1:5" ht="15" hidden="1" outlineLevel="1" thickBot="1">
      <c r="A2141" s="39" t="s">
        <v>3540</v>
      </c>
      <c r="B2141" s="40" t="s">
        <v>1426</v>
      </c>
      <c r="C2141" s="25" t="s">
        <v>1386</v>
      </c>
      <c r="D2141" s="25" t="str">
        <f t="shared" si="48"/>
        <v>Tässä kentässä ilmoitettavan tiedon on oltava numeerinen arvo.</v>
      </c>
      <c r="E2141" s="25" t="str">
        <f t="shared" si="49"/>
        <v>Detta fält ska innehålla ett numeriskt värde.</v>
      </c>
    </row>
    <row r="2142" spans="1:5" ht="15" hidden="1" outlineLevel="1" thickBot="1">
      <c r="A2142" s="39" t="s">
        <v>3541</v>
      </c>
      <c r="B2142" s="40" t="s">
        <v>1426</v>
      </c>
      <c r="C2142" s="25" t="s">
        <v>1386</v>
      </c>
      <c r="D2142" s="25" t="str">
        <f t="shared" si="48"/>
        <v>Tässä kentässä ilmoitettavan tiedon on oltava numeerinen arvo.</v>
      </c>
      <c r="E2142" s="25" t="str">
        <f t="shared" si="49"/>
        <v>Detta fält ska innehålla ett numeriskt värde.</v>
      </c>
    </row>
    <row r="2143" spans="1:5" ht="15" hidden="1" outlineLevel="1" thickBot="1">
      <c r="A2143" s="39" t="s">
        <v>3542</v>
      </c>
      <c r="B2143" s="40" t="s">
        <v>1426</v>
      </c>
      <c r="C2143" s="25" t="s">
        <v>1386</v>
      </c>
      <c r="D2143" s="25" t="str">
        <f t="shared" si="48"/>
        <v>Tässä kentässä ilmoitettavan tiedon on oltava numeerinen arvo.</v>
      </c>
      <c r="E2143" s="25" t="str">
        <f t="shared" si="49"/>
        <v>Detta fält ska innehålla ett numeriskt värde.</v>
      </c>
    </row>
    <row r="2144" spans="1:5" ht="15" hidden="1" outlineLevel="1" thickBot="1">
      <c r="A2144" s="39" t="s">
        <v>3543</v>
      </c>
      <c r="B2144" s="40" t="s">
        <v>1426</v>
      </c>
      <c r="C2144" s="25" t="s">
        <v>1386</v>
      </c>
      <c r="D2144" s="25" t="str">
        <f t="shared" si="48"/>
        <v>Tässä kentässä ilmoitettavan tiedon on oltava numeerinen arvo.</v>
      </c>
      <c r="E2144" s="25" t="str">
        <f t="shared" si="49"/>
        <v>Detta fält ska innehålla ett numeriskt värde.</v>
      </c>
    </row>
    <row r="2145" spans="1:5" ht="15" hidden="1" outlineLevel="1" thickBot="1">
      <c r="A2145" s="39" t="s">
        <v>3544</v>
      </c>
      <c r="B2145" s="40" t="s">
        <v>1426</v>
      </c>
      <c r="C2145" s="25" t="s">
        <v>1386</v>
      </c>
      <c r="D2145" s="25" t="str">
        <f t="shared" si="48"/>
        <v>Tässä kentässä ilmoitettavan tiedon on oltava numeerinen arvo.</v>
      </c>
      <c r="E2145" s="25" t="str">
        <f t="shared" si="49"/>
        <v>Detta fält ska innehålla ett numeriskt värde.</v>
      </c>
    </row>
    <row r="2146" spans="1:5" ht="15" hidden="1" outlineLevel="1" thickBot="1">
      <c r="A2146" s="39" t="s">
        <v>3545</v>
      </c>
      <c r="B2146" s="40" t="s">
        <v>1426</v>
      </c>
      <c r="C2146" s="25" t="s">
        <v>1386</v>
      </c>
      <c r="D2146" s="25" t="str">
        <f t="shared" si="48"/>
        <v>Tässä kentässä ilmoitettavan tiedon on oltava numeerinen arvo.</v>
      </c>
      <c r="E2146" s="25" t="str">
        <f t="shared" si="49"/>
        <v>Detta fält ska innehålla ett numeriskt värde.</v>
      </c>
    </row>
    <row r="2147" spans="1:5" ht="15" hidden="1" outlineLevel="1" thickBot="1">
      <c r="A2147" s="39" t="s">
        <v>3546</v>
      </c>
      <c r="B2147" s="40" t="s">
        <v>1426</v>
      </c>
      <c r="C2147" s="25" t="s">
        <v>1386</v>
      </c>
      <c r="D2147" s="25" t="str">
        <f t="shared" si="48"/>
        <v>Tässä kentässä ilmoitettavan tiedon on oltava numeerinen arvo.</v>
      </c>
      <c r="E2147" s="25" t="str">
        <f t="shared" si="49"/>
        <v>Detta fält ska innehålla ett numeriskt värde.</v>
      </c>
    </row>
    <row r="2148" spans="1:5" ht="15" hidden="1" outlineLevel="1" thickBot="1">
      <c r="A2148" s="39" t="s">
        <v>3547</v>
      </c>
      <c r="B2148" s="40" t="s">
        <v>1426</v>
      </c>
      <c r="C2148" s="25" t="s">
        <v>1386</v>
      </c>
      <c r="D2148" s="25" t="str">
        <f t="shared" si="48"/>
        <v>Tässä kentässä ilmoitettavan tiedon on oltava numeerinen arvo.</v>
      </c>
      <c r="E2148" s="25" t="str">
        <f t="shared" si="49"/>
        <v>Detta fält ska innehålla ett numeriskt värde.</v>
      </c>
    </row>
    <row r="2149" spans="1:5" ht="15" hidden="1" outlineLevel="1" thickBot="1">
      <c r="A2149" s="39" t="s">
        <v>3548</v>
      </c>
      <c r="B2149" s="40" t="s">
        <v>1426</v>
      </c>
      <c r="C2149" s="25" t="s">
        <v>1386</v>
      </c>
      <c r="D2149" s="25" t="str">
        <f t="shared" si="48"/>
        <v>Tässä kentässä ilmoitettavan tiedon on oltava numeerinen arvo.</v>
      </c>
      <c r="E2149" s="25" t="str">
        <f t="shared" si="49"/>
        <v>Detta fält ska innehålla ett numeriskt värde.</v>
      </c>
    </row>
    <row r="2150" spans="1:5" ht="15" hidden="1" outlineLevel="1" thickBot="1">
      <c r="A2150" s="39" t="s">
        <v>3549</v>
      </c>
      <c r="B2150" s="40" t="s">
        <v>1426</v>
      </c>
      <c r="C2150" s="25" t="s">
        <v>1386</v>
      </c>
      <c r="D2150" s="25" t="str">
        <f t="shared" si="48"/>
        <v>Tässä kentässä ilmoitettavan tiedon on oltava numeerinen arvo.</v>
      </c>
      <c r="E2150" s="25" t="str">
        <f t="shared" si="49"/>
        <v>Detta fält ska innehålla ett numeriskt värde.</v>
      </c>
    </row>
    <row r="2151" spans="1:5" ht="15" hidden="1" outlineLevel="1" thickBot="1">
      <c r="A2151" s="39" t="s">
        <v>3550</v>
      </c>
      <c r="B2151" s="40" t="s">
        <v>1426</v>
      </c>
      <c r="C2151" s="25" t="s">
        <v>1386</v>
      </c>
      <c r="D2151" s="25" t="str">
        <f t="shared" si="48"/>
        <v>Tässä kentässä ilmoitettavan tiedon on oltava numeerinen arvo.</v>
      </c>
      <c r="E2151" s="25" t="str">
        <f t="shared" si="49"/>
        <v>Detta fält ska innehålla ett numeriskt värde.</v>
      </c>
    </row>
    <row r="2152" spans="1:5" ht="15" hidden="1" outlineLevel="1" thickBot="1">
      <c r="A2152" s="39" t="s">
        <v>3551</v>
      </c>
      <c r="B2152" s="40" t="s">
        <v>1426</v>
      </c>
      <c r="C2152" s="25" t="s">
        <v>1386</v>
      </c>
      <c r="D2152" s="25" t="str">
        <f t="shared" si="48"/>
        <v>Tässä kentässä ilmoitettavan tiedon on oltava numeerinen arvo.</v>
      </c>
      <c r="E2152" s="25" t="str">
        <f t="shared" si="49"/>
        <v>Detta fält ska innehålla ett numeriskt värde.</v>
      </c>
    </row>
    <row r="2153" spans="1:5" ht="15" hidden="1" outlineLevel="1" thickBot="1">
      <c r="A2153" s="39" t="s">
        <v>3552</v>
      </c>
      <c r="B2153" s="40" t="s">
        <v>1426</v>
      </c>
      <c r="C2153" s="25" t="s">
        <v>1386</v>
      </c>
      <c r="D2153" s="25" t="str">
        <f t="shared" si="48"/>
        <v>Tässä kentässä ilmoitettavan tiedon on oltava numeerinen arvo.</v>
      </c>
      <c r="E2153" s="25" t="str">
        <f t="shared" si="49"/>
        <v>Detta fält ska innehålla ett numeriskt värde.</v>
      </c>
    </row>
    <row r="2154" spans="1:5" ht="15" hidden="1" outlineLevel="1" thickBot="1">
      <c r="A2154" s="39" t="s">
        <v>3553</v>
      </c>
      <c r="B2154" s="40" t="s">
        <v>1426</v>
      </c>
      <c r="C2154" s="25" t="s">
        <v>1386</v>
      </c>
      <c r="D2154" s="25" t="str">
        <f t="shared" si="48"/>
        <v>Tässä kentässä ilmoitettavan tiedon on oltava numeerinen arvo.</v>
      </c>
      <c r="E2154" s="25" t="str">
        <f t="shared" si="49"/>
        <v>Detta fält ska innehålla ett numeriskt värde.</v>
      </c>
    </row>
    <row r="2155" spans="1:5" ht="15" hidden="1" outlineLevel="1" thickBot="1">
      <c r="A2155" s="39" t="s">
        <v>3554</v>
      </c>
      <c r="B2155" s="40" t="s">
        <v>1426</v>
      </c>
      <c r="C2155" s="25" t="s">
        <v>1386</v>
      </c>
      <c r="D2155" s="25" t="str">
        <f t="shared" si="48"/>
        <v>Tässä kentässä ilmoitettavan tiedon on oltava numeerinen arvo.</v>
      </c>
      <c r="E2155" s="25" t="str">
        <f t="shared" si="49"/>
        <v>Detta fält ska innehålla ett numeriskt värde.</v>
      </c>
    </row>
    <row r="2156" spans="1:5" ht="15" hidden="1" outlineLevel="1" thickBot="1">
      <c r="A2156" s="39" t="s">
        <v>3555</v>
      </c>
      <c r="B2156" s="40" t="s">
        <v>1426</v>
      </c>
      <c r="C2156" s="25" t="s">
        <v>1386</v>
      </c>
      <c r="D2156" s="25" t="str">
        <f t="shared" si="48"/>
        <v>Tässä kentässä ilmoitettavan tiedon on oltava numeerinen arvo.</v>
      </c>
      <c r="E2156" s="25" t="str">
        <f t="shared" si="49"/>
        <v>Detta fält ska innehålla ett numeriskt värde.</v>
      </c>
    </row>
    <row r="2157" spans="1:5" ht="15" hidden="1" outlineLevel="1" thickBot="1">
      <c r="A2157" s="39" t="s">
        <v>3556</v>
      </c>
      <c r="B2157" s="40" t="s">
        <v>1426</v>
      </c>
      <c r="C2157" s="25" t="s">
        <v>1386</v>
      </c>
      <c r="D2157" s="25" t="str">
        <f t="shared" si="48"/>
        <v>Tässä kentässä ilmoitettavan tiedon on oltava numeerinen arvo.</v>
      </c>
      <c r="E2157" s="25" t="str">
        <f t="shared" si="49"/>
        <v>Detta fält ska innehålla ett numeriskt värde.</v>
      </c>
    </row>
    <row r="2158" spans="1:5" ht="15" hidden="1" outlineLevel="1" thickBot="1">
      <c r="A2158" s="39" t="s">
        <v>3557</v>
      </c>
      <c r="B2158" s="40" t="s">
        <v>1426</v>
      </c>
      <c r="C2158" s="25" t="s">
        <v>1386</v>
      </c>
      <c r="D2158" s="25" t="str">
        <f t="shared" si="48"/>
        <v>Tässä kentässä ilmoitettavan tiedon on oltava numeerinen arvo.</v>
      </c>
      <c r="E2158" s="25" t="str">
        <f t="shared" si="49"/>
        <v>Detta fält ska innehålla ett numeriskt värde.</v>
      </c>
    </row>
    <row r="2159" spans="1:5" ht="15" hidden="1" outlineLevel="1" thickBot="1">
      <c r="A2159" s="39" t="s">
        <v>3558</v>
      </c>
      <c r="B2159" s="40" t="s">
        <v>1426</v>
      </c>
      <c r="C2159" s="25" t="s">
        <v>1386</v>
      </c>
      <c r="D2159" s="25" t="str">
        <f t="shared" si="48"/>
        <v>Tässä kentässä ilmoitettavan tiedon on oltava numeerinen arvo.</v>
      </c>
      <c r="E2159" s="25" t="str">
        <f t="shared" si="49"/>
        <v>Detta fält ska innehålla ett numeriskt värde.</v>
      </c>
    </row>
    <row r="2160" spans="1:5" ht="15" hidden="1" outlineLevel="1" thickBot="1">
      <c r="A2160" s="39" t="s">
        <v>3559</v>
      </c>
      <c r="B2160" s="40" t="s">
        <v>1426</v>
      </c>
      <c r="C2160" s="25" t="s">
        <v>1386</v>
      </c>
      <c r="D2160" s="25" t="str">
        <f t="shared" si="48"/>
        <v>Tässä kentässä ilmoitettavan tiedon on oltava numeerinen arvo.</v>
      </c>
      <c r="E2160" s="25" t="str">
        <f t="shared" si="49"/>
        <v>Detta fält ska innehålla ett numeriskt värde.</v>
      </c>
    </row>
    <row r="2161" spans="1:5" ht="15" hidden="1" outlineLevel="1" thickBot="1">
      <c r="A2161" s="39" t="s">
        <v>3560</v>
      </c>
      <c r="B2161" s="40" t="s">
        <v>1426</v>
      </c>
      <c r="C2161" s="25" t="s">
        <v>1386</v>
      </c>
      <c r="D2161" s="25" t="str">
        <f t="shared" si="48"/>
        <v>Tässä kentässä ilmoitettavan tiedon on oltava numeerinen arvo.</v>
      </c>
      <c r="E2161" s="25" t="str">
        <f t="shared" si="49"/>
        <v>Detta fält ska innehålla ett numeriskt värde.</v>
      </c>
    </row>
    <row r="2162" spans="1:5" ht="15" hidden="1" outlineLevel="1" thickBot="1">
      <c r="A2162" s="39" t="s">
        <v>3561</v>
      </c>
      <c r="B2162" s="40" t="s">
        <v>1426</v>
      </c>
      <c r="C2162" s="25" t="s">
        <v>1386</v>
      </c>
      <c r="D2162" s="25" t="str">
        <f t="shared" si="48"/>
        <v>Tässä kentässä ilmoitettavan tiedon on oltava numeerinen arvo.</v>
      </c>
      <c r="E2162" s="25" t="str">
        <f t="shared" si="49"/>
        <v>Detta fält ska innehålla ett numeriskt värde.</v>
      </c>
    </row>
    <row r="2163" spans="1:5" ht="15" hidden="1" outlineLevel="1" thickBot="1">
      <c r="A2163" s="39" t="s">
        <v>3562</v>
      </c>
      <c r="B2163" s="40" t="s">
        <v>1426</v>
      </c>
      <c r="C2163" s="25" t="s">
        <v>1386</v>
      </c>
      <c r="D2163" s="25" t="str">
        <f t="shared" si="48"/>
        <v>Tässä kentässä ilmoitettavan tiedon on oltava numeerinen arvo.</v>
      </c>
      <c r="E2163" s="25" t="str">
        <f t="shared" si="49"/>
        <v>Detta fält ska innehålla ett numeriskt värde.</v>
      </c>
    </row>
    <row r="2164" spans="1:5" ht="15" hidden="1" outlineLevel="1" thickBot="1">
      <c r="A2164" s="39" t="s">
        <v>3563</v>
      </c>
      <c r="B2164" s="40" t="s">
        <v>1426</v>
      </c>
      <c r="C2164" s="25" t="s">
        <v>1386</v>
      </c>
      <c r="D2164" s="25" t="str">
        <f t="shared" si="48"/>
        <v>Tässä kentässä ilmoitettavan tiedon on oltava numeerinen arvo.</v>
      </c>
      <c r="E2164" s="25" t="str">
        <f t="shared" si="49"/>
        <v>Detta fält ska innehålla ett numeriskt värde.</v>
      </c>
    </row>
    <row r="2165" spans="1:5" ht="15" hidden="1" outlineLevel="1" thickBot="1">
      <c r="A2165" s="39" t="s">
        <v>3564</v>
      </c>
      <c r="B2165" s="40" t="s">
        <v>1426</v>
      </c>
      <c r="C2165" s="25" t="s">
        <v>1386</v>
      </c>
      <c r="D2165" s="25" t="str">
        <f t="shared" si="48"/>
        <v>Tässä kentässä ilmoitettavan tiedon on oltava numeerinen arvo.</v>
      </c>
      <c r="E2165" s="25" t="str">
        <f t="shared" si="49"/>
        <v>Detta fält ska innehålla ett numeriskt värde.</v>
      </c>
    </row>
    <row r="2166" spans="1:5" ht="15" hidden="1" outlineLevel="1" thickBot="1">
      <c r="A2166" s="39" t="s">
        <v>3565</v>
      </c>
      <c r="B2166" s="40" t="s">
        <v>1426</v>
      </c>
      <c r="C2166" s="25" t="s">
        <v>1386</v>
      </c>
      <c r="D2166" s="25" t="str">
        <f t="shared" si="48"/>
        <v>Tässä kentässä ilmoitettavan tiedon on oltava numeerinen arvo.</v>
      </c>
      <c r="E2166" s="25" t="str">
        <f t="shared" si="49"/>
        <v>Detta fält ska innehålla ett numeriskt värde.</v>
      </c>
    </row>
    <row r="2167" spans="1:5" ht="15" hidden="1" outlineLevel="1" thickBot="1">
      <c r="A2167" s="39" t="s">
        <v>3566</v>
      </c>
      <c r="B2167" s="40" t="s">
        <v>1426</v>
      </c>
      <c r="C2167" s="25" t="s">
        <v>1386</v>
      </c>
      <c r="D2167" s="25" t="str">
        <f t="shared" si="48"/>
        <v>Tässä kentässä ilmoitettavan tiedon on oltava numeerinen arvo.</v>
      </c>
      <c r="E2167" s="25" t="str">
        <f t="shared" si="49"/>
        <v>Detta fält ska innehålla ett numeriskt värde.</v>
      </c>
    </row>
    <row r="2168" spans="1:5" ht="15" hidden="1" outlineLevel="1" thickBot="1">
      <c r="A2168" s="39" t="s">
        <v>3567</v>
      </c>
      <c r="B2168" s="40" t="s">
        <v>1426</v>
      </c>
      <c r="C2168" s="25" t="s">
        <v>1386</v>
      </c>
      <c r="D2168" s="25" t="str">
        <f t="shared" si="48"/>
        <v>Tässä kentässä ilmoitettavan tiedon on oltava numeerinen arvo.</v>
      </c>
      <c r="E2168" s="25" t="str">
        <f t="shared" si="49"/>
        <v>Detta fält ska innehålla ett numeriskt värde.</v>
      </c>
    </row>
    <row r="2169" spans="1:5" ht="15" hidden="1" outlineLevel="1" thickBot="1">
      <c r="A2169" s="39" t="s">
        <v>3568</v>
      </c>
      <c r="B2169" s="40" t="s">
        <v>1426</v>
      </c>
      <c r="C2169" s="25" t="s">
        <v>1386</v>
      </c>
      <c r="D2169" s="25" t="str">
        <f t="shared" si="48"/>
        <v>Tässä kentässä ilmoitettavan tiedon on oltava numeerinen arvo.</v>
      </c>
      <c r="E2169" s="25" t="str">
        <f t="shared" si="49"/>
        <v>Detta fält ska innehålla ett numeriskt värde.</v>
      </c>
    </row>
    <row r="2170" spans="1:5" ht="15" hidden="1" outlineLevel="1" thickBot="1">
      <c r="A2170" s="39" t="s">
        <v>3569</v>
      </c>
      <c r="B2170" s="40" t="s">
        <v>1426</v>
      </c>
      <c r="C2170" s="25" t="s">
        <v>1386</v>
      </c>
      <c r="D2170" s="25" t="str">
        <f t="shared" si="48"/>
        <v>Tässä kentässä ilmoitettavan tiedon on oltava numeerinen arvo.</v>
      </c>
      <c r="E2170" s="25" t="str">
        <f t="shared" si="49"/>
        <v>Detta fält ska innehålla ett numeriskt värde.</v>
      </c>
    </row>
    <row r="2171" spans="1:5" ht="15" hidden="1" outlineLevel="1" thickBot="1">
      <c r="A2171" s="39" t="s">
        <v>3570</v>
      </c>
      <c r="B2171" s="40" t="s">
        <v>1426</v>
      </c>
      <c r="C2171" s="25" t="s">
        <v>1386</v>
      </c>
      <c r="D2171" s="25" t="str">
        <f t="shared" si="48"/>
        <v>Tässä kentässä ilmoitettavan tiedon on oltava numeerinen arvo.</v>
      </c>
      <c r="E2171" s="25" t="str">
        <f t="shared" si="49"/>
        <v>Detta fält ska innehålla ett numeriskt värde.</v>
      </c>
    </row>
    <row r="2172" spans="1:5" ht="15" hidden="1" outlineLevel="1" thickBot="1">
      <c r="A2172" s="39" t="s">
        <v>3571</v>
      </c>
      <c r="B2172" s="40" t="s">
        <v>1426</v>
      </c>
      <c r="C2172" s="25" t="s">
        <v>1386</v>
      </c>
      <c r="D2172" s="25" t="str">
        <f t="shared" si="48"/>
        <v>Tässä kentässä ilmoitettavan tiedon on oltava numeerinen arvo.</v>
      </c>
      <c r="E2172" s="25" t="str">
        <f t="shared" si="49"/>
        <v>Detta fält ska innehålla ett numeriskt värde.</v>
      </c>
    </row>
    <row r="2173" spans="1:5" ht="15" hidden="1" outlineLevel="1" thickBot="1">
      <c r="A2173" s="39" t="s">
        <v>3572</v>
      </c>
      <c r="B2173" s="40" t="s">
        <v>1426</v>
      </c>
      <c r="C2173" s="25" t="s">
        <v>1386</v>
      </c>
      <c r="D2173" s="25" t="str">
        <f t="shared" si="48"/>
        <v>Tässä kentässä ilmoitettavan tiedon on oltava numeerinen arvo.</v>
      </c>
      <c r="E2173" s="25" t="str">
        <f t="shared" si="49"/>
        <v>Detta fält ska innehålla ett numeriskt värde.</v>
      </c>
    </row>
    <row r="2174" spans="1:5" ht="15" hidden="1" outlineLevel="1" thickBot="1">
      <c r="A2174" s="39" t="s">
        <v>3573</v>
      </c>
      <c r="B2174" s="40" t="s">
        <v>1426</v>
      </c>
      <c r="C2174" s="25" t="s">
        <v>1386</v>
      </c>
      <c r="D2174" s="25" t="str">
        <f t="shared" si="48"/>
        <v>Tässä kentässä ilmoitettavan tiedon on oltava numeerinen arvo.</v>
      </c>
      <c r="E2174" s="25" t="str">
        <f t="shared" si="49"/>
        <v>Detta fält ska innehålla ett numeriskt värde.</v>
      </c>
    </row>
    <row r="2175" spans="1:5" ht="15" hidden="1" outlineLevel="1" thickBot="1">
      <c r="A2175" s="39" t="s">
        <v>3574</v>
      </c>
      <c r="B2175" s="40" t="s">
        <v>1426</v>
      </c>
      <c r="C2175" s="25" t="s">
        <v>1386</v>
      </c>
      <c r="D2175" s="25" t="str">
        <f t="shared" si="48"/>
        <v>Tässä kentässä ilmoitettavan tiedon on oltava numeerinen arvo.</v>
      </c>
      <c r="E2175" s="25" t="str">
        <f t="shared" si="49"/>
        <v>Detta fält ska innehålla ett numeriskt värde.</v>
      </c>
    </row>
    <row r="2176" spans="1:5" ht="15" hidden="1" outlineLevel="1" thickBot="1">
      <c r="A2176" s="39" t="s">
        <v>3575</v>
      </c>
      <c r="B2176" s="40" t="s">
        <v>1426</v>
      </c>
      <c r="C2176" s="25" t="s">
        <v>1386</v>
      </c>
      <c r="D2176" s="25" t="str">
        <f t="shared" si="48"/>
        <v>Tässä kentässä ilmoitettavan tiedon on oltava numeerinen arvo.</v>
      </c>
      <c r="E2176" s="25" t="str">
        <f t="shared" si="49"/>
        <v>Detta fält ska innehålla ett numeriskt värde.</v>
      </c>
    </row>
    <row r="2177" spans="1:5" ht="15" hidden="1" outlineLevel="1" thickBot="1">
      <c r="A2177" s="39" t="s">
        <v>3576</v>
      </c>
      <c r="B2177" s="40" t="s">
        <v>1426</v>
      </c>
      <c r="C2177" s="25" t="s">
        <v>1386</v>
      </c>
      <c r="D2177" s="25" t="str">
        <f t="shared" si="48"/>
        <v>Tässä kentässä ilmoitettavan tiedon on oltava numeerinen arvo.</v>
      </c>
      <c r="E2177" s="25" t="str">
        <f t="shared" si="49"/>
        <v>Detta fält ska innehålla ett numeriskt värde.</v>
      </c>
    </row>
    <row r="2178" spans="1:5" ht="15" hidden="1" outlineLevel="1" thickBot="1">
      <c r="A2178" s="39" t="s">
        <v>3577</v>
      </c>
      <c r="B2178" s="40" t="s">
        <v>1426</v>
      </c>
      <c r="C2178" s="25" t="s">
        <v>1386</v>
      </c>
      <c r="D2178" s="25" t="str">
        <f t="shared" si="48"/>
        <v>Tässä kentässä ilmoitettavan tiedon on oltava numeerinen arvo.</v>
      </c>
      <c r="E2178" s="25" t="str">
        <f t="shared" si="49"/>
        <v>Detta fält ska innehålla ett numeriskt värde.</v>
      </c>
    </row>
    <row r="2179" spans="1:5" ht="15" hidden="1" outlineLevel="1" thickBot="1">
      <c r="A2179" s="39" t="s">
        <v>3578</v>
      </c>
      <c r="B2179" s="40" t="s">
        <v>1426</v>
      </c>
      <c r="C2179" s="25" t="s">
        <v>1386</v>
      </c>
      <c r="D2179" s="25" t="str">
        <f t="shared" si="48"/>
        <v>Tässä kentässä ilmoitettavan tiedon on oltava numeerinen arvo.</v>
      </c>
      <c r="E2179" s="25" t="str">
        <f t="shared" si="49"/>
        <v>Detta fält ska innehålla ett numeriskt värde.</v>
      </c>
    </row>
    <row r="2180" spans="1:5" ht="15" hidden="1" outlineLevel="1" thickBot="1">
      <c r="A2180" s="39" t="s">
        <v>3579</v>
      </c>
      <c r="B2180" s="40" t="s">
        <v>1426</v>
      </c>
      <c r="C2180" s="25" t="s">
        <v>1386</v>
      </c>
      <c r="D2180" s="25" t="str">
        <f t="shared" si="48"/>
        <v>Tässä kentässä ilmoitettavan tiedon on oltava numeerinen arvo.</v>
      </c>
      <c r="E2180" s="25" t="str">
        <f t="shared" si="49"/>
        <v>Detta fält ska innehålla ett numeriskt värde.</v>
      </c>
    </row>
    <row r="2181" spans="1:5" ht="15" hidden="1" outlineLevel="1" thickBot="1">
      <c r="A2181" s="39" t="s">
        <v>3580</v>
      </c>
      <c r="B2181" s="40" t="s">
        <v>1426</v>
      </c>
      <c r="C2181" s="25" t="s">
        <v>1386</v>
      </c>
      <c r="D2181" s="25" t="str">
        <f t="shared" si="48"/>
        <v>Tässä kentässä ilmoitettavan tiedon on oltava numeerinen arvo.</v>
      </c>
      <c r="E2181" s="25" t="str">
        <f t="shared" si="49"/>
        <v>Detta fält ska innehålla ett numeriskt värde.</v>
      </c>
    </row>
    <row r="2182" spans="1:5" ht="15" hidden="1" outlineLevel="1" thickBot="1">
      <c r="A2182" s="39" t="s">
        <v>3581</v>
      </c>
      <c r="B2182" s="40" t="s">
        <v>1426</v>
      </c>
      <c r="C2182" s="25" t="s">
        <v>1386</v>
      </c>
      <c r="D2182" s="25" t="str">
        <f t="shared" si="48"/>
        <v>Tässä kentässä ilmoitettavan tiedon on oltava numeerinen arvo.</v>
      </c>
      <c r="E2182" s="25" t="str">
        <f t="shared" si="49"/>
        <v>Detta fält ska innehålla ett numeriskt värde.</v>
      </c>
    </row>
    <row r="2183" spans="1:5" ht="15" hidden="1" outlineLevel="1" thickBot="1">
      <c r="A2183" s="39" t="s">
        <v>3582</v>
      </c>
      <c r="B2183" s="40" t="s">
        <v>1426</v>
      </c>
      <c r="C2183" s="25" t="s">
        <v>1386</v>
      </c>
      <c r="D2183" s="25" t="str">
        <f t="shared" si="48"/>
        <v>Tässä kentässä ilmoitettavan tiedon on oltava numeerinen arvo.</v>
      </c>
      <c r="E2183" s="25" t="str">
        <f t="shared" si="49"/>
        <v>Detta fält ska innehålla ett numeriskt värde.</v>
      </c>
    </row>
    <row r="2184" spans="1:5" ht="15" hidden="1" outlineLevel="1" thickBot="1">
      <c r="A2184" s="39" t="s">
        <v>3583</v>
      </c>
      <c r="B2184" s="40" t="s">
        <v>1426</v>
      </c>
      <c r="C2184" s="25" t="s">
        <v>1386</v>
      </c>
      <c r="D2184" s="25" t="str">
        <f t="shared" si="48"/>
        <v>Tässä kentässä ilmoitettavan tiedon on oltava numeerinen arvo.</v>
      </c>
      <c r="E2184" s="25" t="str">
        <f t="shared" si="49"/>
        <v>Detta fält ska innehålla ett numeriskt värde.</v>
      </c>
    </row>
    <row r="2185" spans="1:5" ht="15" hidden="1" outlineLevel="1" thickBot="1">
      <c r="A2185" s="39" t="s">
        <v>3584</v>
      </c>
      <c r="B2185" s="40" t="s">
        <v>1426</v>
      </c>
      <c r="C2185" s="25" t="s">
        <v>1386</v>
      </c>
      <c r="D2185" s="25" t="str">
        <f t="shared" si="48"/>
        <v>Tässä kentässä ilmoitettavan tiedon on oltava numeerinen arvo.</v>
      </c>
      <c r="E2185" s="25" t="str">
        <f t="shared" si="49"/>
        <v>Detta fält ska innehålla ett numeriskt värde.</v>
      </c>
    </row>
    <row r="2186" spans="1:5" ht="15" hidden="1" outlineLevel="1" thickBot="1">
      <c r="A2186" s="39" t="s">
        <v>3585</v>
      </c>
      <c r="B2186" s="40" t="s">
        <v>1426</v>
      </c>
      <c r="C2186" s="25" t="s">
        <v>1386</v>
      </c>
      <c r="D2186" s="25" t="str">
        <f t="shared" si="48"/>
        <v>Tässä kentässä ilmoitettavan tiedon on oltava numeerinen arvo.</v>
      </c>
      <c r="E2186" s="25" t="str">
        <f t="shared" si="49"/>
        <v>Detta fält ska innehålla ett numeriskt värde.</v>
      </c>
    </row>
    <row r="2187" spans="1:5" ht="15" hidden="1" outlineLevel="1" thickBot="1">
      <c r="A2187" s="39" t="s">
        <v>3586</v>
      </c>
      <c r="B2187" s="40" t="s">
        <v>1426</v>
      </c>
      <c r="C2187" s="25" t="s">
        <v>1386</v>
      </c>
      <c r="D2187" s="25" t="str">
        <f t="shared" ref="D2187:D2250" si="50">IF(C2187=$C$36,$D$36,IF(C2187=$C$37,$D$37,IF(C2187=$C$38,$D$38,IF(C2187=$C$39,$D$39,IF(C2187=$C$40,$D$40,IF(C2187=$C$42,$D$42))))))</f>
        <v>Tässä kentässä ilmoitettavan tiedon on oltava numeerinen arvo.</v>
      </c>
      <c r="E2187" s="25" t="str">
        <f t="shared" ref="E2187:E2250" si="51">IF(C2187=$C$36,$E$36,IF(C2187=$C$37,$E$37,IF(C2187=$C$38,$E$38,IF(C2187=$C$39,$E$39,IF(C2187=$C$40,$E$40,IF(C2187=$C$42,$E$42))))))</f>
        <v>Detta fält ska innehålla ett numeriskt värde.</v>
      </c>
    </row>
    <row r="2188" spans="1:5" ht="15" hidden="1" outlineLevel="1" thickBot="1">
      <c r="A2188" s="39" t="s">
        <v>3587</v>
      </c>
      <c r="B2188" s="40" t="s">
        <v>1426</v>
      </c>
      <c r="C2188" s="25" t="s">
        <v>1386</v>
      </c>
      <c r="D2188" s="25" t="str">
        <f t="shared" si="50"/>
        <v>Tässä kentässä ilmoitettavan tiedon on oltava numeerinen arvo.</v>
      </c>
      <c r="E2188" s="25" t="str">
        <f t="shared" si="51"/>
        <v>Detta fält ska innehålla ett numeriskt värde.</v>
      </c>
    </row>
    <row r="2189" spans="1:5" ht="15" hidden="1" outlineLevel="1" thickBot="1">
      <c r="A2189" s="39" t="s">
        <v>3588</v>
      </c>
      <c r="B2189" s="40" t="s">
        <v>1426</v>
      </c>
      <c r="C2189" s="25" t="s">
        <v>1386</v>
      </c>
      <c r="D2189" s="25" t="str">
        <f t="shared" si="50"/>
        <v>Tässä kentässä ilmoitettavan tiedon on oltava numeerinen arvo.</v>
      </c>
      <c r="E2189" s="25" t="str">
        <f t="shared" si="51"/>
        <v>Detta fält ska innehålla ett numeriskt värde.</v>
      </c>
    </row>
    <row r="2190" spans="1:5" ht="15" hidden="1" outlineLevel="1" thickBot="1">
      <c r="A2190" s="39" t="s">
        <v>3589</v>
      </c>
      <c r="B2190" s="40" t="s">
        <v>1426</v>
      </c>
      <c r="C2190" s="25" t="s">
        <v>1386</v>
      </c>
      <c r="D2190" s="25" t="str">
        <f t="shared" si="50"/>
        <v>Tässä kentässä ilmoitettavan tiedon on oltava numeerinen arvo.</v>
      </c>
      <c r="E2190" s="25" t="str">
        <f t="shared" si="51"/>
        <v>Detta fält ska innehålla ett numeriskt värde.</v>
      </c>
    </row>
    <row r="2191" spans="1:5" ht="15" hidden="1" outlineLevel="1" thickBot="1">
      <c r="A2191" s="39" t="s">
        <v>3590</v>
      </c>
      <c r="B2191" s="40" t="s">
        <v>1426</v>
      </c>
      <c r="C2191" s="25" t="s">
        <v>1386</v>
      </c>
      <c r="D2191" s="25" t="str">
        <f t="shared" si="50"/>
        <v>Tässä kentässä ilmoitettavan tiedon on oltava numeerinen arvo.</v>
      </c>
      <c r="E2191" s="25" t="str">
        <f t="shared" si="51"/>
        <v>Detta fält ska innehålla ett numeriskt värde.</v>
      </c>
    </row>
    <row r="2192" spans="1:5" ht="15" hidden="1" outlineLevel="1" thickBot="1">
      <c r="A2192" s="39" t="s">
        <v>3591</v>
      </c>
      <c r="B2192" s="40" t="s">
        <v>1426</v>
      </c>
      <c r="C2192" s="25" t="s">
        <v>1386</v>
      </c>
      <c r="D2192" s="25" t="str">
        <f t="shared" si="50"/>
        <v>Tässä kentässä ilmoitettavan tiedon on oltava numeerinen arvo.</v>
      </c>
      <c r="E2192" s="25" t="str">
        <f t="shared" si="51"/>
        <v>Detta fält ska innehålla ett numeriskt värde.</v>
      </c>
    </row>
    <row r="2193" spans="1:5" ht="15" hidden="1" outlineLevel="1" thickBot="1">
      <c r="A2193" s="39" t="s">
        <v>3592</v>
      </c>
      <c r="B2193" s="40" t="s">
        <v>1426</v>
      </c>
      <c r="C2193" s="25" t="s">
        <v>1386</v>
      </c>
      <c r="D2193" s="25" t="str">
        <f t="shared" si="50"/>
        <v>Tässä kentässä ilmoitettavan tiedon on oltava numeerinen arvo.</v>
      </c>
      <c r="E2193" s="25" t="str">
        <f t="shared" si="51"/>
        <v>Detta fält ska innehålla ett numeriskt värde.</v>
      </c>
    </row>
    <row r="2194" spans="1:5" ht="15" hidden="1" outlineLevel="1" thickBot="1">
      <c r="A2194" s="39" t="s">
        <v>3593</v>
      </c>
      <c r="B2194" s="40" t="s">
        <v>1426</v>
      </c>
      <c r="C2194" s="25" t="s">
        <v>1386</v>
      </c>
      <c r="D2194" s="25" t="str">
        <f t="shared" si="50"/>
        <v>Tässä kentässä ilmoitettavan tiedon on oltava numeerinen arvo.</v>
      </c>
      <c r="E2194" s="25" t="str">
        <f t="shared" si="51"/>
        <v>Detta fält ska innehålla ett numeriskt värde.</v>
      </c>
    </row>
    <row r="2195" spans="1:5" ht="15" hidden="1" outlineLevel="1" thickBot="1">
      <c r="A2195" s="39" t="s">
        <v>3594</v>
      </c>
      <c r="B2195" s="40" t="s">
        <v>1426</v>
      </c>
      <c r="C2195" s="25" t="s">
        <v>1386</v>
      </c>
      <c r="D2195" s="25" t="str">
        <f t="shared" si="50"/>
        <v>Tässä kentässä ilmoitettavan tiedon on oltava numeerinen arvo.</v>
      </c>
      <c r="E2195" s="25" t="str">
        <f t="shared" si="51"/>
        <v>Detta fält ska innehålla ett numeriskt värde.</v>
      </c>
    </row>
    <row r="2196" spans="1:5" ht="15" hidden="1" outlineLevel="1" thickBot="1">
      <c r="A2196" s="39" t="s">
        <v>3595</v>
      </c>
      <c r="B2196" s="40" t="s">
        <v>1426</v>
      </c>
      <c r="C2196" s="25" t="s">
        <v>1386</v>
      </c>
      <c r="D2196" s="25" t="str">
        <f t="shared" si="50"/>
        <v>Tässä kentässä ilmoitettavan tiedon on oltava numeerinen arvo.</v>
      </c>
      <c r="E2196" s="25" t="str">
        <f t="shared" si="51"/>
        <v>Detta fält ska innehålla ett numeriskt värde.</v>
      </c>
    </row>
    <row r="2197" spans="1:5" ht="15" hidden="1" outlineLevel="1" thickBot="1">
      <c r="A2197" s="39" t="s">
        <v>3596</v>
      </c>
      <c r="B2197" s="40" t="s">
        <v>1426</v>
      </c>
      <c r="C2197" s="25" t="s">
        <v>1386</v>
      </c>
      <c r="D2197" s="25" t="str">
        <f t="shared" si="50"/>
        <v>Tässä kentässä ilmoitettavan tiedon on oltava numeerinen arvo.</v>
      </c>
      <c r="E2197" s="25" t="str">
        <f t="shared" si="51"/>
        <v>Detta fält ska innehålla ett numeriskt värde.</v>
      </c>
    </row>
    <row r="2198" spans="1:5" ht="15" hidden="1" outlineLevel="1" thickBot="1">
      <c r="A2198" s="39" t="s">
        <v>3597</v>
      </c>
      <c r="B2198" s="40" t="s">
        <v>1426</v>
      </c>
      <c r="C2198" s="25" t="s">
        <v>1386</v>
      </c>
      <c r="D2198" s="25" t="str">
        <f t="shared" si="50"/>
        <v>Tässä kentässä ilmoitettavan tiedon on oltava numeerinen arvo.</v>
      </c>
      <c r="E2198" s="25" t="str">
        <f t="shared" si="51"/>
        <v>Detta fält ska innehålla ett numeriskt värde.</v>
      </c>
    </row>
    <row r="2199" spans="1:5" ht="15" hidden="1" outlineLevel="1" thickBot="1">
      <c r="A2199" s="39" t="s">
        <v>3598</v>
      </c>
      <c r="B2199" s="40" t="s">
        <v>1426</v>
      </c>
      <c r="C2199" s="25" t="s">
        <v>1386</v>
      </c>
      <c r="D2199" s="25" t="str">
        <f t="shared" si="50"/>
        <v>Tässä kentässä ilmoitettavan tiedon on oltava numeerinen arvo.</v>
      </c>
      <c r="E2199" s="25" t="str">
        <f t="shared" si="51"/>
        <v>Detta fält ska innehålla ett numeriskt värde.</v>
      </c>
    </row>
    <row r="2200" spans="1:5" ht="15" hidden="1" outlineLevel="1" thickBot="1">
      <c r="A2200" s="39" t="s">
        <v>3599</v>
      </c>
      <c r="B2200" s="40" t="s">
        <v>1426</v>
      </c>
      <c r="C2200" s="25" t="s">
        <v>1386</v>
      </c>
      <c r="D2200" s="25" t="str">
        <f t="shared" si="50"/>
        <v>Tässä kentässä ilmoitettavan tiedon on oltava numeerinen arvo.</v>
      </c>
      <c r="E2200" s="25" t="str">
        <f t="shared" si="51"/>
        <v>Detta fält ska innehålla ett numeriskt värde.</v>
      </c>
    </row>
    <row r="2201" spans="1:5" ht="15" hidden="1" outlineLevel="1" thickBot="1">
      <c r="A2201" s="39" t="s">
        <v>3600</v>
      </c>
      <c r="B2201" s="40" t="s">
        <v>1426</v>
      </c>
      <c r="C2201" s="25" t="s">
        <v>1386</v>
      </c>
      <c r="D2201" s="25" t="str">
        <f t="shared" si="50"/>
        <v>Tässä kentässä ilmoitettavan tiedon on oltava numeerinen arvo.</v>
      </c>
      <c r="E2201" s="25" t="str">
        <f t="shared" si="51"/>
        <v>Detta fält ska innehålla ett numeriskt värde.</v>
      </c>
    </row>
    <row r="2202" spans="1:5" ht="15" hidden="1" outlineLevel="1" thickBot="1">
      <c r="A2202" s="39" t="s">
        <v>3601</v>
      </c>
      <c r="B2202" s="40" t="s">
        <v>1426</v>
      </c>
      <c r="C2202" s="25" t="s">
        <v>1386</v>
      </c>
      <c r="D2202" s="25" t="str">
        <f t="shared" si="50"/>
        <v>Tässä kentässä ilmoitettavan tiedon on oltava numeerinen arvo.</v>
      </c>
      <c r="E2202" s="25" t="str">
        <f t="shared" si="51"/>
        <v>Detta fält ska innehålla ett numeriskt värde.</v>
      </c>
    </row>
    <row r="2203" spans="1:5" ht="15" hidden="1" outlineLevel="1" thickBot="1">
      <c r="A2203" s="39" t="s">
        <v>3602</v>
      </c>
      <c r="B2203" s="40" t="s">
        <v>1426</v>
      </c>
      <c r="C2203" s="25" t="s">
        <v>1386</v>
      </c>
      <c r="D2203" s="25" t="str">
        <f t="shared" si="50"/>
        <v>Tässä kentässä ilmoitettavan tiedon on oltava numeerinen arvo.</v>
      </c>
      <c r="E2203" s="25" t="str">
        <f t="shared" si="51"/>
        <v>Detta fält ska innehålla ett numeriskt värde.</v>
      </c>
    </row>
    <row r="2204" spans="1:5" ht="15" hidden="1" outlineLevel="1" thickBot="1">
      <c r="A2204" s="39" t="s">
        <v>3603</v>
      </c>
      <c r="B2204" s="40" t="s">
        <v>1426</v>
      </c>
      <c r="C2204" s="25" t="s">
        <v>1386</v>
      </c>
      <c r="D2204" s="25" t="str">
        <f t="shared" si="50"/>
        <v>Tässä kentässä ilmoitettavan tiedon on oltava numeerinen arvo.</v>
      </c>
      <c r="E2204" s="25" t="str">
        <f t="shared" si="51"/>
        <v>Detta fält ska innehålla ett numeriskt värde.</v>
      </c>
    </row>
    <row r="2205" spans="1:5" ht="15" hidden="1" outlineLevel="1" thickBot="1">
      <c r="A2205" s="39" t="s">
        <v>3604</v>
      </c>
      <c r="B2205" s="40" t="s">
        <v>1426</v>
      </c>
      <c r="C2205" s="25" t="s">
        <v>1386</v>
      </c>
      <c r="D2205" s="25" t="str">
        <f t="shared" si="50"/>
        <v>Tässä kentässä ilmoitettavan tiedon on oltava numeerinen arvo.</v>
      </c>
      <c r="E2205" s="25" t="str">
        <f t="shared" si="51"/>
        <v>Detta fält ska innehålla ett numeriskt värde.</v>
      </c>
    </row>
    <row r="2206" spans="1:5" ht="15" hidden="1" outlineLevel="1" thickBot="1">
      <c r="A2206" s="39" t="s">
        <v>3605</v>
      </c>
      <c r="B2206" s="40" t="s">
        <v>1426</v>
      </c>
      <c r="C2206" s="25" t="s">
        <v>1386</v>
      </c>
      <c r="D2206" s="25" t="str">
        <f t="shared" si="50"/>
        <v>Tässä kentässä ilmoitettavan tiedon on oltava numeerinen arvo.</v>
      </c>
      <c r="E2206" s="25" t="str">
        <f t="shared" si="51"/>
        <v>Detta fält ska innehålla ett numeriskt värde.</v>
      </c>
    </row>
    <row r="2207" spans="1:5" ht="15" hidden="1" outlineLevel="1" thickBot="1">
      <c r="A2207" s="39" t="s">
        <v>3606</v>
      </c>
      <c r="B2207" s="40" t="s">
        <v>1426</v>
      </c>
      <c r="C2207" s="25" t="s">
        <v>1386</v>
      </c>
      <c r="D2207" s="25" t="str">
        <f t="shared" si="50"/>
        <v>Tässä kentässä ilmoitettavan tiedon on oltava numeerinen arvo.</v>
      </c>
      <c r="E2207" s="25" t="str">
        <f t="shared" si="51"/>
        <v>Detta fält ska innehålla ett numeriskt värde.</v>
      </c>
    </row>
    <row r="2208" spans="1:5" ht="15" hidden="1" outlineLevel="1" thickBot="1">
      <c r="A2208" s="39" t="s">
        <v>3607</v>
      </c>
      <c r="B2208" s="40" t="s">
        <v>1426</v>
      </c>
      <c r="C2208" s="25" t="s">
        <v>1386</v>
      </c>
      <c r="D2208" s="25" t="str">
        <f t="shared" si="50"/>
        <v>Tässä kentässä ilmoitettavan tiedon on oltava numeerinen arvo.</v>
      </c>
      <c r="E2208" s="25" t="str">
        <f t="shared" si="51"/>
        <v>Detta fält ska innehålla ett numeriskt värde.</v>
      </c>
    </row>
    <row r="2209" spans="1:5" ht="15" hidden="1" outlineLevel="1" thickBot="1">
      <c r="A2209" s="39" t="s">
        <v>3608</v>
      </c>
      <c r="B2209" s="40" t="s">
        <v>1426</v>
      </c>
      <c r="C2209" s="25" t="s">
        <v>1386</v>
      </c>
      <c r="D2209" s="25" t="str">
        <f t="shared" si="50"/>
        <v>Tässä kentässä ilmoitettavan tiedon on oltava numeerinen arvo.</v>
      </c>
      <c r="E2209" s="25" t="str">
        <f t="shared" si="51"/>
        <v>Detta fält ska innehålla ett numeriskt värde.</v>
      </c>
    </row>
    <row r="2210" spans="1:5" ht="15" hidden="1" outlineLevel="1" thickBot="1">
      <c r="A2210" s="39" t="s">
        <v>3609</v>
      </c>
      <c r="B2210" s="40" t="s">
        <v>1426</v>
      </c>
      <c r="C2210" s="25" t="s">
        <v>1386</v>
      </c>
      <c r="D2210" s="25" t="str">
        <f t="shared" si="50"/>
        <v>Tässä kentässä ilmoitettavan tiedon on oltava numeerinen arvo.</v>
      </c>
      <c r="E2210" s="25" t="str">
        <f t="shared" si="51"/>
        <v>Detta fält ska innehålla ett numeriskt värde.</v>
      </c>
    </row>
    <row r="2211" spans="1:5" ht="15" hidden="1" outlineLevel="1" thickBot="1">
      <c r="A2211" s="39" t="s">
        <v>3610</v>
      </c>
      <c r="B2211" s="40" t="s">
        <v>1426</v>
      </c>
      <c r="C2211" s="25" t="s">
        <v>1386</v>
      </c>
      <c r="D2211" s="25" t="str">
        <f t="shared" si="50"/>
        <v>Tässä kentässä ilmoitettavan tiedon on oltava numeerinen arvo.</v>
      </c>
      <c r="E2211" s="25" t="str">
        <f t="shared" si="51"/>
        <v>Detta fält ska innehålla ett numeriskt värde.</v>
      </c>
    </row>
    <row r="2212" spans="1:5" ht="15" hidden="1" outlineLevel="1" thickBot="1">
      <c r="A2212" s="39" t="s">
        <v>3611</v>
      </c>
      <c r="B2212" s="40" t="s">
        <v>1426</v>
      </c>
      <c r="C2212" s="25" t="s">
        <v>1386</v>
      </c>
      <c r="D2212" s="25" t="str">
        <f t="shared" si="50"/>
        <v>Tässä kentässä ilmoitettavan tiedon on oltava numeerinen arvo.</v>
      </c>
      <c r="E2212" s="25" t="str">
        <f t="shared" si="51"/>
        <v>Detta fält ska innehålla ett numeriskt värde.</v>
      </c>
    </row>
    <row r="2213" spans="1:5" ht="15" hidden="1" outlineLevel="1" thickBot="1">
      <c r="A2213" s="39" t="s">
        <v>3612</v>
      </c>
      <c r="B2213" s="40" t="s">
        <v>1426</v>
      </c>
      <c r="C2213" s="25" t="s">
        <v>1386</v>
      </c>
      <c r="D2213" s="25" t="str">
        <f t="shared" si="50"/>
        <v>Tässä kentässä ilmoitettavan tiedon on oltava numeerinen arvo.</v>
      </c>
      <c r="E2213" s="25" t="str">
        <f t="shared" si="51"/>
        <v>Detta fält ska innehålla ett numeriskt värde.</v>
      </c>
    </row>
    <row r="2214" spans="1:5" ht="15" hidden="1" outlineLevel="1" thickBot="1">
      <c r="A2214" s="39" t="s">
        <v>3613</v>
      </c>
      <c r="B2214" s="40" t="s">
        <v>1426</v>
      </c>
      <c r="C2214" s="25" t="s">
        <v>1386</v>
      </c>
      <c r="D2214" s="25" t="str">
        <f t="shared" si="50"/>
        <v>Tässä kentässä ilmoitettavan tiedon on oltava numeerinen arvo.</v>
      </c>
      <c r="E2214" s="25" t="str">
        <f t="shared" si="51"/>
        <v>Detta fält ska innehålla ett numeriskt värde.</v>
      </c>
    </row>
    <row r="2215" spans="1:5" ht="15" hidden="1" outlineLevel="1" thickBot="1">
      <c r="A2215" s="39" t="s">
        <v>3614</v>
      </c>
      <c r="B2215" s="40" t="s">
        <v>1426</v>
      </c>
      <c r="C2215" s="25" t="s">
        <v>1386</v>
      </c>
      <c r="D2215" s="25" t="str">
        <f t="shared" si="50"/>
        <v>Tässä kentässä ilmoitettavan tiedon on oltava numeerinen arvo.</v>
      </c>
      <c r="E2215" s="25" t="str">
        <f t="shared" si="51"/>
        <v>Detta fält ska innehålla ett numeriskt värde.</v>
      </c>
    </row>
    <row r="2216" spans="1:5" ht="15" hidden="1" outlineLevel="1" thickBot="1">
      <c r="A2216" s="39" t="s">
        <v>3615</v>
      </c>
      <c r="B2216" s="40" t="s">
        <v>1426</v>
      </c>
      <c r="C2216" s="25" t="s">
        <v>1386</v>
      </c>
      <c r="D2216" s="25" t="str">
        <f t="shared" si="50"/>
        <v>Tässä kentässä ilmoitettavan tiedon on oltava numeerinen arvo.</v>
      </c>
      <c r="E2216" s="25" t="str">
        <f t="shared" si="51"/>
        <v>Detta fält ska innehålla ett numeriskt värde.</v>
      </c>
    </row>
    <row r="2217" spans="1:5" ht="15" hidden="1" outlineLevel="1" thickBot="1">
      <c r="A2217" s="39" t="s">
        <v>3616</v>
      </c>
      <c r="B2217" s="40" t="s">
        <v>1426</v>
      </c>
      <c r="C2217" s="25" t="s">
        <v>1386</v>
      </c>
      <c r="D2217" s="25" t="str">
        <f t="shared" si="50"/>
        <v>Tässä kentässä ilmoitettavan tiedon on oltava numeerinen arvo.</v>
      </c>
      <c r="E2217" s="25" t="str">
        <f t="shared" si="51"/>
        <v>Detta fält ska innehålla ett numeriskt värde.</v>
      </c>
    </row>
    <row r="2218" spans="1:5" ht="15" hidden="1" outlineLevel="1" thickBot="1">
      <c r="A2218" s="39" t="s">
        <v>3617</v>
      </c>
      <c r="B2218" s="40" t="s">
        <v>1426</v>
      </c>
      <c r="C2218" s="25" t="s">
        <v>1386</v>
      </c>
      <c r="D2218" s="25" t="str">
        <f t="shared" si="50"/>
        <v>Tässä kentässä ilmoitettavan tiedon on oltava numeerinen arvo.</v>
      </c>
      <c r="E2218" s="25" t="str">
        <f t="shared" si="51"/>
        <v>Detta fält ska innehålla ett numeriskt värde.</v>
      </c>
    </row>
    <row r="2219" spans="1:5" ht="15" hidden="1" outlineLevel="1" thickBot="1">
      <c r="A2219" s="39" t="s">
        <v>3618</v>
      </c>
      <c r="B2219" s="40" t="s">
        <v>1426</v>
      </c>
      <c r="C2219" s="25" t="s">
        <v>1386</v>
      </c>
      <c r="D2219" s="25" t="str">
        <f t="shared" si="50"/>
        <v>Tässä kentässä ilmoitettavan tiedon on oltava numeerinen arvo.</v>
      </c>
      <c r="E2219" s="25" t="str">
        <f t="shared" si="51"/>
        <v>Detta fält ska innehålla ett numeriskt värde.</v>
      </c>
    </row>
    <row r="2220" spans="1:5" ht="15" hidden="1" outlineLevel="1" thickBot="1">
      <c r="A2220" s="39" t="s">
        <v>3619</v>
      </c>
      <c r="B2220" s="40" t="s">
        <v>1426</v>
      </c>
      <c r="C2220" s="25" t="s">
        <v>1386</v>
      </c>
      <c r="D2220" s="25" t="str">
        <f t="shared" si="50"/>
        <v>Tässä kentässä ilmoitettavan tiedon on oltava numeerinen arvo.</v>
      </c>
      <c r="E2220" s="25" t="str">
        <f t="shared" si="51"/>
        <v>Detta fält ska innehålla ett numeriskt värde.</v>
      </c>
    </row>
    <row r="2221" spans="1:5" ht="15" hidden="1" outlineLevel="1" thickBot="1">
      <c r="A2221" s="39" t="s">
        <v>3620</v>
      </c>
      <c r="B2221" s="40" t="s">
        <v>1426</v>
      </c>
      <c r="C2221" s="25" t="s">
        <v>1386</v>
      </c>
      <c r="D2221" s="25" t="str">
        <f t="shared" si="50"/>
        <v>Tässä kentässä ilmoitettavan tiedon on oltava numeerinen arvo.</v>
      </c>
      <c r="E2221" s="25" t="str">
        <f t="shared" si="51"/>
        <v>Detta fält ska innehålla ett numeriskt värde.</v>
      </c>
    </row>
    <row r="2222" spans="1:5" ht="15" hidden="1" outlineLevel="1" thickBot="1">
      <c r="A2222" s="39" t="s">
        <v>3621</v>
      </c>
      <c r="B2222" s="40" t="s">
        <v>1426</v>
      </c>
      <c r="C2222" s="25" t="s">
        <v>1386</v>
      </c>
      <c r="D2222" s="25" t="str">
        <f t="shared" si="50"/>
        <v>Tässä kentässä ilmoitettavan tiedon on oltava numeerinen arvo.</v>
      </c>
      <c r="E2222" s="25" t="str">
        <f t="shared" si="51"/>
        <v>Detta fält ska innehålla ett numeriskt värde.</v>
      </c>
    </row>
    <row r="2223" spans="1:5" ht="15" hidden="1" outlineLevel="1" thickBot="1">
      <c r="A2223" s="39" t="s">
        <v>3622</v>
      </c>
      <c r="B2223" s="40" t="s">
        <v>1426</v>
      </c>
      <c r="C2223" s="25" t="s">
        <v>1386</v>
      </c>
      <c r="D2223" s="25" t="str">
        <f t="shared" si="50"/>
        <v>Tässä kentässä ilmoitettavan tiedon on oltava numeerinen arvo.</v>
      </c>
      <c r="E2223" s="25" t="str">
        <f t="shared" si="51"/>
        <v>Detta fält ska innehålla ett numeriskt värde.</v>
      </c>
    </row>
    <row r="2224" spans="1:5" ht="15" hidden="1" outlineLevel="1" thickBot="1">
      <c r="A2224" s="39" t="s">
        <v>3623</v>
      </c>
      <c r="B2224" s="40" t="s">
        <v>1426</v>
      </c>
      <c r="C2224" s="25" t="s">
        <v>1386</v>
      </c>
      <c r="D2224" s="25" t="str">
        <f t="shared" si="50"/>
        <v>Tässä kentässä ilmoitettavan tiedon on oltava numeerinen arvo.</v>
      </c>
      <c r="E2224" s="25" t="str">
        <f t="shared" si="51"/>
        <v>Detta fält ska innehålla ett numeriskt värde.</v>
      </c>
    </row>
    <row r="2225" spans="1:5" ht="15" hidden="1" outlineLevel="1" thickBot="1">
      <c r="A2225" s="39" t="s">
        <v>3624</v>
      </c>
      <c r="B2225" s="40" t="s">
        <v>1426</v>
      </c>
      <c r="C2225" s="25" t="s">
        <v>1386</v>
      </c>
      <c r="D2225" s="25" t="str">
        <f t="shared" si="50"/>
        <v>Tässä kentässä ilmoitettavan tiedon on oltava numeerinen arvo.</v>
      </c>
      <c r="E2225" s="25" t="str">
        <f t="shared" si="51"/>
        <v>Detta fält ska innehålla ett numeriskt värde.</v>
      </c>
    </row>
    <row r="2226" spans="1:5" ht="15" hidden="1" outlineLevel="1" thickBot="1">
      <c r="A2226" s="39" t="s">
        <v>3625</v>
      </c>
      <c r="B2226" s="40" t="s">
        <v>1426</v>
      </c>
      <c r="C2226" s="25" t="s">
        <v>1386</v>
      </c>
      <c r="D2226" s="25" t="str">
        <f t="shared" si="50"/>
        <v>Tässä kentässä ilmoitettavan tiedon on oltava numeerinen arvo.</v>
      </c>
      <c r="E2226" s="25" t="str">
        <f t="shared" si="51"/>
        <v>Detta fält ska innehålla ett numeriskt värde.</v>
      </c>
    </row>
    <row r="2227" spans="1:5" ht="15" hidden="1" outlineLevel="1" thickBot="1">
      <c r="A2227" s="39" t="s">
        <v>3626</v>
      </c>
      <c r="B2227" s="40" t="s">
        <v>1426</v>
      </c>
      <c r="C2227" s="25" t="s">
        <v>1386</v>
      </c>
      <c r="D2227" s="25" t="str">
        <f t="shared" si="50"/>
        <v>Tässä kentässä ilmoitettavan tiedon on oltava numeerinen arvo.</v>
      </c>
      <c r="E2227" s="25" t="str">
        <f t="shared" si="51"/>
        <v>Detta fält ska innehålla ett numeriskt värde.</v>
      </c>
    </row>
    <row r="2228" spans="1:5" ht="15" hidden="1" outlineLevel="1" thickBot="1">
      <c r="A2228" s="39" t="s">
        <v>3627</v>
      </c>
      <c r="B2228" s="40" t="s">
        <v>1426</v>
      </c>
      <c r="C2228" s="25" t="s">
        <v>1386</v>
      </c>
      <c r="D2228" s="25" t="str">
        <f t="shared" si="50"/>
        <v>Tässä kentässä ilmoitettavan tiedon on oltava numeerinen arvo.</v>
      </c>
      <c r="E2228" s="25" t="str">
        <f t="shared" si="51"/>
        <v>Detta fält ska innehålla ett numeriskt värde.</v>
      </c>
    </row>
    <row r="2229" spans="1:5" ht="15" hidden="1" outlineLevel="1" thickBot="1">
      <c r="A2229" s="39" t="s">
        <v>3628</v>
      </c>
      <c r="B2229" s="40" t="s">
        <v>1426</v>
      </c>
      <c r="C2229" s="25" t="s">
        <v>1386</v>
      </c>
      <c r="D2229" s="25" t="str">
        <f t="shared" si="50"/>
        <v>Tässä kentässä ilmoitettavan tiedon on oltava numeerinen arvo.</v>
      </c>
      <c r="E2229" s="25" t="str">
        <f t="shared" si="51"/>
        <v>Detta fält ska innehålla ett numeriskt värde.</v>
      </c>
    </row>
    <row r="2230" spans="1:5" ht="15" hidden="1" outlineLevel="1" thickBot="1">
      <c r="A2230" s="39" t="s">
        <v>3629</v>
      </c>
      <c r="B2230" s="40" t="s">
        <v>1426</v>
      </c>
      <c r="C2230" s="25" t="s">
        <v>1386</v>
      </c>
      <c r="D2230" s="25" t="str">
        <f t="shared" si="50"/>
        <v>Tässä kentässä ilmoitettavan tiedon on oltava numeerinen arvo.</v>
      </c>
      <c r="E2230" s="25" t="str">
        <f t="shared" si="51"/>
        <v>Detta fält ska innehålla ett numeriskt värde.</v>
      </c>
    </row>
    <row r="2231" spans="1:5" ht="15" hidden="1" outlineLevel="1" thickBot="1">
      <c r="A2231" s="39" t="s">
        <v>3630</v>
      </c>
      <c r="B2231" s="40" t="s">
        <v>1426</v>
      </c>
      <c r="C2231" s="25" t="s">
        <v>1386</v>
      </c>
      <c r="D2231" s="25" t="str">
        <f t="shared" si="50"/>
        <v>Tässä kentässä ilmoitettavan tiedon on oltava numeerinen arvo.</v>
      </c>
      <c r="E2231" s="25" t="str">
        <f t="shared" si="51"/>
        <v>Detta fält ska innehålla ett numeriskt värde.</v>
      </c>
    </row>
    <row r="2232" spans="1:5" ht="15" hidden="1" outlineLevel="1" thickBot="1">
      <c r="A2232" s="39" t="s">
        <v>3631</v>
      </c>
      <c r="B2232" s="40" t="s">
        <v>1426</v>
      </c>
      <c r="C2232" s="25" t="s">
        <v>1386</v>
      </c>
      <c r="D2232" s="25" t="str">
        <f t="shared" si="50"/>
        <v>Tässä kentässä ilmoitettavan tiedon on oltava numeerinen arvo.</v>
      </c>
      <c r="E2232" s="25" t="str">
        <f t="shared" si="51"/>
        <v>Detta fält ska innehålla ett numeriskt värde.</v>
      </c>
    </row>
    <row r="2233" spans="1:5" ht="15" hidden="1" outlineLevel="1" thickBot="1">
      <c r="A2233" s="39" t="s">
        <v>3632</v>
      </c>
      <c r="B2233" s="40" t="s">
        <v>1426</v>
      </c>
      <c r="C2233" s="25" t="s">
        <v>1386</v>
      </c>
      <c r="D2233" s="25" t="str">
        <f t="shared" si="50"/>
        <v>Tässä kentässä ilmoitettavan tiedon on oltava numeerinen arvo.</v>
      </c>
      <c r="E2233" s="25" t="str">
        <f t="shared" si="51"/>
        <v>Detta fält ska innehålla ett numeriskt värde.</v>
      </c>
    </row>
    <row r="2234" spans="1:5" ht="15" hidden="1" outlineLevel="1" thickBot="1">
      <c r="A2234" s="39" t="s">
        <v>3633</v>
      </c>
      <c r="B2234" s="40" t="s">
        <v>1426</v>
      </c>
      <c r="C2234" s="25" t="s">
        <v>1386</v>
      </c>
      <c r="D2234" s="25" t="str">
        <f t="shared" si="50"/>
        <v>Tässä kentässä ilmoitettavan tiedon on oltava numeerinen arvo.</v>
      </c>
      <c r="E2234" s="25" t="str">
        <f t="shared" si="51"/>
        <v>Detta fält ska innehålla ett numeriskt värde.</v>
      </c>
    </row>
    <row r="2235" spans="1:5" ht="15" hidden="1" outlineLevel="1" thickBot="1">
      <c r="A2235" s="39" t="s">
        <v>3634</v>
      </c>
      <c r="B2235" s="40" t="s">
        <v>1426</v>
      </c>
      <c r="C2235" s="25" t="s">
        <v>1386</v>
      </c>
      <c r="D2235" s="25" t="str">
        <f t="shared" si="50"/>
        <v>Tässä kentässä ilmoitettavan tiedon on oltava numeerinen arvo.</v>
      </c>
      <c r="E2235" s="25" t="str">
        <f t="shared" si="51"/>
        <v>Detta fält ska innehålla ett numeriskt värde.</v>
      </c>
    </row>
    <row r="2236" spans="1:5" ht="15" hidden="1" outlineLevel="1" thickBot="1">
      <c r="A2236" s="39" t="s">
        <v>3635</v>
      </c>
      <c r="B2236" s="40" t="s">
        <v>1426</v>
      </c>
      <c r="C2236" s="25" t="s">
        <v>1386</v>
      </c>
      <c r="D2236" s="25" t="str">
        <f t="shared" si="50"/>
        <v>Tässä kentässä ilmoitettavan tiedon on oltava numeerinen arvo.</v>
      </c>
      <c r="E2236" s="25" t="str">
        <f t="shared" si="51"/>
        <v>Detta fält ska innehålla ett numeriskt värde.</v>
      </c>
    </row>
    <row r="2237" spans="1:5" ht="15" hidden="1" outlineLevel="1" thickBot="1">
      <c r="A2237" s="39" t="s">
        <v>3636</v>
      </c>
      <c r="B2237" s="40" t="s">
        <v>1426</v>
      </c>
      <c r="C2237" s="25" t="s">
        <v>1386</v>
      </c>
      <c r="D2237" s="25" t="str">
        <f t="shared" si="50"/>
        <v>Tässä kentässä ilmoitettavan tiedon on oltava numeerinen arvo.</v>
      </c>
      <c r="E2237" s="25" t="str">
        <f t="shared" si="51"/>
        <v>Detta fält ska innehålla ett numeriskt värde.</v>
      </c>
    </row>
    <row r="2238" spans="1:5" ht="15" hidden="1" outlineLevel="1" thickBot="1">
      <c r="A2238" s="39" t="s">
        <v>3637</v>
      </c>
      <c r="B2238" s="40" t="s">
        <v>1426</v>
      </c>
      <c r="C2238" s="25" t="s">
        <v>1386</v>
      </c>
      <c r="D2238" s="25" t="str">
        <f t="shared" si="50"/>
        <v>Tässä kentässä ilmoitettavan tiedon on oltava numeerinen arvo.</v>
      </c>
      <c r="E2238" s="25" t="str">
        <f t="shared" si="51"/>
        <v>Detta fält ska innehålla ett numeriskt värde.</v>
      </c>
    </row>
    <row r="2239" spans="1:5" ht="15" hidden="1" outlineLevel="1" thickBot="1">
      <c r="A2239" s="39" t="s">
        <v>3638</v>
      </c>
      <c r="B2239" s="40" t="s">
        <v>1426</v>
      </c>
      <c r="C2239" s="25" t="s">
        <v>1386</v>
      </c>
      <c r="D2239" s="25" t="str">
        <f t="shared" si="50"/>
        <v>Tässä kentässä ilmoitettavan tiedon on oltava numeerinen arvo.</v>
      </c>
      <c r="E2239" s="25" t="str">
        <f t="shared" si="51"/>
        <v>Detta fält ska innehålla ett numeriskt värde.</v>
      </c>
    </row>
    <row r="2240" spans="1:5" ht="15" hidden="1" outlineLevel="1" thickBot="1">
      <c r="A2240" s="39" t="s">
        <v>3639</v>
      </c>
      <c r="B2240" s="40" t="s">
        <v>1426</v>
      </c>
      <c r="C2240" s="25" t="s">
        <v>1386</v>
      </c>
      <c r="D2240" s="25" t="str">
        <f t="shared" si="50"/>
        <v>Tässä kentässä ilmoitettavan tiedon on oltava numeerinen arvo.</v>
      </c>
      <c r="E2240" s="25" t="str">
        <f t="shared" si="51"/>
        <v>Detta fält ska innehålla ett numeriskt värde.</v>
      </c>
    </row>
    <row r="2241" spans="1:5" ht="15" hidden="1" outlineLevel="1" thickBot="1">
      <c r="A2241" s="39" t="s">
        <v>3640</v>
      </c>
      <c r="B2241" s="40" t="s">
        <v>1426</v>
      </c>
      <c r="C2241" s="25" t="s">
        <v>1386</v>
      </c>
      <c r="D2241" s="25" t="str">
        <f t="shared" si="50"/>
        <v>Tässä kentässä ilmoitettavan tiedon on oltava numeerinen arvo.</v>
      </c>
      <c r="E2241" s="25" t="str">
        <f t="shared" si="51"/>
        <v>Detta fält ska innehålla ett numeriskt värde.</v>
      </c>
    </row>
    <row r="2242" spans="1:5" ht="15" hidden="1" outlineLevel="1" thickBot="1">
      <c r="A2242" s="39" t="s">
        <v>3641</v>
      </c>
      <c r="B2242" s="40" t="s">
        <v>1426</v>
      </c>
      <c r="C2242" s="25" t="s">
        <v>1386</v>
      </c>
      <c r="D2242" s="25" t="str">
        <f t="shared" si="50"/>
        <v>Tässä kentässä ilmoitettavan tiedon on oltava numeerinen arvo.</v>
      </c>
      <c r="E2242" s="25" t="str">
        <f t="shared" si="51"/>
        <v>Detta fält ska innehålla ett numeriskt värde.</v>
      </c>
    </row>
    <row r="2243" spans="1:5" ht="15" hidden="1" outlineLevel="1" thickBot="1">
      <c r="A2243" s="39" t="s">
        <v>3642</v>
      </c>
      <c r="B2243" s="40" t="s">
        <v>1426</v>
      </c>
      <c r="C2243" s="25" t="s">
        <v>1386</v>
      </c>
      <c r="D2243" s="25" t="str">
        <f t="shared" si="50"/>
        <v>Tässä kentässä ilmoitettavan tiedon on oltava numeerinen arvo.</v>
      </c>
      <c r="E2243" s="25" t="str">
        <f t="shared" si="51"/>
        <v>Detta fält ska innehålla ett numeriskt värde.</v>
      </c>
    </row>
    <row r="2244" spans="1:5" ht="15" hidden="1" outlineLevel="1" thickBot="1">
      <c r="A2244" s="39" t="s">
        <v>3643</v>
      </c>
      <c r="B2244" s="40" t="s">
        <v>1426</v>
      </c>
      <c r="C2244" s="25" t="s">
        <v>1386</v>
      </c>
      <c r="D2244" s="25" t="str">
        <f t="shared" si="50"/>
        <v>Tässä kentässä ilmoitettavan tiedon on oltava numeerinen arvo.</v>
      </c>
      <c r="E2244" s="25" t="str">
        <f t="shared" si="51"/>
        <v>Detta fält ska innehålla ett numeriskt värde.</v>
      </c>
    </row>
    <row r="2245" spans="1:5" ht="15" hidden="1" outlineLevel="1" thickBot="1">
      <c r="A2245" s="39" t="s">
        <v>3644</v>
      </c>
      <c r="B2245" s="40" t="s">
        <v>1426</v>
      </c>
      <c r="C2245" s="25" t="s">
        <v>1386</v>
      </c>
      <c r="D2245" s="25" t="str">
        <f t="shared" si="50"/>
        <v>Tässä kentässä ilmoitettavan tiedon on oltava numeerinen arvo.</v>
      </c>
      <c r="E2245" s="25" t="str">
        <f t="shared" si="51"/>
        <v>Detta fält ska innehålla ett numeriskt värde.</v>
      </c>
    </row>
    <row r="2246" spans="1:5" ht="15" hidden="1" outlineLevel="1" thickBot="1">
      <c r="A2246" s="39" t="s">
        <v>3645</v>
      </c>
      <c r="B2246" s="40" t="s">
        <v>1426</v>
      </c>
      <c r="C2246" s="25" t="s">
        <v>1386</v>
      </c>
      <c r="D2246" s="25" t="str">
        <f t="shared" si="50"/>
        <v>Tässä kentässä ilmoitettavan tiedon on oltava numeerinen arvo.</v>
      </c>
      <c r="E2246" s="25" t="str">
        <f t="shared" si="51"/>
        <v>Detta fält ska innehålla ett numeriskt värde.</v>
      </c>
    </row>
    <row r="2247" spans="1:5" ht="15" hidden="1" outlineLevel="1" thickBot="1">
      <c r="A2247" s="39" t="s">
        <v>3646</v>
      </c>
      <c r="B2247" s="40" t="s">
        <v>1426</v>
      </c>
      <c r="C2247" s="25" t="s">
        <v>1386</v>
      </c>
      <c r="D2247" s="25" t="str">
        <f t="shared" si="50"/>
        <v>Tässä kentässä ilmoitettavan tiedon on oltava numeerinen arvo.</v>
      </c>
      <c r="E2247" s="25" t="str">
        <f t="shared" si="51"/>
        <v>Detta fält ska innehålla ett numeriskt värde.</v>
      </c>
    </row>
    <row r="2248" spans="1:5" ht="15" hidden="1" outlineLevel="1" thickBot="1">
      <c r="A2248" s="39" t="s">
        <v>3647</v>
      </c>
      <c r="B2248" s="40" t="s">
        <v>1426</v>
      </c>
      <c r="C2248" s="25" t="s">
        <v>1386</v>
      </c>
      <c r="D2248" s="25" t="str">
        <f t="shared" si="50"/>
        <v>Tässä kentässä ilmoitettavan tiedon on oltava numeerinen arvo.</v>
      </c>
      <c r="E2248" s="25" t="str">
        <f t="shared" si="51"/>
        <v>Detta fält ska innehålla ett numeriskt värde.</v>
      </c>
    </row>
    <row r="2249" spans="1:5" ht="15" hidden="1" outlineLevel="1" thickBot="1">
      <c r="A2249" s="39" t="s">
        <v>3648</v>
      </c>
      <c r="B2249" s="40" t="s">
        <v>1426</v>
      </c>
      <c r="C2249" s="25" t="s">
        <v>1386</v>
      </c>
      <c r="D2249" s="25" t="str">
        <f t="shared" si="50"/>
        <v>Tässä kentässä ilmoitettavan tiedon on oltava numeerinen arvo.</v>
      </c>
      <c r="E2249" s="25" t="str">
        <f t="shared" si="51"/>
        <v>Detta fält ska innehålla ett numeriskt värde.</v>
      </c>
    </row>
    <row r="2250" spans="1:5" ht="15" hidden="1" outlineLevel="1" thickBot="1">
      <c r="A2250" s="39" t="s">
        <v>3649</v>
      </c>
      <c r="B2250" s="40" t="s">
        <v>1426</v>
      </c>
      <c r="C2250" s="25" t="s">
        <v>1386</v>
      </c>
      <c r="D2250" s="25" t="str">
        <f t="shared" si="50"/>
        <v>Tässä kentässä ilmoitettavan tiedon on oltava numeerinen arvo.</v>
      </c>
      <c r="E2250" s="25" t="str">
        <f t="shared" si="51"/>
        <v>Detta fält ska innehålla ett numeriskt värde.</v>
      </c>
    </row>
    <row r="2251" spans="1:5" ht="15" hidden="1" outlineLevel="1" thickBot="1">
      <c r="A2251" s="39" t="s">
        <v>3650</v>
      </c>
      <c r="B2251" s="40" t="s">
        <v>1426</v>
      </c>
      <c r="C2251" s="25" t="s">
        <v>1386</v>
      </c>
      <c r="D2251" s="25" t="str">
        <f t="shared" ref="D2251:D2297" si="52">IF(C2251=$C$36,$D$36,IF(C2251=$C$37,$D$37,IF(C2251=$C$38,$D$38,IF(C2251=$C$39,$D$39,IF(C2251=$C$40,$D$40,IF(C2251=$C$42,$D$42))))))</f>
        <v>Tässä kentässä ilmoitettavan tiedon on oltava numeerinen arvo.</v>
      </c>
      <c r="E2251" s="25" t="str">
        <f t="shared" ref="E2251:E2297" si="53">IF(C2251=$C$36,$E$36,IF(C2251=$C$37,$E$37,IF(C2251=$C$38,$E$38,IF(C2251=$C$39,$E$39,IF(C2251=$C$40,$E$40,IF(C2251=$C$42,$E$42))))))</f>
        <v>Detta fält ska innehålla ett numeriskt värde.</v>
      </c>
    </row>
    <row r="2252" spans="1:5" ht="15" hidden="1" outlineLevel="1" thickBot="1">
      <c r="A2252" s="39" t="s">
        <v>3651</v>
      </c>
      <c r="B2252" s="40" t="s">
        <v>1426</v>
      </c>
      <c r="C2252" s="25" t="s">
        <v>1386</v>
      </c>
      <c r="D2252" s="25" t="str">
        <f t="shared" si="52"/>
        <v>Tässä kentässä ilmoitettavan tiedon on oltava numeerinen arvo.</v>
      </c>
      <c r="E2252" s="25" t="str">
        <f t="shared" si="53"/>
        <v>Detta fält ska innehålla ett numeriskt värde.</v>
      </c>
    </row>
    <row r="2253" spans="1:5" ht="15" hidden="1" outlineLevel="1" thickBot="1">
      <c r="A2253" s="39" t="s">
        <v>3652</v>
      </c>
      <c r="B2253" s="40" t="s">
        <v>1426</v>
      </c>
      <c r="C2253" s="25" t="s">
        <v>1386</v>
      </c>
      <c r="D2253" s="25" t="str">
        <f t="shared" si="52"/>
        <v>Tässä kentässä ilmoitettavan tiedon on oltava numeerinen arvo.</v>
      </c>
      <c r="E2253" s="25" t="str">
        <f t="shared" si="53"/>
        <v>Detta fält ska innehålla ett numeriskt värde.</v>
      </c>
    </row>
    <row r="2254" spans="1:5" ht="15" hidden="1" outlineLevel="1" thickBot="1">
      <c r="A2254" s="39" t="s">
        <v>3653</v>
      </c>
      <c r="B2254" s="40" t="s">
        <v>1426</v>
      </c>
      <c r="C2254" s="25" t="s">
        <v>1386</v>
      </c>
      <c r="D2254" s="25" t="str">
        <f t="shared" si="52"/>
        <v>Tässä kentässä ilmoitettavan tiedon on oltava numeerinen arvo.</v>
      </c>
      <c r="E2254" s="25" t="str">
        <f t="shared" si="53"/>
        <v>Detta fält ska innehålla ett numeriskt värde.</v>
      </c>
    </row>
    <row r="2255" spans="1:5" ht="15" hidden="1" outlineLevel="1" thickBot="1">
      <c r="A2255" s="39" t="s">
        <v>3654</v>
      </c>
      <c r="B2255" s="40" t="s">
        <v>1426</v>
      </c>
      <c r="C2255" s="25" t="s">
        <v>1386</v>
      </c>
      <c r="D2255" s="25" t="str">
        <f t="shared" si="52"/>
        <v>Tässä kentässä ilmoitettavan tiedon on oltava numeerinen arvo.</v>
      </c>
      <c r="E2255" s="25" t="str">
        <f t="shared" si="53"/>
        <v>Detta fält ska innehålla ett numeriskt värde.</v>
      </c>
    </row>
    <row r="2256" spans="1:5" ht="15" hidden="1" outlineLevel="1" thickBot="1">
      <c r="A2256" s="39" t="s">
        <v>3655</v>
      </c>
      <c r="B2256" s="40" t="s">
        <v>1426</v>
      </c>
      <c r="C2256" s="25" t="s">
        <v>1386</v>
      </c>
      <c r="D2256" s="25" t="str">
        <f t="shared" si="52"/>
        <v>Tässä kentässä ilmoitettavan tiedon on oltava numeerinen arvo.</v>
      </c>
      <c r="E2256" s="25" t="str">
        <f t="shared" si="53"/>
        <v>Detta fält ska innehålla ett numeriskt värde.</v>
      </c>
    </row>
    <row r="2257" spans="1:5" ht="15" hidden="1" outlineLevel="1" thickBot="1">
      <c r="A2257" s="39" t="s">
        <v>3656</v>
      </c>
      <c r="B2257" s="40" t="s">
        <v>1426</v>
      </c>
      <c r="C2257" s="25" t="s">
        <v>1386</v>
      </c>
      <c r="D2257" s="25" t="str">
        <f t="shared" si="52"/>
        <v>Tässä kentässä ilmoitettavan tiedon on oltava numeerinen arvo.</v>
      </c>
      <c r="E2257" s="25" t="str">
        <f t="shared" si="53"/>
        <v>Detta fält ska innehålla ett numeriskt värde.</v>
      </c>
    </row>
    <row r="2258" spans="1:5" ht="15" hidden="1" outlineLevel="1" thickBot="1">
      <c r="A2258" s="39" t="s">
        <v>3657</v>
      </c>
      <c r="B2258" s="40" t="s">
        <v>1426</v>
      </c>
      <c r="C2258" s="25" t="s">
        <v>1386</v>
      </c>
      <c r="D2258" s="25" t="str">
        <f t="shared" si="52"/>
        <v>Tässä kentässä ilmoitettavan tiedon on oltava numeerinen arvo.</v>
      </c>
      <c r="E2258" s="25" t="str">
        <f t="shared" si="53"/>
        <v>Detta fält ska innehålla ett numeriskt värde.</v>
      </c>
    </row>
    <row r="2259" spans="1:5" ht="15" hidden="1" outlineLevel="1" thickBot="1">
      <c r="A2259" s="39" t="s">
        <v>3658</v>
      </c>
      <c r="B2259" s="40" t="s">
        <v>1426</v>
      </c>
      <c r="C2259" s="25" t="s">
        <v>1386</v>
      </c>
      <c r="D2259" s="25" t="str">
        <f t="shared" si="52"/>
        <v>Tässä kentässä ilmoitettavan tiedon on oltava numeerinen arvo.</v>
      </c>
      <c r="E2259" s="25" t="str">
        <f t="shared" si="53"/>
        <v>Detta fält ska innehålla ett numeriskt värde.</v>
      </c>
    </row>
    <row r="2260" spans="1:5" ht="15" hidden="1" outlineLevel="1" thickBot="1">
      <c r="A2260" s="39" t="s">
        <v>3659</v>
      </c>
      <c r="B2260" s="40" t="s">
        <v>1426</v>
      </c>
      <c r="C2260" s="25" t="s">
        <v>1386</v>
      </c>
      <c r="D2260" s="25" t="str">
        <f t="shared" si="52"/>
        <v>Tässä kentässä ilmoitettavan tiedon on oltava numeerinen arvo.</v>
      </c>
      <c r="E2260" s="25" t="str">
        <f t="shared" si="53"/>
        <v>Detta fält ska innehålla ett numeriskt värde.</v>
      </c>
    </row>
    <row r="2261" spans="1:5" ht="15" hidden="1" outlineLevel="1" thickBot="1">
      <c r="A2261" s="39" t="s">
        <v>3660</v>
      </c>
      <c r="B2261" s="40" t="s">
        <v>1426</v>
      </c>
      <c r="C2261" s="25" t="s">
        <v>1386</v>
      </c>
      <c r="D2261" s="25" t="str">
        <f t="shared" si="52"/>
        <v>Tässä kentässä ilmoitettavan tiedon on oltava numeerinen arvo.</v>
      </c>
      <c r="E2261" s="25" t="str">
        <f t="shared" si="53"/>
        <v>Detta fält ska innehålla ett numeriskt värde.</v>
      </c>
    </row>
    <row r="2262" spans="1:5" ht="15" hidden="1" outlineLevel="1" thickBot="1">
      <c r="A2262" s="39" t="s">
        <v>3661</v>
      </c>
      <c r="B2262" s="40" t="s">
        <v>1426</v>
      </c>
      <c r="C2262" s="25" t="s">
        <v>1386</v>
      </c>
      <c r="D2262" s="25" t="str">
        <f t="shared" si="52"/>
        <v>Tässä kentässä ilmoitettavan tiedon on oltava numeerinen arvo.</v>
      </c>
      <c r="E2262" s="25" t="str">
        <f t="shared" si="53"/>
        <v>Detta fält ska innehålla ett numeriskt värde.</v>
      </c>
    </row>
    <row r="2263" spans="1:5" ht="15" hidden="1" outlineLevel="1" thickBot="1">
      <c r="A2263" s="39" t="s">
        <v>3662</v>
      </c>
      <c r="B2263" s="40" t="s">
        <v>1426</v>
      </c>
      <c r="C2263" s="25" t="s">
        <v>1386</v>
      </c>
      <c r="D2263" s="25" t="str">
        <f t="shared" si="52"/>
        <v>Tässä kentässä ilmoitettavan tiedon on oltava numeerinen arvo.</v>
      </c>
      <c r="E2263" s="25" t="str">
        <f t="shared" si="53"/>
        <v>Detta fält ska innehålla ett numeriskt värde.</v>
      </c>
    </row>
    <row r="2264" spans="1:5" ht="15" hidden="1" outlineLevel="1" thickBot="1">
      <c r="A2264" s="39" t="s">
        <v>3663</v>
      </c>
      <c r="B2264" s="40" t="s">
        <v>1426</v>
      </c>
      <c r="C2264" s="25" t="s">
        <v>1386</v>
      </c>
      <c r="D2264" s="25" t="str">
        <f t="shared" si="52"/>
        <v>Tässä kentässä ilmoitettavan tiedon on oltava numeerinen arvo.</v>
      </c>
      <c r="E2264" s="25" t="str">
        <f t="shared" si="53"/>
        <v>Detta fält ska innehålla ett numeriskt värde.</v>
      </c>
    </row>
    <row r="2265" spans="1:5" ht="15" hidden="1" outlineLevel="1" thickBot="1">
      <c r="A2265" s="39" t="s">
        <v>3664</v>
      </c>
      <c r="B2265" s="40" t="s">
        <v>1426</v>
      </c>
      <c r="C2265" s="25" t="s">
        <v>1386</v>
      </c>
      <c r="D2265" s="25" t="str">
        <f t="shared" si="52"/>
        <v>Tässä kentässä ilmoitettavan tiedon on oltava numeerinen arvo.</v>
      </c>
      <c r="E2265" s="25" t="str">
        <f t="shared" si="53"/>
        <v>Detta fält ska innehålla ett numeriskt värde.</v>
      </c>
    </row>
    <row r="2266" spans="1:5" ht="15" hidden="1" outlineLevel="1" thickBot="1">
      <c r="A2266" s="39" t="s">
        <v>3665</v>
      </c>
      <c r="B2266" s="40" t="s">
        <v>1426</v>
      </c>
      <c r="C2266" s="25" t="s">
        <v>1386</v>
      </c>
      <c r="D2266" s="25" t="str">
        <f t="shared" si="52"/>
        <v>Tässä kentässä ilmoitettavan tiedon on oltava numeerinen arvo.</v>
      </c>
      <c r="E2266" s="25" t="str">
        <f t="shared" si="53"/>
        <v>Detta fält ska innehålla ett numeriskt värde.</v>
      </c>
    </row>
    <row r="2267" spans="1:5" ht="15" hidden="1" outlineLevel="1" thickBot="1">
      <c r="A2267" s="39" t="s">
        <v>3666</v>
      </c>
      <c r="B2267" s="40" t="s">
        <v>1426</v>
      </c>
      <c r="C2267" s="25" t="s">
        <v>1386</v>
      </c>
      <c r="D2267" s="25" t="str">
        <f t="shared" si="52"/>
        <v>Tässä kentässä ilmoitettavan tiedon on oltava numeerinen arvo.</v>
      </c>
      <c r="E2267" s="25" t="str">
        <f t="shared" si="53"/>
        <v>Detta fält ska innehålla ett numeriskt värde.</v>
      </c>
    </row>
    <row r="2268" spans="1:5" ht="15" hidden="1" outlineLevel="1" thickBot="1">
      <c r="A2268" s="39" t="s">
        <v>3667</v>
      </c>
      <c r="B2268" s="40" t="s">
        <v>1426</v>
      </c>
      <c r="C2268" s="25" t="s">
        <v>1386</v>
      </c>
      <c r="D2268" s="25" t="str">
        <f t="shared" si="52"/>
        <v>Tässä kentässä ilmoitettavan tiedon on oltava numeerinen arvo.</v>
      </c>
      <c r="E2268" s="25" t="str">
        <f t="shared" si="53"/>
        <v>Detta fält ska innehålla ett numeriskt värde.</v>
      </c>
    </row>
    <row r="2269" spans="1:5" ht="15" hidden="1" outlineLevel="1" thickBot="1">
      <c r="A2269" s="39" t="s">
        <v>3668</v>
      </c>
      <c r="B2269" s="40" t="s">
        <v>1426</v>
      </c>
      <c r="C2269" s="25" t="s">
        <v>1386</v>
      </c>
      <c r="D2269" s="25" t="str">
        <f t="shared" si="52"/>
        <v>Tässä kentässä ilmoitettavan tiedon on oltava numeerinen arvo.</v>
      </c>
      <c r="E2269" s="25" t="str">
        <f t="shared" si="53"/>
        <v>Detta fält ska innehålla ett numeriskt värde.</v>
      </c>
    </row>
    <row r="2270" spans="1:5" ht="15" hidden="1" outlineLevel="1" thickBot="1">
      <c r="A2270" s="39" t="s">
        <v>3669</v>
      </c>
      <c r="B2270" s="40" t="s">
        <v>1426</v>
      </c>
      <c r="C2270" s="25" t="s">
        <v>1386</v>
      </c>
      <c r="D2270" s="25" t="str">
        <f t="shared" si="52"/>
        <v>Tässä kentässä ilmoitettavan tiedon on oltava numeerinen arvo.</v>
      </c>
      <c r="E2270" s="25" t="str">
        <f t="shared" si="53"/>
        <v>Detta fält ska innehålla ett numeriskt värde.</v>
      </c>
    </row>
    <row r="2271" spans="1:5" ht="15" hidden="1" outlineLevel="1" thickBot="1">
      <c r="A2271" s="39" t="s">
        <v>3670</v>
      </c>
      <c r="B2271" s="40" t="s">
        <v>1426</v>
      </c>
      <c r="C2271" s="25" t="s">
        <v>1386</v>
      </c>
      <c r="D2271" s="25" t="str">
        <f t="shared" si="52"/>
        <v>Tässä kentässä ilmoitettavan tiedon on oltava numeerinen arvo.</v>
      </c>
      <c r="E2271" s="25" t="str">
        <f t="shared" si="53"/>
        <v>Detta fält ska innehålla ett numeriskt värde.</v>
      </c>
    </row>
    <row r="2272" spans="1:5" ht="15" hidden="1" outlineLevel="1" thickBot="1">
      <c r="A2272" s="39" t="s">
        <v>3671</v>
      </c>
      <c r="B2272" s="40" t="s">
        <v>1426</v>
      </c>
      <c r="C2272" s="25" t="s">
        <v>1386</v>
      </c>
      <c r="D2272" s="25" t="str">
        <f t="shared" si="52"/>
        <v>Tässä kentässä ilmoitettavan tiedon on oltava numeerinen arvo.</v>
      </c>
      <c r="E2272" s="25" t="str">
        <f t="shared" si="53"/>
        <v>Detta fält ska innehålla ett numeriskt värde.</v>
      </c>
    </row>
    <row r="2273" spans="1:5" ht="15" hidden="1" outlineLevel="1" thickBot="1">
      <c r="A2273" s="39" t="s">
        <v>3672</v>
      </c>
      <c r="B2273" s="40" t="s">
        <v>1426</v>
      </c>
      <c r="C2273" s="25" t="s">
        <v>1386</v>
      </c>
      <c r="D2273" s="25" t="str">
        <f t="shared" si="52"/>
        <v>Tässä kentässä ilmoitettavan tiedon on oltava numeerinen arvo.</v>
      </c>
      <c r="E2273" s="25" t="str">
        <f t="shared" si="53"/>
        <v>Detta fält ska innehålla ett numeriskt värde.</v>
      </c>
    </row>
    <row r="2274" spans="1:5" ht="15" hidden="1" outlineLevel="1" thickBot="1">
      <c r="A2274" s="39" t="s">
        <v>3673</v>
      </c>
      <c r="B2274" s="40" t="s">
        <v>1426</v>
      </c>
      <c r="C2274" s="25" t="s">
        <v>1386</v>
      </c>
      <c r="D2274" s="25" t="str">
        <f t="shared" si="52"/>
        <v>Tässä kentässä ilmoitettavan tiedon on oltava numeerinen arvo.</v>
      </c>
      <c r="E2274" s="25" t="str">
        <f t="shared" si="53"/>
        <v>Detta fält ska innehålla ett numeriskt värde.</v>
      </c>
    </row>
    <row r="2275" spans="1:5" ht="15" hidden="1" outlineLevel="1" thickBot="1">
      <c r="A2275" s="39" t="s">
        <v>3674</v>
      </c>
      <c r="B2275" s="40" t="s">
        <v>1426</v>
      </c>
      <c r="C2275" s="25" t="s">
        <v>1386</v>
      </c>
      <c r="D2275" s="25" t="str">
        <f t="shared" si="52"/>
        <v>Tässä kentässä ilmoitettavan tiedon on oltava numeerinen arvo.</v>
      </c>
      <c r="E2275" s="25" t="str">
        <f t="shared" si="53"/>
        <v>Detta fält ska innehålla ett numeriskt värde.</v>
      </c>
    </row>
    <row r="2276" spans="1:5" ht="15" hidden="1" outlineLevel="1" thickBot="1">
      <c r="A2276" s="39" t="s">
        <v>3675</v>
      </c>
      <c r="B2276" s="40" t="s">
        <v>1426</v>
      </c>
      <c r="C2276" s="25" t="s">
        <v>1386</v>
      </c>
      <c r="D2276" s="25" t="str">
        <f t="shared" si="52"/>
        <v>Tässä kentässä ilmoitettavan tiedon on oltava numeerinen arvo.</v>
      </c>
      <c r="E2276" s="25" t="str">
        <f t="shared" si="53"/>
        <v>Detta fält ska innehålla ett numeriskt värde.</v>
      </c>
    </row>
    <row r="2277" spans="1:5" ht="15" hidden="1" outlineLevel="1" thickBot="1">
      <c r="A2277" s="39" t="s">
        <v>3676</v>
      </c>
      <c r="B2277" s="40" t="s">
        <v>1426</v>
      </c>
      <c r="C2277" s="25" t="s">
        <v>1386</v>
      </c>
      <c r="D2277" s="25" t="str">
        <f t="shared" si="52"/>
        <v>Tässä kentässä ilmoitettavan tiedon on oltava numeerinen arvo.</v>
      </c>
      <c r="E2277" s="25" t="str">
        <f t="shared" si="53"/>
        <v>Detta fält ska innehålla ett numeriskt värde.</v>
      </c>
    </row>
    <row r="2278" spans="1:5" ht="15" hidden="1" outlineLevel="1" thickBot="1">
      <c r="A2278" s="39" t="s">
        <v>3677</v>
      </c>
      <c r="B2278" s="40" t="s">
        <v>1426</v>
      </c>
      <c r="C2278" s="25" t="s">
        <v>1386</v>
      </c>
      <c r="D2278" s="25" t="str">
        <f t="shared" si="52"/>
        <v>Tässä kentässä ilmoitettavan tiedon on oltava numeerinen arvo.</v>
      </c>
      <c r="E2278" s="25" t="str">
        <f t="shared" si="53"/>
        <v>Detta fält ska innehålla ett numeriskt värde.</v>
      </c>
    </row>
    <row r="2279" spans="1:5" ht="15" hidden="1" outlineLevel="1" thickBot="1">
      <c r="A2279" s="39" t="s">
        <v>3678</v>
      </c>
      <c r="B2279" s="40" t="s">
        <v>1426</v>
      </c>
      <c r="C2279" s="25" t="s">
        <v>1386</v>
      </c>
      <c r="D2279" s="25" t="str">
        <f t="shared" si="52"/>
        <v>Tässä kentässä ilmoitettavan tiedon on oltava numeerinen arvo.</v>
      </c>
      <c r="E2279" s="25" t="str">
        <f t="shared" si="53"/>
        <v>Detta fält ska innehålla ett numeriskt värde.</v>
      </c>
    </row>
    <row r="2280" spans="1:5" ht="15" hidden="1" outlineLevel="1" thickBot="1">
      <c r="A2280" s="39" t="s">
        <v>3679</v>
      </c>
      <c r="B2280" s="40" t="s">
        <v>1426</v>
      </c>
      <c r="C2280" s="25" t="s">
        <v>1386</v>
      </c>
      <c r="D2280" s="25" t="str">
        <f t="shared" si="52"/>
        <v>Tässä kentässä ilmoitettavan tiedon on oltava numeerinen arvo.</v>
      </c>
      <c r="E2280" s="25" t="str">
        <f t="shared" si="53"/>
        <v>Detta fält ska innehålla ett numeriskt värde.</v>
      </c>
    </row>
    <row r="2281" spans="1:5" ht="15" hidden="1" outlineLevel="1" thickBot="1">
      <c r="A2281" s="39" t="s">
        <v>3680</v>
      </c>
      <c r="B2281" s="40" t="s">
        <v>1426</v>
      </c>
      <c r="C2281" s="25" t="s">
        <v>1386</v>
      </c>
      <c r="D2281" s="25" t="str">
        <f t="shared" si="52"/>
        <v>Tässä kentässä ilmoitettavan tiedon on oltava numeerinen arvo.</v>
      </c>
      <c r="E2281" s="25" t="str">
        <f t="shared" si="53"/>
        <v>Detta fält ska innehålla ett numeriskt värde.</v>
      </c>
    </row>
    <row r="2282" spans="1:5" ht="15" hidden="1" outlineLevel="1" thickBot="1">
      <c r="A2282" s="39" t="s">
        <v>3681</v>
      </c>
      <c r="B2282" s="40" t="s">
        <v>1426</v>
      </c>
      <c r="C2282" s="25" t="s">
        <v>1386</v>
      </c>
      <c r="D2282" s="25" t="str">
        <f t="shared" si="52"/>
        <v>Tässä kentässä ilmoitettavan tiedon on oltava numeerinen arvo.</v>
      </c>
      <c r="E2282" s="25" t="str">
        <f t="shared" si="53"/>
        <v>Detta fält ska innehålla ett numeriskt värde.</v>
      </c>
    </row>
    <row r="2283" spans="1:5" ht="15" hidden="1" outlineLevel="1" thickBot="1">
      <c r="A2283" s="39" t="s">
        <v>3682</v>
      </c>
      <c r="B2283" s="40" t="s">
        <v>1426</v>
      </c>
      <c r="C2283" s="25" t="s">
        <v>1386</v>
      </c>
      <c r="D2283" s="25" t="str">
        <f t="shared" si="52"/>
        <v>Tässä kentässä ilmoitettavan tiedon on oltava numeerinen arvo.</v>
      </c>
      <c r="E2283" s="25" t="str">
        <f t="shared" si="53"/>
        <v>Detta fält ska innehålla ett numeriskt värde.</v>
      </c>
    </row>
    <row r="2284" spans="1:5" ht="15" hidden="1" outlineLevel="1" thickBot="1">
      <c r="A2284" s="39" t="s">
        <v>3683</v>
      </c>
      <c r="B2284" s="40" t="s">
        <v>1426</v>
      </c>
      <c r="C2284" s="25" t="s">
        <v>1386</v>
      </c>
      <c r="D2284" s="25" t="str">
        <f t="shared" si="52"/>
        <v>Tässä kentässä ilmoitettavan tiedon on oltava numeerinen arvo.</v>
      </c>
      <c r="E2284" s="25" t="str">
        <f t="shared" si="53"/>
        <v>Detta fält ska innehålla ett numeriskt värde.</v>
      </c>
    </row>
    <row r="2285" spans="1:5" ht="15" hidden="1" outlineLevel="1" thickBot="1">
      <c r="A2285" s="39" t="s">
        <v>3684</v>
      </c>
      <c r="B2285" s="40" t="s">
        <v>1426</v>
      </c>
      <c r="C2285" s="25" t="s">
        <v>1386</v>
      </c>
      <c r="D2285" s="25" t="str">
        <f t="shared" si="52"/>
        <v>Tässä kentässä ilmoitettavan tiedon on oltava numeerinen arvo.</v>
      </c>
      <c r="E2285" s="25" t="str">
        <f t="shared" si="53"/>
        <v>Detta fält ska innehålla ett numeriskt värde.</v>
      </c>
    </row>
    <row r="2286" spans="1:5" ht="15" hidden="1" outlineLevel="1" thickBot="1">
      <c r="A2286" s="39" t="s">
        <v>3685</v>
      </c>
      <c r="B2286" s="40" t="s">
        <v>1426</v>
      </c>
      <c r="C2286" s="25" t="s">
        <v>1386</v>
      </c>
      <c r="D2286" s="25" t="str">
        <f t="shared" si="52"/>
        <v>Tässä kentässä ilmoitettavan tiedon on oltava numeerinen arvo.</v>
      </c>
      <c r="E2286" s="25" t="str">
        <f t="shared" si="53"/>
        <v>Detta fält ska innehålla ett numeriskt värde.</v>
      </c>
    </row>
    <row r="2287" spans="1:5" ht="15" hidden="1" outlineLevel="1" thickBot="1">
      <c r="A2287" s="39" t="s">
        <v>3686</v>
      </c>
      <c r="B2287" s="40" t="s">
        <v>1426</v>
      </c>
      <c r="C2287" s="25" t="s">
        <v>1386</v>
      </c>
      <c r="D2287" s="25" t="str">
        <f t="shared" si="52"/>
        <v>Tässä kentässä ilmoitettavan tiedon on oltava numeerinen arvo.</v>
      </c>
      <c r="E2287" s="25" t="str">
        <f t="shared" si="53"/>
        <v>Detta fält ska innehålla ett numeriskt värde.</v>
      </c>
    </row>
    <row r="2288" spans="1:5" ht="15" hidden="1" outlineLevel="1" thickBot="1">
      <c r="A2288" s="39" t="s">
        <v>3687</v>
      </c>
      <c r="B2288" s="40" t="s">
        <v>1426</v>
      </c>
      <c r="C2288" s="25" t="s">
        <v>1386</v>
      </c>
      <c r="D2288" s="25" t="str">
        <f t="shared" si="52"/>
        <v>Tässä kentässä ilmoitettavan tiedon on oltava numeerinen arvo.</v>
      </c>
      <c r="E2288" s="25" t="str">
        <f t="shared" si="53"/>
        <v>Detta fält ska innehålla ett numeriskt värde.</v>
      </c>
    </row>
    <row r="2289" spans="1:5" ht="15" hidden="1" outlineLevel="1" thickBot="1">
      <c r="A2289" s="39" t="s">
        <v>3688</v>
      </c>
      <c r="B2289" s="40" t="s">
        <v>1426</v>
      </c>
      <c r="C2289" s="25" t="s">
        <v>1386</v>
      </c>
      <c r="D2289" s="25" t="str">
        <f t="shared" si="52"/>
        <v>Tässä kentässä ilmoitettavan tiedon on oltava numeerinen arvo.</v>
      </c>
      <c r="E2289" s="25" t="str">
        <f t="shared" si="53"/>
        <v>Detta fält ska innehålla ett numeriskt värde.</v>
      </c>
    </row>
    <row r="2290" spans="1:5" ht="15" hidden="1" outlineLevel="1" thickBot="1">
      <c r="A2290" s="39" t="s">
        <v>3689</v>
      </c>
      <c r="B2290" s="40" t="s">
        <v>1426</v>
      </c>
      <c r="C2290" s="25" t="s">
        <v>1386</v>
      </c>
      <c r="D2290" s="25" t="str">
        <f t="shared" si="52"/>
        <v>Tässä kentässä ilmoitettavan tiedon on oltava numeerinen arvo.</v>
      </c>
      <c r="E2290" s="25" t="str">
        <f t="shared" si="53"/>
        <v>Detta fält ska innehålla ett numeriskt värde.</v>
      </c>
    </row>
    <row r="2291" spans="1:5" ht="15" hidden="1" outlineLevel="1" thickBot="1">
      <c r="A2291" s="39" t="s">
        <v>3690</v>
      </c>
      <c r="B2291" s="40" t="s">
        <v>1426</v>
      </c>
      <c r="C2291" s="25" t="s">
        <v>1386</v>
      </c>
      <c r="D2291" s="25" t="str">
        <f t="shared" si="52"/>
        <v>Tässä kentässä ilmoitettavan tiedon on oltava numeerinen arvo.</v>
      </c>
      <c r="E2291" s="25" t="str">
        <f t="shared" si="53"/>
        <v>Detta fält ska innehålla ett numeriskt värde.</v>
      </c>
    </row>
    <row r="2292" spans="1:5" ht="15" hidden="1" outlineLevel="1" thickBot="1">
      <c r="A2292" s="39" t="s">
        <v>3691</v>
      </c>
      <c r="B2292" s="40" t="s">
        <v>1426</v>
      </c>
      <c r="C2292" s="25" t="s">
        <v>1386</v>
      </c>
      <c r="D2292" s="25" t="str">
        <f t="shared" si="52"/>
        <v>Tässä kentässä ilmoitettavan tiedon on oltava numeerinen arvo.</v>
      </c>
      <c r="E2292" s="25" t="str">
        <f t="shared" si="53"/>
        <v>Detta fält ska innehålla ett numeriskt värde.</v>
      </c>
    </row>
    <row r="2293" spans="1:5" ht="15" hidden="1" outlineLevel="1" thickBot="1">
      <c r="A2293" s="39" t="s">
        <v>3692</v>
      </c>
      <c r="B2293" s="40" t="s">
        <v>1426</v>
      </c>
      <c r="C2293" s="25" t="s">
        <v>1386</v>
      </c>
      <c r="D2293" s="25" t="str">
        <f t="shared" si="52"/>
        <v>Tässä kentässä ilmoitettavan tiedon on oltava numeerinen arvo.</v>
      </c>
      <c r="E2293" s="25" t="str">
        <f t="shared" si="53"/>
        <v>Detta fält ska innehålla ett numeriskt värde.</v>
      </c>
    </row>
    <row r="2294" spans="1:5" ht="15" hidden="1" outlineLevel="1" thickBot="1">
      <c r="A2294" s="39" t="s">
        <v>3693</v>
      </c>
      <c r="B2294" s="40" t="s">
        <v>1426</v>
      </c>
      <c r="C2294" s="25" t="s">
        <v>1386</v>
      </c>
      <c r="D2294" s="25" t="str">
        <f t="shared" si="52"/>
        <v>Tässä kentässä ilmoitettavan tiedon on oltava numeerinen arvo.</v>
      </c>
      <c r="E2294" s="25" t="str">
        <f t="shared" si="53"/>
        <v>Detta fält ska innehålla ett numeriskt värde.</v>
      </c>
    </row>
    <row r="2295" spans="1:5" ht="15" hidden="1" outlineLevel="1" thickBot="1">
      <c r="A2295" s="39" t="s">
        <v>3694</v>
      </c>
      <c r="B2295" s="40" t="s">
        <v>1426</v>
      </c>
      <c r="C2295" s="25" t="s">
        <v>1386</v>
      </c>
      <c r="D2295" s="25" t="str">
        <f t="shared" si="52"/>
        <v>Tässä kentässä ilmoitettavan tiedon on oltava numeerinen arvo.</v>
      </c>
      <c r="E2295" s="25" t="str">
        <f t="shared" si="53"/>
        <v>Detta fält ska innehålla ett numeriskt värde.</v>
      </c>
    </row>
    <row r="2296" spans="1:5" ht="15" hidden="1" outlineLevel="1" thickBot="1">
      <c r="A2296" s="39" t="s">
        <v>3695</v>
      </c>
      <c r="B2296" s="40" t="s">
        <v>1426</v>
      </c>
      <c r="C2296" s="25" t="s">
        <v>1386</v>
      </c>
      <c r="D2296" s="25" t="str">
        <f t="shared" si="52"/>
        <v>Tässä kentässä ilmoitettavan tiedon on oltava numeerinen arvo.</v>
      </c>
      <c r="E2296" s="25" t="str">
        <f t="shared" si="53"/>
        <v>Detta fält ska innehålla ett numeriskt värde.</v>
      </c>
    </row>
    <row r="2297" spans="1:5" ht="15" hidden="1" outlineLevel="1" thickBot="1">
      <c r="A2297" s="39" t="s">
        <v>3696</v>
      </c>
      <c r="B2297" s="40" t="s">
        <v>1426</v>
      </c>
      <c r="C2297" s="25" t="s">
        <v>1386</v>
      </c>
      <c r="D2297" s="25" t="str">
        <f t="shared" si="52"/>
        <v>Tässä kentässä ilmoitettavan tiedon on oltava numeerinen arvo.</v>
      </c>
      <c r="E2297" s="25" t="str">
        <f t="shared" si="53"/>
        <v>Detta fält ska innehålla ett numeriskt värde.</v>
      </c>
    </row>
    <row r="2298" spans="1:5" ht="15" hidden="1" outlineLevel="1" thickBot="1">
      <c r="A2298" s="39" t="s">
        <v>3697</v>
      </c>
      <c r="B2298" s="40" t="s">
        <v>1426</v>
      </c>
      <c r="C2298" s="25" t="s">
        <v>1420</v>
      </c>
      <c r="D2298" s="25" t="s">
        <v>1421</v>
      </c>
      <c r="E2298" s="25" t="s">
        <v>1422</v>
      </c>
    </row>
    <row r="2299" spans="1:5" ht="15" hidden="1" outlineLevel="1" thickBot="1">
      <c r="A2299" s="39" t="s">
        <v>3698</v>
      </c>
      <c r="B2299" s="40" t="s">
        <v>1426</v>
      </c>
      <c r="C2299" s="25" t="s">
        <v>1420</v>
      </c>
      <c r="D2299" s="25" t="s">
        <v>1421</v>
      </c>
      <c r="E2299" s="25" t="s">
        <v>1422</v>
      </c>
    </row>
    <row r="2300" spans="1:5" ht="15" hidden="1" outlineLevel="1" thickBot="1">
      <c r="A2300" s="39" t="s">
        <v>3699</v>
      </c>
      <c r="B2300" s="40" t="s">
        <v>1426</v>
      </c>
      <c r="C2300" s="25" t="s">
        <v>1420</v>
      </c>
      <c r="D2300" s="25" t="s">
        <v>1421</v>
      </c>
      <c r="E2300" s="25" t="s">
        <v>1422</v>
      </c>
    </row>
    <row r="2301" spans="1:5" ht="15" hidden="1" outlineLevel="1" thickBot="1">
      <c r="A2301" s="39" t="s">
        <v>3700</v>
      </c>
      <c r="B2301" s="40" t="s">
        <v>1426</v>
      </c>
      <c r="C2301" s="25" t="s">
        <v>1420</v>
      </c>
      <c r="D2301" s="25" t="s">
        <v>1421</v>
      </c>
      <c r="E2301" s="25" t="s">
        <v>1422</v>
      </c>
    </row>
    <row r="2302" spans="1:5" ht="15" hidden="1" outlineLevel="1" thickBot="1">
      <c r="A2302" s="39" t="s">
        <v>3701</v>
      </c>
      <c r="B2302" s="40" t="s">
        <v>1426</v>
      </c>
      <c r="C2302" s="25" t="s">
        <v>1420</v>
      </c>
      <c r="D2302" s="25" t="s">
        <v>1421</v>
      </c>
      <c r="E2302" s="25" t="s">
        <v>1422</v>
      </c>
    </row>
    <row r="2303" spans="1:5" ht="15" hidden="1" outlineLevel="1" thickBot="1">
      <c r="A2303" s="39" t="s">
        <v>3702</v>
      </c>
      <c r="B2303" s="40" t="s">
        <v>1426</v>
      </c>
      <c r="C2303" s="25" t="s">
        <v>1420</v>
      </c>
      <c r="D2303" s="25" t="s">
        <v>1421</v>
      </c>
      <c r="E2303" s="25" t="s">
        <v>1422</v>
      </c>
    </row>
    <row r="2304" spans="1:5" ht="15" hidden="1" outlineLevel="1" thickBot="1">
      <c r="A2304" s="39" t="s">
        <v>3703</v>
      </c>
      <c r="B2304" s="40" t="s">
        <v>1426</v>
      </c>
      <c r="C2304" s="25" t="s">
        <v>1420</v>
      </c>
      <c r="D2304" s="25" t="s">
        <v>1421</v>
      </c>
      <c r="E2304" s="25" t="s">
        <v>1422</v>
      </c>
    </row>
    <row r="2305" spans="1:5" ht="15" hidden="1" outlineLevel="1" thickBot="1">
      <c r="A2305" s="39" t="s">
        <v>3704</v>
      </c>
      <c r="B2305" s="40" t="s">
        <v>1426</v>
      </c>
      <c r="C2305" s="25" t="s">
        <v>1420</v>
      </c>
      <c r="D2305" s="25" t="s">
        <v>1421</v>
      </c>
      <c r="E2305" s="25" t="s">
        <v>1422</v>
      </c>
    </row>
    <row r="2306" spans="1:5" ht="15" hidden="1" outlineLevel="1" thickBot="1">
      <c r="A2306" s="39" t="s">
        <v>3705</v>
      </c>
      <c r="B2306" s="40" t="s">
        <v>1426</v>
      </c>
      <c r="C2306" s="25" t="s">
        <v>1420</v>
      </c>
      <c r="D2306" s="25" t="s">
        <v>1421</v>
      </c>
      <c r="E2306" s="25" t="s">
        <v>1422</v>
      </c>
    </row>
    <row r="2307" spans="1:5" ht="15" hidden="1" outlineLevel="1" thickBot="1">
      <c r="A2307" s="39" t="s">
        <v>3706</v>
      </c>
      <c r="B2307" s="40" t="s">
        <v>1426</v>
      </c>
      <c r="C2307" s="25" t="s">
        <v>1420</v>
      </c>
      <c r="D2307" s="25" t="s">
        <v>1421</v>
      </c>
      <c r="E2307" s="25" t="s">
        <v>1422</v>
      </c>
    </row>
    <row r="2308" spans="1:5" ht="15" hidden="1" outlineLevel="1" thickBot="1">
      <c r="A2308" s="39" t="s">
        <v>3707</v>
      </c>
      <c r="B2308" s="40" t="s">
        <v>1426</v>
      </c>
      <c r="C2308" s="25" t="s">
        <v>1420</v>
      </c>
      <c r="D2308" s="25" t="s">
        <v>1421</v>
      </c>
      <c r="E2308" s="25" t="s">
        <v>1422</v>
      </c>
    </row>
    <row r="2309" spans="1:5" ht="15" hidden="1" outlineLevel="1" thickBot="1">
      <c r="A2309" s="39" t="s">
        <v>3708</v>
      </c>
      <c r="B2309" s="40" t="s">
        <v>1426</v>
      </c>
      <c r="C2309" s="25" t="s">
        <v>1420</v>
      </c>
      <c r="D2309" s="25" t="s">
        <v>1421</v>
      </c>
      <c r="E2309" s="25" t="s">
        <v>1422</v>
      </c>
    </row>
    <row r="2310" spans="1:5" ht="15" hidden="1" outlineLevel="1" thickBot="1">
      <c r="A2310" s="39" t="s">
        <v>3709</v>
      </c>
      <c r="B2310" s="40" t="s">
        <v>1426</v>
      </c>
      <c r="C2310" s="25" t="s">
        <v>1420</v>
      </c>
      <c r="D2310" s="25" t="s">
        <v>1421</v>
      </c>
      <c r="E2310" s="25" t="s">
        <v>1422</v>
      </c>
    </row>
    <row r="2311" spans="1:5" ht="15" hidden="1" outlineLevel="1" thickBot="1">
      <c r="A2311" s="39" t="s">
        <v>3710</v>
      </c>
      <c r="B2311" s="40" t="s">
        <v>1426</v>
      </c>
      <c r="C2311" s="25" t="s">
        <v>1420</v>
      </c>
      <c r="D2311" s="25" t="s">
        <v>1421</v>
      </c>
      <c r="E2311" s="25" t="s">
        <v>1422</v>
      </c>
    </row>
    <row r="2312" spans="1:5" ht="15" hidden="1" outlineLevel="1" thickBot="1">
      <c r="A2312" s="39" t="s">
        <v>3711</v>
      </c>
      <c r="B2312" s="40" t="s">
        <v>1426</v>
      </c>
      <c r="C2312" s="25" t="s">
        <v>1420</v>
      </c>
      <c r="D2312" s="25" t="s">
        <v>1421</v>
      </c>
      <c r="E2312" s="25" t="s">
        <v>1422</v>
      </c>
    </row>
    <row r="2313" spans="1:5" ht="15" hidden="1" outlineLevel="1" thickBot="1">
      <c r="A2313" s="39" t="s">
        <v>3712</v>
      </c>
      <c r="B2313" s="40" t="s">
        <v>1426</v>
      </c>
      <c r="C2313" s="25" t="s">
        <v>1420</v>
      </c>
      <c r="D2313" s="25" t="s">
        <v>1421</v>
      </c>
      <c r="E2313" s="25" t="s">
        <v>1422</v>
      </c>
    </row>
    <row r="2314" spans="1:5" ht="15" hidden="1" outlineLevel="1" thickBot="1">
      <c r="A2314" s="39" t="s">
        <v>3713</v>
      </c>
      <c r="B2314" s="40" t="s">
        <v>1426</v>
      </c>
      <c r="C2314" s="25" t="s">
        <v>1420</v>
      </c>
      <c r="D2314" s="25" t="s">
        <v>1421</v>
      </c>
      <c r="E2314" s="25" t="s">
        <v>1422</v>
      </c>
    </row>
    <row r="2315" spans="1:5" ht="15" hidden="1" outlineLevel="1" thickBot="1">
      <c r="A2315" s="39" t="s">
        <v>3714</v>
      </c>
      <c r="B2315" s="40" t="s">
        <v>1426</v>
      </c>
      <c r="C2315" s="25" t="s">
        <v>1420</v>
      </c>
      <c r="D2315" s="25" t="s">
        <v>1421</v>
      </c>
      <c r="E2315" s="25" t="s">
        <v>1422</v>
      </c>
    </row>
    <row r="2316" spans="1:5" ht="15" hidden="1" outlineLevel="1" thickBot="1">
      <c r="A2316" s="39" t="s">
        <v>3715</v>
      </c>
      <c r="B2316" s="40" t="s">
        <v>1426</v>
      </c>
      <c r="C2316" s="25" t="s">
        <v>1420</v>
      </c>
      <c r="D2316" s="25" t="s">
        <v>1421</v>
      </c>
      <c r="E2316" s="25" t="s">
        <v>1422</v>
      </c>
    </row>
    <row r="2317" spans="1:5" ht="15" hidden="1" outlineLevel="1" thickBot="1">
      <c r="A2317" s="39" t="s">
        <v>3716</v>
      </c>
      <c r="B2317" s="40" t="s">
        <v>1426</v>
      </c>
      <c r="C2317" s="25" t="s">
        <v>1420</v>
      </c>
      <c r="D2317" s="25" t="s">
        <v>1421</v>
      </c>
      <c r="E2317" s="25" t="s">
        <v>1422</v>
      </c>
    </row>
    <row r="2318" spans="1:5" ht="15" hidden="1" outlineLevel="1" thickBot="1">
      <c r="A2318" s="39" t="s">
        <v>3717</v>
      </c>
      <c r="B2318" s="40" t="s">
        <v>1426</v>
      </c>
      <c r="C2318" s="25" t="s">
        <v>1420</v>
      </c>
      <c r="D2318" s="25" t="s">
        <v>1421</v>
      </c>
      <c r="E2318" s="25" t="s">
        <v>1422</v>
      </c>
    </row>
    <row r="2319" spans="1:5" ht="15" hidden="1" outlineLevel="1" thickBot="1">
      <c r="A2319" s="39" t="s">
        <v>3718</v>
      </c>
      <c r="B2319" s="40" t="s">
        <v>1426</v>
      </c>
      <c r="C2319" s="25" t="s">
        <v>1420</v>
      </c>
      <c r="D2319" s="25" t="s">
        <v>1421</v>
      </c>
      <c r="E2319" s="25" t="s">
        <v>1422</v>
      </c>
    </row>
    <row r="2320" spans="1:5" ht="15" hidden="1" outlineLevel="1" thickBot="1">
      <c r="A2320" s="39" t="s">
        <v>3719</v>
      </c>
      <c r="B2320" s="40" t="s">
        <v>1426</v>
      </c>
      <c r="C2320" s="25" t="s">
        <v>1420</v>
      </c>
      <c r="D2320" s="25" t="s">
        <v>1421</v>
      </c>
      <c r="E2320" s="25" t="s">
        <v>1422</v>
      </c>
    </row>
    <row r="2321" spans="1:5" ht="15" hidden="1" outlineLevel="1" thickBot="1">
      <c r="A2321" s="39" t="s">
        <v>3720</v>
      </c>
      <c r="B2321" s="40" t="s">
        <v>1426</v>
      </c>
      <c r="C2321" s="25" t="s">
        <v>1420</v>
      </c>
      <c r="D2321" s="25" t="s">
        <v>1421</v>
      </c>
      <c r="E2321" s="25" t="s">
        <v>1422</v>
      </c>
    </row>
    <row r="2322" spans="1:5" ht="15" hidden="1" outlineLevel="1" thickBot="1">
      <c r="A2322" s="39" t="s">
        <v>3721</v>
      </c>
      <c r="B2322" s="40" t="s">
        <v>1426</v>
      </c>
      <c r="C2322" s="25" t="s">
        <v>1420</v>
      </c>
      <c r="D2322" s="25" t="s">
        <v>1421</v>
      </c>
      <c r="E2322" s="25" t="s">
        <v>1422</v>
      </c>
    </row>
    <row r="2323" spans="1:5" ht="15" hidden="1" outlineLevel="1" thickBot="1">
      <c r="A2323" s="39" t="s">
        <v>3722</v>
      </c>
      <c r="B2323" s="40" t="s">
        <v>1426</v>
      </c>
      <c r="C2323" s="25" t="s">
        <v>1420</v>
      </c>
      <c r="D2323" s="25" t="s">
        <v>1421</v>
      </c>
      <c r="E2323" s="25" t="s">
        <v>1422</v>
      </c>
    </row>
    <row r="2324" spans="1:5" ht="15" hidden="1" outlineLevel="1" thickBot="1">
      <c r="A2324" s="39" t="s">
        <v>3723</v>
      </c>
      <c r="B2324" s="40" t="s">
        <v>1426</v>
      </c>
      <c r="C2324" s="25" t="s">
        <v>1420</v>
      </c>
      <c r="D2324" s="25" t="s">
        <v>1421</v>
      </c>
      <c r="E2324" s="25" t="s">
        <v>1422</v>
      </c>
    </row>
    <row r="2325" spans="1:5" ht="15" hidden="1" outlineLevel="1" thickBot="1">
      <c r="A2325" s="39" t="s">
        <v>3724</v>
      </c>
      <c r="B2325" s="40" t="s">
        <v>1426</v>
      </c>
      <c r="C2325" s="25" t="s">
        <v>3725</v>
      </c>
      <c r="D2325" s="25" t="s">
        <v>3726</v>
      </c>
      <c r="E2325" s="25" t="s">
        <v>3727</v>
      </c>
    </row>
    <row r="2326" spans="1:5" ht="15" hidden="1" outlineLevel="1" thickBot="1">
      <c r="A2326" s="39" t="s">
        <v>3728</v>
      </c>
      <c r="B2326" s="40" t="s">
        <v>1426</v>
      </c>
      <c r="C2326" s="25" t="s">
        <v>3729</v>
      </c>
      <c r="D2326" s="25" t="s">
        <v>3730</v>
      </c>
      <c r="E2326" s="25" t="s">
        <v>3731</v>
      </c>
    </row>
    <row r="2327" spans="1:5" ht="15" hidden="1" outlineLevel="1" thickBot="1">
      <c r="A2327" s="39" t="s">
        <v>3732</v>
      </c>
      <c r="B2327" s="41" t="s">
        <v>1765</v>
      </c>
      <c r="C2327" s="25" t="s">
        <v>642</v>
      </c>
      <c r="D2327" s="25" t="s">
        <v>642</v>
      </c>
      <c r="E2327" s="25" t="s">
        <v>642</v>
      </c>
    </row>
    <row r="2328" spans="1:5" ht="15" hidden="1" outlineLevel="1" thickBot="1">
      <c r="A2328" s="39" t="s">
        <v>3733</v>
      </c>
      <c r="B2328" s="41" t="s">
        <v>1765</v>
      </c>
      <c r="C2328" s="25" t="s">
        <v>643</v>
      </c>
      <c r="D2328" s="25" t="s">
        <v>643</v>
      </c>
      <c r="E2328" s="25" t="s">
        <v>643</v>
      </c>
    </row>
    <row r="2329" spans="1:5" ht="15" hidden="1" outlineLevel="1" thickBot="1">
      <c r="A2329" s="39" t="s">
        <v>3734</v>
      </c>
      <c r="B2329" s="41" t="s">
        <v>1765</v>
      </c>
      <c r="C2329" s="25" t="s">
        <v>644</v>
      </c>
      <c r="D2329" s="25" t="s">
        <v>644</v>
      </c>
      <c r="E2329" s="25" t="s">
        <v>644</v>
      </c>
    </row>
    <row r="2330" spans="1:5" ht="15" hidden="1" outlineLevel="1" thickBot="1">
      <c r="A2330" s="39" t="s">
        <v>3735</v>
      </c>
      <c r="B2330" s="41" t="s">
        <v>1765</v>
      </c>
      <c r="C2330" s="25" t="s">
        <v>645</v>
      </c>
      <c r="D2330" s="25" t="s">
        <v>645</v>
      </c>
      <c r="E2330" s="25" t="s">
        <v>645</v>
      </c>
    </row>
    <row r="2331" spans="1:5" ht="15" hidden="1" outlineLevel="1" thickBot="1">
      <c r="A2331" s="39" t="s">
        <v>3736</v>
      </c>
      <c r="B2331" s="41" t="s">
        <v>1765</v>
      </c>
      <c r="C2331" s="25" t="s">
        <v>646</v>
      </c>
      <c r="D2331" s="25" t="s">
        <v>646</v>
      </c>
      <c r="E2331" s="25" t="s">
        <v>646</v>
      </c>
    </row>
    <row r="2332" spans="1:5" ht="15" hidden="1" outlineLevel="1" thickBot="1">
      <c r="A2332" s="39" t="s">
        <v>3737</v>
      </c>
      <c r="B2332" s="41" t="s">
        <v>1765</v>
      </c>
      <c r="C2332" s="25" t="s">
        <v>647</v>
      </c>
      <c r="D2332" s="25" t="s">
        <v>647</v>
      </c>
      <c r="E2332" s="25" t="s">
        <v>647</v>
      </c>
    </row>
    <row r="2333" spans="1:5" ht="15" hidden="1" outlineLevel="1" thickBot="1">
      <c r="A2333" s="39" t="s">
        <v>3738</v>
      </c>
      <c r="B2333" s="41" t="s">
        <v>1765</v>
      </c>
      <c r="C2333" s="25" t="s">
        <v>648</v>
      </c>
      <c r="D2333" s="25" t="s">
        <v>648</v>
      </c>
      <c r="E2333" s="25" t="s">
        <v>648</v>
      </c>
    </row>
    <row r="2334" spans="1:5" ht="15" hidden="1" outlineLevel="1" thickBot="1">
      <c r="A2334" s="39" t="s">
        <v>3739</v>
      </c>
      <c r="B2334" s="41" t="s">
        <v>1765</v>
      </c>
      <c r="C2334" s="25" t="s">
        <v>649</v>
      </c>
      <c r="D2334" s="25" t="s">
        <v>649</v>
      </c>
      <c r="E2334" s="25" t="s">
        <v>649</v>
      </c>
    </row>
    <row r="2335" spans="1:5" ht="15" hidden="1" outlineLevel="1" thickBot="1">
      <c r="A2335" s="39" t="s">
        <v>3740</v>
      </c>
      <c r="B2335" s="41" t="s">
        <v>1765</v>
      </c>
      <c r="C2335" s="25" t="s">
        <v>650</v>
      </c>
      <c r="D2335" s="25" t="s">
        <v>650</v>
      </c>
      <c r="E2335" s="25" t="s">
        <v>650</v>
      </c>
    </row>
    <row r="2336" spans="1:5" ht="15" hidden="1" outlineLevel="1" thickBot="1">
      <c r="A2336" s="39" t="s">
        <v>3741</v>
      </c>
      <c r="B2336" s="41" t="s">
        <v>1765</v>
      </c>
      <c r="C2336" s="25" t="s">
        <v>651</v>
      </c>
      <c r="D2336" s="25" t="s">
        <v>651</v>
      </c>
      <c r="E2336" s="25" t="s">
        <v>651</v>
      </c>
    </row>
    <row r="2337" spans="1:5" ht="15" hidden="1" outlineLevel="1" thickBot="1">
      <c r="A2337" s="39" t="s">
        <v>3742</v>
      </c>
      <c r="B2337" s="41" t="s">
        <v>1765</v>
      </c>
      <c r="C2337" s="25" t="s">
        <v>652</v>
      </c>
      <c r="D2337" s="25" t="s">
        <v>652</v>
      </c>
      <c r="E2337" s="25" t="s">
        <v>652</v>
      </c>
    </row>
    <row r="2338" spans="1:5" ht="15" hidden="1" outlineLevel="1" thickBot="1">
      <c r="A2338" s="39" t="s">
        <v>3743</v>
      </c>
      <c r="B2338" s="41" t="s">
        <v>1765</v>
      </c>
      <c r="C2338" s="25" t="s">
        <v>653</v>
      </c>
      <c r="D2338" s="25" t="s">
        <v>653</v>
      </c>
      <c r="E2338" s="25" t="s">
        <v>653</v>
      </c>
    </row>
    <row r="2339" spans="1:5" ht="15" hidden="1" outlineLevel="1" thickBot="1">
      <c r="A2339" s="39" t="s">
        <v>3744</v>
      </c>
      <c r="B2339" s="41" t="s">
        <v>1765</v>
      </c>
      <c r="C2339" s="25" t="s">
        <v>654</v>
      </c>
      <c r="D2339" s="25" t="s">
        <v>654</v>
      </c>
      <c r="E2339" s="25" t="s">
        <v>654</v>
      </c>
    </row>
    <row r="2340" spans="1:5" ht="15" hidden="1" outlineLevel="1" thickBot="1">
      <c r="A2340" s="39" t="s">
        <v>3745</v>
      </c>
      <c r="B2340" s="41" t="s">
        <v>1765</v>
      </c>
      <c r="C2340" s="25" t="s">
        <v>655</v>
      </c>
      <c r="D2340" s="25" t="s">
        <v>655</v>
      </c>
      <c r="E2340" s="25" t="s">
        <v>655</v>
      </c>
    </row>
    <row r="2341" spans="1:5" ht="15" hidden="1" outlineLevel="1" thickBot="1">
      <c r="A2341" s="39" t="s">
        <v>3746</v>
      </c>
      <c r="B2341" s="41" t="s">
        <v>1765</v>
      </c>
      <c r="C2341" s="25" t="s">
        <v>656</v>
      </c>
      <c r="D2341" s="25" t="s">
        <v>656</v>
      </c>
      <c r="E2341" s="25" t="s">
        <v>656</v>
      </c>
    </row>
    <row r="2342" spans="1:5" ht="15" hidden="1" outlineLevel="1" thickBot="1">
      <c r="A2342" s="39" t="s">
        <v>3747</v>
      </c>
      <c r="B2342" s="41" t="s">
        <v>1765</v>
      </c>
      <c r="C2342" s="25" t="s">
        <v>657</v>
      </c>
      <c r="D2342" s="25" t="s">
        <v>657</v>
      </c>
      <c r="E2342" s="25" t="s">
        <v>657</v>
      </c>
    </row>
    <row r="2343" spans="1:5" ht="15" hidden="1" outlineLevel="1" thickBot="1">
      <c r="A2343" s="39" t="s">
        <v>3748</v>
      </c>
      <c r="B2343" s="41" t="s">
        <v>1765</v>
      </c>
      <c r="C2343" s="25" t="s">
        <v>658</v>
      </c>
      <c r="D2343" s="25" t="s">
        <v>658</v>
      </c>
      <c r="E2343" s="25" t="s">
        <v>658</v>
      </c>
    </row>
    <row r="2344" spans="1:5" ht="15" hidden="1" outlineLevel="1" thickBot="1">
      <c r="A2344" s="39" t="s">
        <v>3749</v>
      </c>
      <c r="B2344" s="41" t="s">
        <v>1765</v>
      </c>
      <c r="C2344" s="25" t="s">
        <v>659</v>
      </c>
      <c r="D2344" s="25" t="s">
        <v>659</v>
      </c>
      <c r="E2344" s="25" t="s">
        <v>659</v>
      </c>
    </row>
    <row r="2345" spans="1:5" ht="15" hidden="1" outlineLevel="1" thickBot="1">
      <c r="A2345" s="39" t="s">
        <v>3750</v>
      </c>
      <c r="B2345" s="41" t="s">
        <v>1765</v>
      </c>
      <c r="C2345" s="25" t="s">
        <v>660</v>
      </c>
      <c r="D2345" s="25" t="s">
        <v>660</v>
      </c>
      <c r="E2345" s="25" t="s">
        <v>660</v>
      </c>
    </row>
    <row r="2346" spans="1:5" ht="15" hidden="1" outlineLevel="1" thickBot="1">
      <c r="A2346" s="39" t="s">
        <v>3751</v>
      </c>
      <c r="B2346" s="41" t="s">
        <v>1765</v>
      </c>
      <c r="C2346" s="25" t="s">
        <v>661</v>
      </c>
      <c r="D2346" s="25" t="s">
        <v>661</v>
      </c>
      <c r="E2346" s="25" t="s">
        <v>661</v>
      </c>
    </row>
    <row r="2347" spans="1:5" ht="15" hidden="1" outlineLevel="1" thickBot="1">
      <c r="A2347" s="39" t="s">
        <v>3752</v>
      </c>
      <c r="B2347" s="41" t="s">
        <v>1765</v>
      </c>
      <c r="C2347" s="25" t="s">
        <v>662</v>
      </c>
      <c r="D2347" s="25" t="s">
        <v>662</v>
      </c>
      <c r="E2347" s="25" t="s">
        <v>662</v>
      </c>
    </row>
    <row r="2348" spans="1:5" ht="15" hidden="1" outlineLevel="1" thickBot="1">
      <c r="A2348" s="39" t="s">
        <v>3753</v>
      </c>
      <c r="B2348" s="41" t="s">
        <v>1765</v>
      </c>
      <c r="C2348" s="25" t="s">
        <v>663</v>
      </c>
      <c r="D2348" s="25" t="s">
        <v>663</v>
      </c>
      <c r="E2348" s="25" t="s">
        <v>663</v>
      </c>
    </row>
    <row r="2349" spans="1:5" ht="15" hidden="1" outlineLevel="1" thickBot="1">
      <c r="A2349" s="39" t="s">
        <v>3754</v>
      </c>
      <c r="B2349" s="41" t="s">
        <v>1765</v>
      </c>
      <c r="C2349" s="25" t="s">
        <v>664</v>
      </c>
      <c r="D2349" s="25" t="s">
        <v>664</v>
      </c>
      <c r="E2349" s="25" t="s">
        <v>664</v>
      </c>
    </row>
    <row r="2350" spans="1:5" ht="15" hidden="1" outlineLevel="1" thickBot="1">
      <c r="A2350" s="39" t="s">
        <v>3755</v>
      </c>
      <c r="B2350" s="41" t="s">
        <v>1765</v>
      </c>
      <c r="C2350" s="25" t="s">
        <v>665</v>
      </c>
      <c r="D2350" s="25" t="s">
        <v>665</v>
      </c>
      <c r="E2350" s="25" t="s">
        <v>665</v>
      </c>
    </row>
    <row r="2351" spans="1:5" ht="15" hidden="1" outlineLevel="1" thickBot="1">
      <c r="A2351" s="39" t="s">
        <v>3756</v>
      </c>
      <c r="B2351" s="41" t="s">
        <v>1765</v>
      </c>
      <c r="C2351" s="25" t="s">
        <v>666</v>
      </c>
      <c r="D2351" s="25" t="s">
        <v>666</v>
      </c>
      <c r="E2351" s="25" t="s">
        <v>666</v>
      </c>
    </row>
    <row r="2352" spans="1:5" ht="15" hidden="1" outlineLevel="1" thickBot="1">
      <c r="A2352" s="39" t="s">
        <v>3757</v>
      </c>
      <c r="B2352" s="41" t="s">
        <v>1765</v>
      </c>
      <c r="C2352" s="25" t="s">
        <v>667</v>
      </c>
      <c r="D2352" s="25" t="s">
        <v>667</v>
      </c>
      <c r="E2352" s="25" t="s">
        <v>667</v>
      </c>
    </row>
    <row r="2353" spans="1:5" ht="15" hidden="1" outlineLevel="1" thickBot="1">
      <c r="A2353" s="39" t="s">
        <v>3758</v>
      </c>
      <c r="B2353" s="41" t="s">
        <v>1765</v>
      </c>
      <c r="C2353" s="25" t="s">
        <v>668</v>
      </c>
      <c r="D2353" s="25" t="s">
        <v>668</v>
      </c>
      <c r="E2353" s="25" t="s">
        <v>668</v>
      </c>
    </row>
    <row r="2354" spans="1:5" ht="15" hidden="1" outlineLevel="1" thickBot="1">
      <c r="A2354" s="39" t="s">
        <v>3759</v>
      </c>
      <c r="B2354" s="41" t="s">
        <v>1765</v>
      </c>
      <c r="C2354" s="25" t="s">
        <v>669</v>
      </c>
      <c r="D2354" s="25" t="s">
        <v>669</v>
      </c>
      <c r="E2354" s="25" t="s">
        <v>669</v>
      </c>
    </row>
    <row r="2355" spans="1:5" ht="15" hidden="1" outlineLevel="1" thickBot="1">
      <c r="A2355" s="39" t="s">
        <v>3760</v>
      </c>
      <c r="B2355" s="41" t="s">
        <v>1765</v>
      </c>
      <c r="C2355" s="25" t="s">
        <v>670</v>
      </c>
      <c r="D2355" s="25" t="s">
        <v>670</v>
      </c>
      <c r="E2355" s="25" t="s">
        <v>670</v>
      </c>
    </row>
    <row r="2356" spans="1:5" ht="15" hidden="1" outlineLevel="1" thickBot="1">
      <c r="A2356" s="39" t="s">
        <v>3761</v>
      </c>
      <c r="B2356" s="41" t="s">
        <v>1765</v>
      </c>
      <c r="C2356" s="25" t="s">
        <v>671</v>
      </c>
      <c r="D2356" s="25" t="s">
        <v>671</v>
      </c>
      <c r="E2356" s="25" t="s">
        <v>671</v>
      </c>
    </row>
    <row r="2357" spans="1:5" ht="15" hidden="1" outlineLevel="1" thickBot="1">
      <c r="A2357" s="39" t="s">
        <v>3762</v>
      </c>
      <c r="B2357" s="41" t="s">
        <v>1765</v>
      </c>
      <c r="C2357" s="25" t="s">
        <v>672</v>
      </c>
      <c r="D2357" s="25" t="s">
        <v>672</v>
      </c>
      <c r="E2357" s="25" t="s">
        <v>672</v>
      </c>
    </row>
    <row r="2358" spans="1:5" ht="15" hidden="1" outlineLevel="1" thickBot="1">
      <c r="A2358" s="39" t="s">
        <v>3763</v>
      </c>
      <c r="B2358" s="41" t="s">
        <v>1765</v>
      </c>
      <c r="C2358" s="25" t="s">
        <v>673</v>
      </c>
      <c r="D2358" s="25" t="s">
        <v>673</v>
      </c>
      <c r="E2358" s="25" t="s">
        <v>673</v>
      </c>
    </row>
    <row r="2359" spans="1:5" ht="15" hidden="1" outlineLevel="1" thickBot="1">
      <c r="A2359" s="39" t="s">
        <v>3764</v>
      </c>
      <c r="B2359" s="41" t="s">
        <v>1765</v>
      </c>
      <c r="C2359" s="25" t="s">
        <v>674</v>
      </c>
      <c r="D2359" s="25" t="s">
        <v>674</v>
      </c>
      <c r="E2359" s="25" t="s">
        <v>674</v>
      </c>
    </row>
    <row r="2360" spans="1:5" ht="15" hidden="1" outlineLevel="1" thickBot="1">
      <c r="A2360" s="39" t="s">
        <v>3765</v>
      </c>
      <c r="B2360" s="41" t="s">
        <v>1765</v>
      </c>
      <c r="C2360" s="25" t="s">
        <v>675</v>
      </c>
      <c r="D2360" s="25" t="s">
        <v>675</v>
      </c>
      <c r="E2360" s="25" t="s">
        <v>675</v>
      </c>
    </row>
    <row r="2361" spans="1:5" ht="15" hidden="1" outlineLevel="1" thickBot="1">
      <c r="A2361" s="39" t="s">
        <v>3766</v>
      </c>
      <c r="B2361" s="41" t="s">
        <v>1765</v>
      </c>
      <c r="C2361" s="25" t="s">
        <v>676</v>
      </c>
      <c r="D2361" s="25" t="s">
        <v>676</v>
      </c>
      <c r="E2361" s="25" t="s">
        <v>676</v>
      </c>
    </row>
    <row r="2362" spans="1:5" ht="15" hidden="1" outlineLevel="1" thickBot="1">
      <c r="A2362" s="39" t="s">
        <v>3767</v>
      </c>
      <c r="B2362" s="41" t="s">
        <v>1765</v>
      </c>
      <c r="C2362" s="25" t="s">
        <v>677</v>
      </c>
      <c r="D2362" s="25" t="s">
        <v>677</v>
      </c>
      <c r="E2362" s="25" t="s">
        <v>677</v>
      </c>
    </row>
    <row r="2363" spans="1:5" ht="15" hidden="1" outlineLevel="1" thickBot="1">
      <c r="A2363" s="39" t="s">
        <v>3768</v>
      </c>
      <c r="B2363" s="41" t="s">
        <v>1765</v>
      </c>
      <c r="C2363" s="25" t="s">
        <v>678</v>
      </c>
      <c r="D2363" s="25" t="s">
        <v>678</v>
      </c>
      <c r="E2363" s="25" t="s">
        <v>678</v>
      </c>
    </row>
    <row r="2364" spans="1:5" ht="15" hidden="1" outlineLevel="1" thickBot="1">
      <c r="A2364" s="39" t="s">
        <v>3769</v>
      </c>
      <c r="B2364" s="41" t="s">
        <v>1765</v>
      </c>
      <c r="C2364" s="25" t="s">
        <v>679</v>
      </c>
      <c r="D2364" s="25" t="s">
        <v>679</v>
      </c>
      <c r="E2364" s="25" t="s">
        <v>679</v>
      </c>
    </row>
    <row r="2365" spans="1:5" ht="15" hidden="1" outlineLevel="1" thickBot="1">
      <c r="A2365" s="39" t="s">
        <v>3770</v>
      </c>
      <c r="B2365" s="41" t="s">
        <v>1765</v>
      </c>
      <c r="C2365" s="25" t="s">
        <v>680</v>
      </c>
      <c r="D2365" s="25" t="s">
        <v>680</v>
      </c>
      <c r="E2365" s="25" t="s">
        <v>680</v>
      </c>
    </row>
    <row r="2366" spans="1:5" ht="15" hidden="1" outlineLevel="1" thickBot="1">
      <c r="A2366" s="39" t="s">
        <v>3771</v>
      </c>
      <c r="B2366" s="41" t="s">
        <v>1765</v>
      </c>
      <c r="C2366" s="25" t="s">
        <v>681</v>
      </c>
      <c r="D2366" s="25" t="s">
        <v>681</v>
      </c>
      <c r="E2366" s="25" t="s">
        <v>681</v>
      </c>
    </row>
    <row r="2367" spans="1:5" ht="15" hidden="1" outlineLevel="1" thickBot="1">
      <c r="A2367" s="39" t="s">
        <v>3772</v>
      </c>
      <c r="B2367" s="41" t="s">
        <v>1765</v>
      </c>
      <c r="C2367" s="25" t="s">
        <v>682</v>
      </c>
      <c r="D2367" s="25" t="s">
        <v>682</v>
      </c>
      <c r="E2367" s="25" t="s">
        <v>682</v>
      </c>
    </row>
    <row r="2368" spans="1:5" ht="15" hidden="1" outlineLevel="1" thickBot="1">
      <c r="A2368" s="39" t="s">
        <v>3773</v>
      </c>
      <c r="B2368" s="41" t="s">
        <v>1765</v>
      </c>
      <c r="C2368" s="25" t="s">
        <v>683</v>
      </c>
      <c r="D2368" s="25" t="s">
        <v>683</v>
      </c>
      <c r="E2368" s="25" t="s">
        <v>683</v>
      </c>
    </row>
    <row r="2369" spans="1:5" ht="15" hidden="1" outlineLevel="1" thickBot="1">
      <c r="A2369" s="39" t="s">
        <v>3774</v>
      </c>
      <c r="B2369" s="41" t="s">
        <v>1765</v>
      </c>
      <c r="C2369" s="25" t="s">
        <v>684</v>
      </c>
      <c r="D2369" s="25" t="s">
        <v>684</v>
      </c>
      <c r="E2369" s="25" t="s">
        <v>684</v>
      </c>
    </row>
    <row r="2370" spans="1:5" ht="15" hidden="1" outlineLevel="1" thickBot="1">
      <c r="A2370" s="39" t="s">
        <v>3775</v>
      </c>
      <c r="B2370" s="41" t="s">
        <v>1765</v>
      </c>
      <c r="C2370" s="25" t="s">
        <v>685</v>
      </c>
      <c r="D2370" s="25" t="s">
        <v>685</v>
      </c>
      <c r="E2370" s="25" t="s">
        <v>685</v>
      </c>
    </row>
    <row r="2371" spans="1:5" ht="15" hidden="1" outlineLevel="1" thickBot="1">
      <c r="A2371" s="39" t="s">
        <v>3776</v>
      </c>
      <c r="B2371" s="41" t="s">
        <v>1765</v>
      </c>
      <c r="C2371" s="25" t="s">
        <v>686</v>
      </c>
      <c r="D2371" s="25" t="s">
        <v>686</v>
      </c>
      <c r="E2371" s="25" t="s">
        <v>686</v>
      </c>
    </row>
    <row r="2372" spans="1:5" ht="15" hidden="1" outlineLevel="1" thickBot="1">
      <c r="A2372" s="39" t="s">
        <v>3777</v>
      </c>
      <c r="B2372" s="41" t="s">
        <v>1765</v>
      </c>
      <c r="C2372" s="25" t="s">
        <v>687</v>
      </c>
      <c r="D2372" s="25" t="s">
        <v>687</v>
      </c>
      <c r="E2372" s="25" t="s">
        <v>687</v>
      </c>
    </row>
    <row r="2373" spans="1:5" ht="15" hidden="1" outlineLevel="1" thickBot="1">
      <c r="A2373" s="39" t="s">
        <v>3778</v>
      </c>
      <c r="B2373" s="41" t="s">
        <v>1765</v>
      </c>
      <c r="C2373" s="25" t="s">
        <v>688</v>
      </c>
      <c r="D2373" s="25" t="s">
        <v>688</v>
      </c>
      <c r="E2373" s="25" t="s">
        <v>688</v>
      </c>
    </row>
    <row r="2374" spans="1:5" ht="15" hidden="1" outlineLevel="1" thickBot="1">
      <c r="A2374" s="39" t="s">
        <v>3779</v>
      </c>
      <c r="B2374" s="41" t="s">
        <v>1765</v>
      </c>
      <c r="C2374" s="25" t="s">
        <v>689</v>
      </c>
      <c r="D2374" s="25" t="s">
        <v>689</v>
      </c>
      <c r="E2374" s="25" t="s">
        <v>689</v>
      </c>
    </row>
    <row r="2375" spans="1:5" ht="15" hidden="1" outlineLevel="1" thickBot="1">
      <c r="A2375" s="39" t="s">
        <v>3780</v>
      </c>
      <c r="B2375" s="41" t="s">
        <v>1765</v>
      </c>
      <c r="C2375" s="25" t="s">
        <v>690</v>
      </c>
      <c r="D2375" s="25" t="s">
        <v>690</v>
      </c>
      <c r="E2375" s="25" t="s">
        <v>690</v>
      </c>
    </row>
    <row r="2376" spans="1:5" ht="15" hidden="1" outlineLevel="1" thickBot="1">
      <c r="A2376" s="39" t="s">
        <v>3781</v>
      </c>
      <c r="B2376" s="41" t="s">
        <v>1765</v>
      </c>
      <c r="C2376" s="25" t="s">
        <v>691</v>
      </c>
      <c r="D2376" s="25" t="s">
        <v>691</v>
      </c>
      <c r="E2376" s="25" t="s">
        <v>691</v>
      </c>
    </row>
    <row r="2377" spans="1:5" ht="15" hidden="1" outlineLevel="1" thickBot="1">
      <c r="A2377" s="39" t="s">
        <v>3782</v>
      </c>
      <c r="B2377" s="41" t="s">
        <v>1765</v>
      </c>
      <c r="C2377" s="25" t="s">
        <v>692</v>
      </c>
      <c r="D2377" s="25" t="s">
        <v>692</v>
      </c>
      <c r="E2377" s="25" t="s">
        <v>692</v>
      </c>
    </row>
    <row r="2378" spans="1:5" ht="15" hidden="1" outlineLevel="1" thickBot="1">
      <c r="A2378" s="39" t="s">
        <v>3783</v>
      </c>
      <c r="B2378" s="41" t="s">
        <v>1765</v>
      </c>
      <c r="C2378" s="25" t="s">
        <v>693</v>
      </c>
      <c r="D2378" s="25" t="s">
        <v>693</v>
      </c>
      <c r="E2378" s="25" t="s">
        <v>693</v>
      </c>
    </row>
    <row r="2379" spans="1:5" ht="15" hidden="1" outlineLevel="1" thickBot="1">
      <c r="A2379" s="39" t="s">
        <v>3784</v>
      </c>
      <c r="B2379" s="41" t="s">
        <v>1765</v>
      </c>
      <c r="C2379" s="25" t="s">
        <v>694</v>
      </c>
      <c r="D2379" s="25" t="s">
        <v>694</v>
      </c>
      <c r="E2379" s="25" t="s">
        <v>694</v>
      </c>
    </row>
    <row r="2380" spans="1:5" ht="15" hidden="1" outlineLevel="1" thickBot="1">
      <c r="A2380" s="39" t="s">
        <v>3785</v>
      </c>
      <c r="B2380" s="41" t="s">
        <v>1765</v>
      </c>
      <c r="C2380" s="25" t="s">
        <v>695</v>
      </c>
      <c r="D2380" s="25" t="s">
        <v>695</v>
      </c>
      <c r="E2380" s="25" t="s">
        <v>695</v>
      </c>
    </row>
    <row r="2381" spans="1:5" ht="15" hidden="1" outlineLevel="1" thickBot="1">
      <c r="A2381" s="39" t="s">
        <v>3786</v>
      </c>
      <c r="B2381" s="41" t="s">
        <v>1765</v>
      </c>
      <c r="C2381" s="25" t="s">
        <v>696</v>
      </c>
      <c r="D2381" s="25" t="s">
        <v>696</v>
      </c>
      <c r="E2381" s="25" t="s">
        <v>696</v>
      </c>
    </row>
    <row r="2382" spans="1:5" ht="15" hidden="1" outlineLevel="1" thickBot="1">
      <c r="A2382" s="39" t="s">
        <v>3787</v>
      </c>
      <c r="B2382" s="41" t="s">
        <v>1765</v>
      </c>
      <c r="C2382" s="25" t="s">
        <v>697</v>
      </c>
      <c r="D2382" s="25" t="s">
        <v>697</v>
      </c>
      <c r="E2382" s="25" t="s">
        <v>697</v>
      </c>
    </row>
    <row r="2383" spans="1:5" ht="15" hidden="1" outlineLevel="1" thickBot="1">
      <c r="A2383" s="39" t="s">
        <v>3788</v>
      </c>
      <c r="B2383" s="41" t="s">
        <v>1765</v>
      </c>
      <c r="C2383" s="25" t="s">
        <v>698</v>
      </c>
      <c r="D2383" s="25" t="s">
        <v>698</v>
      </c>
      <c r="E2383" s="25" t="s">
        <v>698</v>
      </c>
    </row>
    <row r="2384" spans="1:5" ht="15" hidden="1" outlineLevel="1" thickBot="1">
      <c r="A2384" s="39" t="s">
        <v>3789</v>
      </c>
      <c r="B2384" s="41" t="s">
        <v>1765</v>
      </c>
      <c r="C2384" s="25" t="s">
        <v>699</v>
      </c>
      <c r="D2384" s="25" t="s">
        <v>699</v>
      </c>
      <c r="E2384" s="25" t="s">
        <v>699</v>
      </c>
    </row>
    <row r="2385" spans="1:5" ht="15" hidden="1" outlineLevel="1" thickBot="1">
      <c r="A2385" s="39" t="s">
        <v>3790</v>
      </c>
      <c r="B2385" s="41" t="s">
        <v>1765</v>
      </c>
      <c r="C2385" s="25" t="s">
        <v>700</v>
      </c>
      <c r="D2385" s="25" t="s">
        <v>700</v>
      </c>
      <c r="E2385" s="25" t="s">
        <v>700</v>
      </c>
    </row>
    <row r="2386" spans="1:5" ht="15" hidden="1" outlineLevel="1" thickBot="1">
      <c r="A2386" s="39" t="s">
        <v>3791</v>
      </c>
      <c r="B2386" s="41" t="s">
        <v>1765</v>
      </c>
      <c r="C2386" s="25" t="s">
        <v>701</v>
      </c>
      <c r="D2386" s="25" t="s">
        <v>701</v>
      </c>
      <c r="E2386" s="25" t="s">
        <v>701</v>
      </c>
    </row>
    <row r="2387" spans="1:5" ht="15" hidden="1" outlineLevel="1" thickBot="1">
      <c r="A2387" s="39" t="s">
        <v>3792</v>
      </c>
      <c r="B2387" s="41" t="s">
        <v>1765</v>
      </c>
      <c r="C2387" s="25" t="s">
        <v>702</v>
      </c>
      <c r="D2387" s="25" t="s">
        <v>702</v>
      </c>
      <c r="E2387" s="25" t="s">
        <v>702</v>
      </c>
    </row>
    <row r="2388" spans="1:5" ht="15" hidden="1" outlineLevel="1" thickBot="1">
      <c r="A2388" s="39" t="s">
        <v>3793</v>
      </c>
      <c r="B2388" s="41" t="s">
        <v>1765</v>
      </c>
      <c r="C2388" s="25" t="s">
        <v>703</v>
      </c>
      <c r="D2388" s="25" t="s">
        <v>703</v>
      </c>
      <c r="E2388" s="25" t="s">
        <v>703</v>
      </c>
    </row>
    <row r="2389" spans="1:5" ht="15" hidden="1" outlineLevel="1" thickBot="1">
      <c r="A2389" s="39" t="s">
        <v>3794</v>
      </c>
      <c r="B2389" s="41" t="s">
        <v>1765</v>
      </c>
      <c r="C2389" s="25" t="s">
        <v>704</v>
      </c>
      <c r="D2389" s="25" t="s">
        <v>704</v>
      </c>
      <c r="E2389" s="25" t="s">
        <v>704</v>
      </c>
    </row>
    <row r="2390" spans="1:5" ht="15" hidden="1" outlineLevel="1" thickBot="1">
      <c r="A2390" s="39" t="s">
        <v>3795</v>
      </c>
      <c r="B2390" s="41" t="s">
        <v>1765</v>
      </c>
      <c r="C2390" s="25" t="s">
        <v>705</v>
      </c>
      <c r="D2390" s="25" t="s">
        <v>705</v>
      </c>
      <c r="E2390" s="25" t="s">
        <v>705</v>
      </c>
    </row>
    <row r="2391" spans="1:5" ht="15" hidden="1" outlineLevel="1" thickBot="1">
      <c r="A2391" s="39" t="s">
        <v>3796</v>
      </c>
      <c r="B2391" s="41" t="s">
        <v>1765</v>
      </c>
      <c r="C2391" s="25" t="s">
        <v>706</v>
      </c>
      <c r="D2391" s="25" t="s">
        <v>706</v>
      </c>
      <c r="E2391" s="25" t="s">
        <v>706</v>
      </c>
    </row>
    <row r="2392" spans="1:5" ht="15" hidden="1" outlineLevel="1" thickBot="1">
      <c r="A2392" s="39" t="s">
        <v>3797</v>
      </c>
      <c r="B2392" s="41" t="s">
        <v>1765</v>
      </c>
      <c r="C2392" s="25" t="s">
        <v>707</v>
      </c>
      <c r="D2392" s="25" t="s">
        <v>707</v>
      </c>
      <c r="E2392" s="25" t="s">
        <v>707</v>
      </c>
    </row>
    <row r="2393" spans="1:5" ht="15" hidden="1" outlineLevel="1" thickBot="1">
      <c r="A2393" s="39" t="s">
        <v>3798</v>
      </c>
      <c r="B2393" s="41" t="s">
        <v>1765</v>
      </c>
      <c r="C2393" s="25" t="s">
        <v>708</v>
      </c>
      <c r="D2393" s="25" t="s">
        <v>708</v>
      </c>
      <c r="E2393" s="25" t="s">
        <v>708</v>
      </c>
    </row>
    <row r="2394" spans="1:5" ht="15" hidden="1" outlineLevel="1" thickBot="1">
      <c r="A2394" s="39" t="s">
        <v>3799</v>
      </c>
      <c r="B2394" s="41" t="s">
        <v>1765</v>
      </c>
      <c r="C2394" s="25" t="s">
        <v>709</v>
      </c>
      <c r="D2394" s="25" t="s">
        <v>709</v>
      </c>
      <c r="E2394" s="25" t="s">
        <v>709</v>
      </c>
    </row>
    <row r="2395" spans="1:5" ht="15" hidden="1" outlineLevel="1" thickBot="1">
      <c r="A2395" s="39" t="s">
        <v>3800</v>
      </c>
      <c r="B2395" s="41" t="s">
        <v>1765</v>
      </c>
      <c r="C2395" s="25" t="s">
        <v>710</v>
      </c>
      <c r="D2395" s="25" t="s">
        <v>710</v>
      </c>
      <c r="E2395" s="25" t="s">
        <v>710</v>
      </c>
    </row>
    <row r="2396" spans="1:5" ht="15" hidden="1" outlineLevel="1" thickBot="1">
      <c r="A2396" s="39" t="s">
        <v>3801</v>
      </c>
      <c r="B2396" s="41" t="s">
        <v>1765</v>
      </c>
      <c r="C2396" s="25" t="s">
        <v>711</v>
      </c>
      <c r="D2396" s="25" t="s">
        <v>711</v>
      </c>
      <c r="E2396" s="25" t="s">
        <v>711</v>
      </c>
    </row>
    <row r="2397" spans="1:5" ht="15" hidden="1" outlineLevel="1" thickBot="1">
      <c r="A2397" s="39" t="s">
        <v>3802</v>
      </c>
      <c r="B2397" s="41" t="s">
        <v>1765</v>
      </c>
      <c r="C2397" s="25" t="s">
        <v>712</v>
      </c>
      <c r="D2397" s="25" t="s">
        <v>712</v>
      </c>
      <c r="E2397" s="25" t="s">
        <v>712</v>
      </c>
    </row>
    <row r="2398" spans="1:5" ht="15" hidden="1" outlineLevel="1" thickBot="1">
      <c r="A2398" s="39" t="s">
        <v>3803</v>
      </c>
      <c r="B2398" s="41" t="s">
        <v>1765</v>
      </c>
      <c r="C2398" s="25" t="s">
        <v>713</v>
      </c>
      <c r="D2398" s="25" t="s">
        <v>713</v>
      </c>
      <c r="E2398" s="25" t="s">
        <v>713</v>
      </c>
    </row>
    <row r="2399" spans="1:5" ht="15" hidden="1" outlineLevel="1" thickBot="1">
      <c r="A2399" s="39" t="s">
        <v>3804</v>
      </c>
      <c r="B2399" s="41" t="s">
        <v>1765</v>
      </c>
      <c r="C2399" s="25" t="s">
        <v>714</v>
      </c>
      <c r="D2399" s="25" t="s">
        <v>714</v>
      </c>
      <c r="E2399" s="25" t="s">
        <v>714</v>
      </c>
    </row>
    <row r="2400" spans="1:5" ht="15" hidden="1" outlineLevel="1" thickBot="1">
      <c r="A2400" s="39" t="s">
        <v>3805</v>
      </c>
      <c r="B2400" s="41" t="s">
        <v>1765</v>
      </c>
      <c r="C2400" s="25" t="s">
        <v>715</v>
      </c>
      <c r="D2400" s="25" t="s">
        <v>715</v>
      </c>
      <c r="E2400" s="25" t="s">
        <v>715</v>
      </c>
    </row>
    <row r="2401" spans="1:5" ht="15" hidden="1" outlineLevel="1" thickBot="1">
      <c r="A2401" s="39" t="s">
        <v>3806</v>
      </c>
      <c r="B2401" s="41" t="s">
        <v>1765</v>
      </c>
      <c r="C2401" s="25" t="s">
        <v>716</v>
      </c>
      <c r="D2401" s="25" t="s">
        <v>716</v>
      </c>
      <c r="E2401" s="25" t="s">
        <v>716</v>
      </c>
    </row>
    <row r="2402" spans="1:5" ht="15" hidden="1" outlineLevel="1" thickBot="1">
      <c r="A2402" s="39" t="s">
        <v>3807</v>
      </c>
      <c r="B2402" s="41" t="s">
        <v>1765</v>
      </c>
      <c r="C2402" s="25" t="s">
        <v>717</v>
      </c>
      <c r="D2402" s="25" t="s">
        <v>717</v>
      </c>
      <c r="E2402" s="25" t="s">
        <v>717</v>
      </c>
    </row>
    <row r="2403" spans="1:5" ht="15" hidden="1" outlineLevel="1" thickBot="1">
      <c r="A2403" s="39" t="s">
        <v>3808</v>
      </c>
      <c r="B2403" s="41" t="s">
        <v>1765</v>
      </c>
      <c r="C2403" s="25" t="s">
        <v>718</v>
      </c>
      <c r="D2403" s="25" t="s">
        <v>718</v>
      </c>
      <c r="E2403" s="25" t="s">
        <v>718</v>
      </c>
    </row>
    <row r="2404" spans="1:5" ht="15" hidden="1" outlineLevel="1" thickBot="1">
      <c r="A2404" s="39" t="s">
        <v>3809</v>
      </c>
      <c r="B2404" s="41" t="s">
        <v>1765</v>
      </c>
      <c r="C2404" s="25" t="s">
        <v>719</v>
      </c>
      <c r="D2404" s="25" t="s">
        <v>719</v>
      </c>
      <c r="E2404" s="25" t="s">
        <v>719</v>
      </c>
    </row>
    <row r="2405" spans="1:5" ht="15" hidden="1" outlineLevel="1" thickBot="1">
      <c r="A2405" s="39" t="s">
        <v>3810</v>
      </c>
      <c r="B2405" s="41" t="s">
        <v>1765</v>
      </c>
      <c r="C2405" s="25" t="s">
        <v>720</v>
      </c>
      <c r="D2405" s="25" t="s">
        <v>720</v>
      </c>
      <c r="E2405" s="25" t="s">
        <v>720</v>
      </c>
    </row>
    <row r="2406" spans="1:5" ht="15" hidden="1" outlineLevel="1" thickBot="1">
      <c r="A2406" s="39" t="s">
        <v>3811</v>
      </c>
      <c r="B2406" s="41" t="s">
        <v>1765</v>
      </c>
      <c r="C2406" s="25" t="s">
        <v>721</v>
      </c>
      <c r="D2406" s="25" t="s">
        <v>721</v>
      </c>
      <c r="E2406" s="25" t="s">
        <v>721</v>
      </c>
    </row>
    <row r="2407" spans="1:5" ht="15" hidden="1" outlineLevel="1" thickBot="1">
      <c r="A2407" s="39" t="s">
        <v>3812</v>
      </c>
      <c r="B2407" s="41" t="s">
        <v>1765</v>
      </c>
      <c r="C2407" s="25" t="s">
        <v>722</v>
      </c>
      <c r="D2407" s="25" t="s">
        <v>722</v>
      </c>
      <c r="E2407" s="25" t="s">
        <v>722</v>
      </c>
    </row>
    <row r="2408" spans="1:5" ht="15" hidden="1" outlineLevel="1" thickBot="1">
      <c r="A2408" s="39" t="s">
        <v>3813</v>
      </c>
      <c r="B2408" s="41" t="s">
        <v>1765</v>
      </c>
      <c r="C2408" s="25" t="s">
        <v>723</v>
      </c>
      <c r="D2408" s="25" t="s">
        <v>723</v>
      </c>
      <c r="E2408" s="25" t="s">
        <v>723</v>
      </c>
    </row>
    <row r="2409" spans="1:5" ht="15" hidden="1" outlineLevel="1" thickBot="1">
      <c r="A2409" s="39" t="s">
        <v>3814</v>
      </c>
      <c r="B2409" s="41" t="s">
        <v>1765</v>
      </c>
      <c r="C2409" s="25" t="s">
        <v>724</v>
      </c>
      <c r="D2409" s="25" t="s">
        <v>724</v>
      </c>
      <c r="E2409" s="25" t="s">
        <v>724</v>
      </c>
    </row>
    <row r="2410" spans="1:5" ht="15" hidden="1" outlineLevel="1" thickBot="1">
      <c r="A2410" s="39" t="s">
        <v>3815</v>
      </c>
      <c r="B2410" s="41" t="s">
        <v>1765</v>
      </c>
      <c r="C2410" s="25" t="s">
        <v>725</v>
      </c>
      <c r="D2410" s="25" t="s">
        <v>725</v>
      </c>
      <c r="E2410" s="25" t="s">
        <v>725</v>
      </c>
    </row>
    <row r="2411" spans="1:5" ht="15" hidden="1" outlineLevel="1" thickBot="1">
      <c r="A2411" s="39" t="s">
        <v>3816</v>
      </c>
      <c r="B2411" s="41" t="s">
        <v>1765</v>
      </c>
      <c r="C2411" s="25" t="s">
        <v>726</v>
      </c>
      <c r="D2411" s="25" t="s">
        <v>726</v>
      </c>
      <c r="E2411" s="25" t="s">
        <v>726</v>
      </c>
    </row>
    <row r="2412" spans="1:5" ht="15" hidden="1" outlineLevel="1" thickBot="1">
      <c r="A2412" s="39" t="s">
        <v>3817</v>
      </c>
      <c r="B2412" s="41" t="s">
        <v>1765</v>
      </c>
      <c r="C2412" s="25" t="s">
        <v>727</v>
      </c>
      <c r="D2412" s="25" t="s">
        <v>727</v>
      </c>
      <c r="E2412" s="25" t="s">
        <v>727</v>
      </c>
    </row>
    <row r="2413" spans="1:5" ht="15" hidden="1" outlineLevel="1" thickBot="1">
      <c r="A2413" s="39" t="s">
        <v>3818</v>
      </c>
      <c r="B2413" s="41" t="s">
        <v>1765</v>
      </c>
      <c r="C2413" s="25" t="s">
        <v>728</v>
      </c>
      <c r="D2413" s="25" t="s">
        <v>728</v>
      </c>
      <c r="E2413" s="25" t="s">
        <v>728</v>
      </c>
    </row>
    <row r="2414" spans="1:5" ht="15" hidden="1" outlineLevel="1" thickBot="1">
      <c r="A2414" s="39" t="s">
        <v>3819</v>
      </c>
      <c r="B2414" s="41" t="s">
        <v>1765</v>
      </c>
      <c r="C2414" s="25" t="s">
        <v>729</v>
      </c>
      <c r="D2414" s="25" t="s">
        <v>729</v>
      </c>
      <c r="E2414" s="25" t="s">
        <v>729</v>
      </c>
    </row>
    <row r="2415" spans="1:5" ht="15" hidden="1" outlineLevel="1" thickBot="1">
      <c r="A2415" s="39" t="s">
        <v>3820</v>
      </c>
      <c r="B2415" s="41" t="s">
        <v>1765</v>
      </c>
      <c r="C2415" s="25" t="s">
        <v>730</v>
      </c>
      <c r="D2415" s="25" t="s">
        <v>730</v>
      </c>
      <c r="E2415" s="25" t="s">
        <v>730</v>
      </c>
    </row>
    <row r="2416" spans="1:5" ht="15" hidden="1" outlineLevel="1" thickBot="1">
      <c r="A2416" s="39" t="s">
        <v>3821</v>
      </c>
      <c r="B2416" s="41" t="s">
        <v>1765</v>
      </c>
      <c r="C2416" s="25" t="s">
        <v>731</v>
      </c>
      <c r="D2416" s="25" t="s">
        <v>731</v>
      </c>
      <c r="E2416" s="25" t="s">
        <v>731</v>
      </c>
    </row>
    <row r="2417" spans="1:5" ht="15" hidden="1" outlineLevel="1" thickBot="1">
      <c r="A2417" s="39" t="s">
        <v>3822</v>
      </c>
      <c r="B2417" s="41" t="s">
        <v>1765</v>
      </c>
      <c r="C2417" s="25" t="s">
        <v>732</v>
      </c>
      <c r="D2417" s="25" t="s">
        <v>732</v>
      </c>
      <c r="E2417" s="25" t="s">
        <v>732</v>
      </c>
    </row>
    <row r="2418" spans="1:5" ht="15" hidden="1" outlineLevel="1" thickBot="1">
      <c r="A2418" s="39" t="s">
        <v>3823</v>
      </c>
      <c r="B2418" s="41" t="s">
        <v>1765</v>
      </c>
      <c r="C2418" s="25" t="s">
        <v>733</v>
      </c>
      <c r="D2418" s="25" t="s">
        <v>733</v>
      </c>
      <c r="E2418" s="25" t="s">
        <v>733</v>
      </c>
    </row>
    <row r="2419" spans="1:5" ht="15" hidden="1" outlineLevel="1" thickBot="1">
      <c r="A2419" s="39" t="s">
        <v>3824</v>
      </c>
      <c r="B2419" s="41" t="s">
        <v>1765</v>
      </c>
      <c r="C2419" s="25" t="s">
        <v>734</v>
      </c>
      <c r="D2419" s="25" t="s">
        <v>734</v>
      </c>
      <c r="E2419" s="25" t="s">
        <v>734</v>
      </c>
    </row>
    <row r="2420" spans="1:5" ht="15" hidden="1" outlineLevel="1" thickBot="1">
      <c r="A2420" s="39" t="s">
        <v>3825</v>
      </c>
      <c r="B2420" s="41" t="s">
        <v>1765</v>
      </c>
      <c r="C2420" s="25" t="s">
        <v>735</v>
      </c>
      <c r="D2420" s="25" t="s">
        <v>735</v>
      </c>
      <c r="E2420" s="25" t="s">
        <v>735</v>
      </c>
    </row>
    <row r="2421" spans="1:5" ht="15" hidden="1" outlineLevel="1" thickBot="1">
      <c r="A2421" s="39" t="s">
        <v>3826</v>
      </c>
      <c r="B2421" s="41" t="s">
        <v>1765</v>
      </c>
      <c r="C2421" s="25" t="s">
        <v>736</v>
      </c>
      <c r="D2421" s="25" t="s">
        <v>736</v>
      </c>
      <c r="E2421" s="25" t="s">
        <v>736</v>
      </c>
    </row>
    <row r="2422" spans="1:5" ht="15" hidden="1" outlineLevel="1" thickBot="1">
      <c r="A2422" s="39" t="s">
        <v>3827</v>
      </c>
      <c r="B2422" s="41" t="s">
        <v>1765</v>
      </c>
      <c r="C2422" s="25" t="s">
        <v>737</v>
      </c>
      <c r="D2422" s="25" t="s">
        <v>737</v>
      </c>
      <c r="E2422" s="25" t="s">
        <v>737</v>
      </c>
    </row>
    <row r="2423" spans="1:5" ht="15" hidden="1" outlineLevel="1" thickBot="1">
      <c r="A2423" s="39" t="s">
        <v>3828</v>
      </c>
      <c r="B2423" s="41" t="s">
        <v>1765</v>
      </c>
      <c r="C2423" s="25" t="s">
        <v>738</v>
      </c>
      <c r="D2423" s="25" t="s">
        <v>738</v>
      </c>
      <c r="E2423" s="25" t="s">
        <v>738</v>
      </c>
    </row>
    <row r="2424" spans="1:5" ht="15" hidden="1" outlineLevel="1" thickBot="1">
      <c r="A2424" s="39" t="s">
        <v>3829</v>
      </c>
      <c r="B2424" s="41" t="s">
        <v>1765</v>
      </c>
      <c r="C2424" s="25" t="s">
        <v>739</v>
      </c>
      <c r="D2424" s="25" t="s">
        <v>739</v>
      </c>
      <c r="E2424" s="25" t="s">
        <v>739</v>
      </c>
    </row>
    <row r="2425" spans="1:5" ht="15" hidden="1" outlineLevel="1" thickBot="1">
      <c r="A2425" s="39" t="s">
        <v>3830</v>
      </c>
      <c r="B2425" s="41" t="s">
        <v>1765</v>
      </c>
      <c r="C2425" s="25" t="s">
        <v>740</v>
      </c>
      <c r="D2425" s="25" t="s">
        <v>740</v>
      </c>
      <c r="E2425" s="25" t="s">
        <v>740</v>
      </c>
    </row>
    <row r="2426" spans="1:5" ht="15" hidden="1" outlineLevel="1" thickBot="1">
      <c r="A2426" s="39" t="s">
        <v>3831</v>
      </c>
      <c r="B2426" s="41" t="s">
        <v>1765</v>
      </c>
      <c r="C2426" s="25" t="s">
        <v>741</v>
      </c>
      <c r="D2426" s="25" t="s">
        <v>741</v>
      </c>
      <c r="E2426" s="25" t="s">
        <v>741</v>
      </c>
    </row>
    <row r="2427" spans="1:5" ht="15" hidden="1" outlineLevel="1" thickBot="1">
      <c r="A2427" s="39" t="s">
        <v>3832</v>
      </c>
      <c r="B2427" s="41" t="s">
        <v>1765</v>
      </c>
      <c r="C2427" s="25" t="s">
        <v>742</v>
      </c>
      <c r="D2427" s="25" t="s">
        <v>742</v>
      </c>
      <c r="E2427" s="25" t="s">
        <v>742</v>
      </c>
    </row>
    <row r="2428" spans="1:5" ht="15" hidden="1" outlineLevel="1" thickBot="1">
      <c r="A2428" s="39" t="s">
        <v>3833</v>
      </c>
      <c r="B2428" s="41" t="s">
        <v>1765</v>
      </c>
      <c r="C2428" s="25" t="s">
        <v>743</v>
      </c>
      <c r="D2428" s="25" t="s">
        <v>743</v>
      </c>
      <c r="E2428" s="25" t="s">
        <v>743</v>
      </c>
    </row>
    <row r="2429" spans="1:5" ht="15" hidden="1" outlineLevel="1" thickBot="1">
      <c r="A2429" s="39" t="s">
        <v>3834</v>
      </c>
      <c r="B2429" s="41" t="s">
        <v>1765</v>
      </c>
      <c r="C2429" s="25" t="s">
        <v>744</v>
      </c>
      <c r="D2429" s="25" t="s">
        <v>744</v>
      </c>
      <c r="E2429" s="25" t="s">
        <v>744</v>
      </c>
    </row>
    <row r="2430" spans="1:5" ht="15" hidden="1" outlineLevel="1" thickBot="1">
      <c r="A2430" s="39" t="s">
        <v>3835</v>
      </c>
      <c r="B2430" s="41" t="s">
        <v>1765</v>
      </c>
      <c r="C2430" s="25" t="s">
        <v>745</v>
      </c>
      <c r="D2430" s="25" t="s">
        <v>745</v>
      </c>
      <c r="E2430" s="25" t="s">
        <v>745</v>
      </c>
    </row>
    <row r="2431" spans="1:5" ht="15" hidden="1" outlineLevel="1" thickBot="1">
      <c r="A2431" s="39" t="s">
        <v>3836</v>
      </c>
      <c r="B2431" s="41" t="s">
        <v>1765</v>
      </c>
      <c r="C2431" s="25" t="s">
        <v>746</v>
      </c>
      <c r="D2431" s="25" t="s">
        <v>746</v>
      </c>
      <c r="E2431" s="25" t="s">
        <v>746</v>
      </c>
    </row>
    <row r="2432" spans="1:5" ht="15" hidden="1" outlineLevel="1" thickBot="1">
      <c r="A2432" s="39" t="s">
        <v>3837</v>
      </c>
      <c r="B2432" s="41" t="s">
        <v>1765</v>
      </c>
      <c r="C2432" s="25" t="s">
        <v>747</v>
      </c>
      <c r="D2432" s="25" t="s">
        <v>747</v>
      </c>
      <c r="E2432" s="25" t="s">
        <v>747</v>
      </c>
    </row>
    <row r="2433" spans="1:5" ht="15" hidden="1" outlineLevel="1" thickBot="1">
      <c r="A2433" s="39" t="s">
        <v>3838</v>
      </c>
      <c r="B2433" s="41" t="s">
        <v>1765</v>
      </c>
      <c r="C2433" s="25" t="s">
        <v>748</v>
      </c>
      <c r="D2433" s="25" t="s">
        <v>748</v>
      </c>
      <c r="E2433" s="25" t="s">
        <v>748</v>
      </c>
    </row>
    <row r="2434" spans="1:5" ht="15" hidden="1" outlineLevel="1" thickBot="1">
      <c r="A2434" s="39" t="s">
        <v>3839</v>
      </c>
      <c r="B2434" s="41" t="s">
        <v>1765</v>
      </c>
      <c r="C2434" s="25" t="s">
        <v>749</v>
      </c>
      <c r="D2434" s="25" t="s">
        <v>749</v>
      </c>
      <c r="E2434" s="25" t="s">
        <v>749</v>
      </c>
    </row>
    <row r="2435" spans="1:5" ht="15.6" customHeight="1" collapsed="1" thickBot="1">
      <c r="A2435" s="38" t="s">
        <v>104</v>
      </c>
    </row>
    <row r="2436" spans="1:5" ht="15" hidden="1" outlineLevel="1" thickBot="1">
      <c r="A2436" s="39" t="s">
        <v>3840</v>
      </c>
      <c r="B2436" s="40" t="s">
        <v>1426</v>
      </c>
      <c r="C2436" s="25" t="s">
        <v>1386</v>
      </c>
      <c r="D2436" s="25" t="str">
        <f t="shared" ref="D2436:D2499" si="54">IF(C2436=$C$36,$D$36,IF(C2436=$C$37,$D$37,IF(C2436=$C$38,$D$38,IF(C2436=$C$39,$D$39,IF(C2436=$C$40,$D$40,IF(C2436=$C$42,$D$42))))))</f>
        <v>Tässä kentässä ilmoitettavan tiedon on oltava numeerinen arvo.</v>
      </c>
      <c r="E2436" s="25" t="str">
        <f t="shared" ref="E2436:E2499" si="55">IF(C2436=$C$36,$E$36,IF(C2436=$C$37,$E$37,IF(C2436=$C$38,$E$38,IF(C2436=$C$39,$E$39,IF(C2436=$C$40,$E$40,IF(C2436=$C$42,$E$42))))))</f>
        <v>Detta fält ska innehålla ett numeriskt värde.</v>
      </c>
    </row>
    <row r="2437" spans="1:5" ht="15" hidden="1" outlineLevel="1" thickBot="1">
      <c r="A2437" s="39" t="s">
        <v>3841</v>
      </c>
      <c r="B2437" s="40" t="s">
        <v>1426</v>
      </c>
      <c r="C2437" s="25" t="s">
        <v>1386</v>
      </c>
      <c r="D2437" s="25" t="str">
        <f t="shared" si="54"/>
        <v>Tässä kentässä ilmoitettavan tiedon on oltava numeerinen arvo.</v>
      </c>
      <c r="E2437" s="25" t="str">
        <f t="shared" si="55"/>
        <v>Detta fält ska innehålla ett numeriskt värde.</v>
      </c>
    </row>
    <row r="2438" spans="1:5" ht="15" hidden="1" outlineLevel="1" thickBot="1">
      <c r="A2438" s="39" t="s">
        <v>3842</v>
      </c>
      <c r="B2438" s="40" t="s">
        <v>1426</v>
      </c>
      <c r="C2438" s="25" t="s">
        <v>1386</v>
      </c>
      <c r="D2438" s="25" t="str">
        <f t="shared" si="54"/>
        <v>Tässä kentässä ilmoitettavan tiedon on oltava numeerinen arvo.</v>
      </c>
      <c r="E2438" s="25" t="str">
        <f t="shared" si="55"/>
        <v>Detta fält ska innehålla ett numeriskt värde.</v>
      </c>
    </row>
    <row r="2439" spans="1:5" ht="15" hidden="1" outlineLevel="1" thickBot="1">
      <c r="A2439" s="39" t="s">
        <v>3843</v>
      </c>
      <c r="B2439" s="40" t="s">
        <v>1426</v>
      </c>
      <c r="C2439" s="25" t="s">
        <v>1386</v>
      </c>
      <c r="D2439" s="25" t="str">
        <f t="shared" si="54"/>
        <v>Tässä kentässä ilmoitettavan tiedon on oltava numeerinen arvo.</v>
      </c>
      <c r="E2439" s="25" t="str">
        <f t="shared" si="55"/>
        <v>Detta fält ska innehålla ett numeriskt värde.</v>
      </c>
    </row>
    <row r="2440" spans="1:5" ht="15" hidden="1" outlineLevel="1" thickBot="1">
      <c r="A2440" s="39" t="s">
        <v>3844</v>
      </c>
      <c r="B2440" s="40" t="s">
        <v>1426</v>
      </c>
      <c r="C2440" s="25" t="s">
        <v>1386</v>
      </c>
      <c r="D2440" s="25" t="str">
        <f t="shared" si="54"/>
        <v>Tässä kentässä ilmoitettavan tiedon on oltava numeerinen arvo.</v>
      </c>
      <c r="E2440" s="25" t="str">
        <f t="shared" si="55"/>
        <v>Detta fält ska innehålla ett numeriskt värde.</v>
      </c>
    </row>
    <row r="2441" spans="1:5" ht="15" hidden="1" outlineLevel="1" thickBot="1">
      <c r="A2441" s="39" t="s">
        <v>3845</v>
      </c>
      <c r="B2441" s="40" t="s">
        <v>1426</v>
      </c>
      <c r="C2441" s="25" t="s">
        <v>1386</v>
      </c>
      <c r="D2441" s="25" t="str">
        <f t="shared" si="54"/>
        <v>Tässä kentässä ilmoitettavan tiedon on oltava numeerinen arvo.</v>
      </c>
      <c r="E2441" s="25" t="str">
        <f t="shared" si="55"/>
        <v>Detta fält ska innehålla ett numeriskt värde.</v>
      </c>
    </row>
    <row r="2442" spans="1:5" ht="15" hidden="1" outlineLevel="1" thickBot="1">
      <c r="A2442" s="39" t="s">
        <v>3846</v>
      </c>
      <c r="B2442" s="40" t="s">
        <v>1426</v>
      </c>
      <c r="C2442" s="25" t="s">
        <v>1386</v>
      </c>
      <c r="D2442" s="25" t="str">
        <f t="shared" si="54"/>
        <v>Tässä kentässä ilmoitettavan tiedon on oltava numeerinen arvo.</v>
      </c>
      <c r="E2442" s="25" t="str">
        <f t="shared" si="55"/>
        <v>Detta fält ska innehålla ett numeriskt värde.</v>
      </c>
    </row>
    <row r="2443" spans="1:5" ht="15" hidden="1" outlineLevel="1" thickBot="1">
      <c r="A2443" s="39" t="s">
        <v>3847</v>
      </c>
      <c r="B2443" s="40" t="s">
        <v>1426</v>
      </c>
      <c r="C2443" s="25" t="s">
        <v>1386</v>
      </c>
      <c r="D2443" s="25" t="str">
        <f t="shared" si="54"/>
        <v>Tässä kentässä ilmoitettavan tiedon on oltava numeerinen arvo.</v>
      </c>
      <c r="E2443" s="25" t="str">
        <f t="shared" si="55"/>
        <v>Detta fält ska innehålla ett numeriskt värde.</v>
      </c>
    </row>
    <row r="2444" spans="1:5" ht="15" hidden="1" outlineLevel="1" thickBot="1">
      <c r="A2444" s="39" t="s">
        <v>3848</v>
      </c>
      <c r="B2444" s="40" t="s">
        <v>1426</v>
      </c>
      <c r="C2444" s="25" t="s">
        <v>1386</v>
      </c>
      <c r="D2444" s="25" t="str">
        <f t="shared" si="54"/>
        <v>Tässä kentässä ilmoitettavan tiedon on oltava numeerinen arvo.</v>
      </c>
      <c r="E2444" s="25" t="str">
        <f t="shared" si="55"/>
        <v>Detta fält ska innehålla ett numeriskt värde.</v>
      </c>
    </row>
    <row r="2445" spans="1:5" ht="15" hidden="1" outlineLevel="1" thickBot="1">
      <c r="A2445" s="39" t="s">
        <v>3849</v>
      </c>
      <c r="B2445" s="40" t="s">
        <v>1426</v>
      </c>
      <c r="C2445" s="25" t="s">
        <v>1386</v>
      </c>
      <c r="D2445" s="25" t="str">
        <f t="shared" si="54"/>
        <v>Tässä kentässä ilmoitettavan tiedon on oltava numeerinen arvo.</v>
      </c>
      <c r="E2445" s="25" t="str">
        <f t="shared" si="55"/>
        <v>Detta fält ska innehålla ett numeriskt värde.</v>
      </c>
    </row>
    <row r="2446" spans="1:5" ht="15" hidden="1" outlineLevel="1" thickBot="1">
      <c r="A2446" s="39" t="s">
        <v>3850</v>
      </c>
      <c r="B2446" s="40" t="s">
        <v>1426</v>
      </c>
      <c r="C2446" s="25" t="s">
        <v>1386</v>
      </c>
      <c r="D2446" s="25" t="str">
        <f t="shared" si="54"/>
        <v>Tässä kentässä ilmoitettavan tiedon on oltava numeerinen arvo.</v>
      </c>
      <c r="E2446" s="25" t="str">
        <f t="shared" si="55"/>
        <v>Detta fält ska innehålla ett numeriskt värde.</v>
      </c>
    </row>
    <row r="2447" spans="1:5" ht="15" hidden="1" outlineLevel="1" thickBot="1">
      <c r="A2447" s="39" t="s">
        <v>3851</v>
      </c>
      <c r="B2447" s="40" t="s">
        <v>1426</v>
      </c>
      <c r="C2447" s="25" t="s">
        <v>1386</v>
      </c>
      <c r="D2447" s="25" t="str">
        <f t="shared" si="54"/>
        <v>Tässä kentässä ilmoitettavan tiedon on oltava numeerinen arvo.</v>
      </c>
      <c r="E2447" s="25" t="str">
        <f t="shared" si="55"/>
        <v>Detta fält ska innehålla ett numeriskt värde.</v>
      </c>
    </row>
    <row r="2448" spans="1:5" ht="15" hidden="1" outlineLevel="1" thickBot="1">
      <c r="A2448" s="39" t="s">
        <v>3852</v>
      </c>
      <c r="B2448" s="40" t="s">
        <v>1426</v>
      </c>
      <c r="C2448" s="25" t="s">
        <v>1386</v>
      </c>
      <c r="D2448" s="25" t="str">
        <f t="shared" si="54"/>
        <v>Tässä kentässä ilmoitettavan tiedon on oltava numeerinen arvo.</v>
      </c>
      <c r="E2448" s="25" t="str">
        <f t="shared" si="55"/>
        <v>Detta fält ska innehålla ett numeriskt värde.</v>
      </c>
    </row>
    <row r="2449" spans="1:5" ht="15" hidden="1" outlineLevel="1" thickBot="1">
      <c r="A2449" s="39" t="s">
        <v>3853</v>
      </c>
      <c r="B2449" s="40" t="s">
        <v>1426</v>
      </c>
      <c r="C2449" s="25" t="s">
        <v>1386</v>
      </c>
      <c r="D2449" s="25" t="str">
        <f t="shared" si="54"/>
        <v>Tässä kentässä ilmoitettavan tiedon on oltava numeerinen arvo.</v>
      </c>
      <c r="E2449" s="25" t="str">
        <f t="shared" si="55"/>
        <v>Detta fält ska innehålla ett numeriskt värde.</v>
      </c>
    </row>
    <row r="2450" spans="1:5" ht="15" hidden="1" outlineLevel="1" thickBot="1">
      <c r="A2450" s="39" t="s">
        <v>3854</v>
      </c>
      <c r="B2450" s="40" t="s">
        <v>1426</v>
      </c>
      <c r="C2450" s="25" t="s">
        <v>1386</v>
      </c>
      <c r="D2450" s="25" t="str">
        <f t="shared" si="54"/>
        <v>Tässä kentässä ilmoitettavan tiedon on oltava numeerinen arvo.</v>
      </c>
      <c r="E2450" s="25" t="str">
        <f t="shared" si="55"/>
        <v>Detta fält ska innehålla ett numeriskt värde.</v>
      </c>
    </row>
    <row r="2451" spans="1:5" ht="15" hidden="1" outlineLevel="1" thickBot="1">
      <c r="A2451" s="39" t="s">
        <v>3855</v>
      </c>
      <c r="B2451" s="40" t="s">
        <v>1426</v>
      </c>
      <c r="C2451" s="25" t="s">
        <v>1386</v>
      </c>
      <c r="D2451" s="25" t="str">
        <f t="shared" si="54"/>
        <v>Tässä kentässä ilmoitettavan tiedon on oltava numeerinen arvo.</v>
      </c>
      <c r="E2451" s="25" t="str">
        <f t="shared" si="55"/>
        <v>Detta fält ska innehålla ett numeriskt värde.</v>
      </c>
    </row>
    <row r="2452" spans="1:5" ht="15" hidden="1" outlineLevel="1" thickBot="1">
      <c r="A2452" s="39" t="s">
        <v>3856</v>
      </c>
      <c r="B2452" s="40" t="s">
        <v>1426</v>
      </c>
      <c r="C2452" s="25" t="s">
        <v>1386</v>
      </c>
      <c r="D2452" s="25" t="str">
        <f t="shared" si="54"/>
        <v>Tässä kentässä ilmoitettavan tiedon on oltava numeerinen arvo.</v>
      </c>
      <c r="E2452" s="25" t="str">
        <f t="shared" si="55"/>
        <v>Detta fält ska innehålla ett numeriskt värde.</v>
      </c>
    </row>
    <row r="2453" spans="1:5" ht="15" hidden="1" outlineLevel="1" thickBot="1">
      <c r="A2453" s="39" t="s">
        <v>3857</v>
      </c>
      <c r="B2453" s="40" t="s">
        <v>1426</v>
      </c>
      <c r="C2453" s="25" t="s">
        <v>1386</v>
      </c>
      <c r="D2453" s="25" t="str">
        <f t="shared" si="54"/>
        <v>Tässä kentässä ilmoitettavan tiedon on oltava numeerinen arvo.</v>
      </c>
      <c r="E2453" s="25" t="str">
        <f t="shared" si="55"/>
        <v>Detta fält ska innehålla ett numeriskt värde.</v>
      </c>
    </row>
    <row r="2454" spans="1:5" ht="15" hidden="1" outlineLevel="1" thickBot="1">
      <c r="A2454" s="39" t="s">
        <v>3858</v>
      </c>
      <c r="B2454" s="40" t="s">
        <v>1426</v>
      </c>
      <c r="C2454" s="25" t="s">
        <v>1386</v>
      </c>
      <c r="D2454" s="25" t="str">
        <f t="shared" si="54"/>
        <v>Tässä kentässä ilmoitettavan tiedon on oltava numeerinen arvo.</v>
      </c>
      <c r="E2454" s="25" t="str">
        <f t="shared" si="55"/>
        <v>Detta fält ska innehålla ett numeriskt värde.</v>
      </c>
    </row>
    <row r="2455" spans="1:5" ht="15" hidden="1" outlineLevel="1" thickBot="1">
      <c r="A2455" s="39" t="s">
        <v>3859</v>
      </c>
      <c r="B2455" s="40" t="s">
        <v>1426</v>
      </c>
      <c r="C2455" s="25" t="s">
        <v>1386</v>
      </c>
      <c r="D2455" s="25" t="str">
        <f t="shared" si="54"/>
        <v>Tässä kentässä ilmoitettavan tiedon on oltava numeerinen arvo.</v>
      </c>
      <c r="E2455" s="25" t="str">
        <f t="shared" si="55"/>
        <v>Detta fält ska innehålla ett numeriskt värde.</v>
      </c>
    </row>
    <row r="2456" spans="1:5" ht="15" hidden="1" outlineLevel="1" thickBot="1">
      <c r="A2456" s="39" t="s">
        <v>3860</v>
      </c>
      <c r="B2456" s="40" t="s">
        <v>1426</v>
      </c>
      <c r="C2456" s="25" t="s">
        <v>1386</v>
      </c>
      <c r="D2456" s="25" t="str">
        <f t="shared" si="54"/>
        <v>Tässä kentässä ilmoitettavan tiedon on oltava numeerinen arvo.</v>
      </c>
      <c r="E2456" s="25" t="str">
        <f t="shared" si="55"/>
        <v>Detta fält ska innehålla ett numeriskt värde.</v>
      </c>
    </row>
    <row r="2457" spans="1:5" ht="15" hidden="1" outlineLevel="1" thickBot="1">
      <c r="A2457" s="39" t="s">
        <v>3861</v>
      </c>
      <c r="B2457" s="40" t="s">
        <v>1426</v>
      </c>
      <c r="C2457" s="25" t="s">
        <v>1386</v>
      </c>
      <c r="D2457" s="25" t="str">
        <f t="shared" si="54"/>
        <v>Tässä kentässä ilmoitettavan tiedon on oltava numeerinen arvo.</v>
      </c>
      <c r="E2457" s="25" t="str">
        <f t="shared" si="55"/>
        <v>Detta fält ska innehålla ett numeriskt värde.</v>
      </c>
    </row>
    <row r="2458" spans="1:5" ht="15" hidden="1" outlineLevel="1" thickBot="1">
      <c r="A2458" s="39" t="s">
        <v>3862</v>
      </c>
      <c r="B2458" s="40" t="s">
        <v>1426</v>
      </c>
      <c r="C2458" s="25" t="s">
        <v>1386</v>
      </c>
      <c r="D2458" s="25" t="str">
        <f t="shared" si="54"/>
        <v>Tässä kentässä ilmoitettavan tiedon on oltava numeerinen arvo.</v>
      </c>
      <c r="E2458" s="25" t="str">
        <f t="shared" si="55"/>
        <v>Detta fält ska innehålla ett numeriskt värde.</v>
      </c>
    </row>
    <row r="2459" spans="1:5" ht="15" hidden="1" outlineLevel="1" thickBot="1">
      <c r="A2459" s="39" t="s">
        <v>3863</v>
      </c>
      <c r="B2459" s="40" t="s">
        <v>1426</v>
      </c>
      <c r="C2459" s="25" t="s">
        <v>1386</v>
      </c>
      <c r="D2459" s="25" t="str">
        <f t="shared" si="54"/>
        <v>Tässä kentässä ilmoitettavan tiedon on oltava numeerinen arvo.</v>
      </c>
      <c r="E2459" s="25" t="str">
        <f t="shared" si="55"/>
        <v>Detta fält ska innehålla ett numeriskt värde.</v>
      </c>
    </row>
    <row r="2460" spans="1:5" ht="15" hidden="1" outlineLevel="1" thickBot="1">
      <c r="A2460" s="39" t="s">
        <v>3864</v>
      </c>
      <c r="B2460" s="40" t="s">
        <v>1426</v>
      </c>
      <c r="C2460" s="25" t="s">
        <v>1386</v>
      </c>
      <c r="D2460" s="25" t="str">
        <f t="shared" si="54"/>
        <v>Tässä kentässä ilmoitettavan tiedon on oltava numeerinen arvo.</v>
      </c>
      <c r="E2460" s="25" t="str">
        <f t="shared" si="55"/>
        <v>Detta fält ska innehålla ett numeriskt värde.</v>
      </c>
    </row>
    <row r="2461" spans="1:5" ht="15" hidden="1" outlineLevel="1" thickBot="1">
      <c r="A2461" s="39" t="s">
        <v>3865</v>
      </c>
      <c r="B2461" s="40" t="s">
        <v>1426</v>
      </c>
      <c r="C2461" s="25" t="s">
        <v>1386</v>
      </c>
      <c r="D2461" s="25" t="str">
        <f t="shared" si="54"/>
        <v>Tässä kentässä ilmoitettavan tiedon on oltava numeerinen arvo.</v>
      </c>
      <c r="E2461" s="25" t="str">
        <f t="shared" si="55"/>
        <v>Detta fält ska innehålla ett numeriskt värde.</v>
      </c>
    </row>
    <row r="2462" spans="1:5" ht="15" hidden="1" outlineLevel="1" thickBot="1">
      <c r="A2462" s="39" t="s">
        <v>3866</v>
      </c>
      <c r="B2462" s="40" t="s">
        <v>1426</v>
      </c>
      <c r="C2462" s="25" t="s">
        <v>1386</v>
      </c>
      <c r="D2462" s="25" t="str">
        <f t="shared" si="54"/>
        <v>Tässä kentässä ilmoitettavan tiedon on oltava numeerinen arvo.</v>
      </c>
      <c r="E2462" s="25" t="str">
        <f t="shared" si="55"/>
        <v>Detta fält ska innehålla ett numeriskt värde.</v>
      </c>
    </row>
    <row r="2463" spans="1:5" ht="15" hidden="1" outlineLevel="1" thickBot="1">
      <c r="A2463" s="39" t="s">
        <v>3867</v>
      </c>
      <c r="B2463" s="40" t="s">
        <v>1426</v>
      </c>
      <c r="C2463" s="25" t="s">
        <v>1386</v>
      </c>
      <c r="D2463" s="25" t="str">
        <f t="shared" si="54"/>
        <v>Tässä kentässä ilmoitettavan tiedon on oltava numeerinen arvo.</v>
      </c>
      <c r="E2463" s="25" t="str">
        <f t="shared" si="55"/>
        <v>Detta fält ska innehålla ett numeriskt värde.</v>
      </c>
    </row>
    <row r="2464" spans="1:5" ht="15" hidden="1" outlineLevel="1" thickBot="1">
      <c r="A2464" s="39" t="s">
        <v>3868</v>
      </c>
      <c r="B2464" s="40" t="s">
        <v>1426</v>
      </c>
      <c r="C2464" s="25" t="s">
        <v>1386</v>
      </c>
      <c r="D2464" s="25" t="str">
        <f t="shared" si="54"/>
        <v>Tässä kentässä ilmoitettavan tiedon on oltava numeerinen arvo.</v>
      </c>
      <c r="E2464" s="25" t="str">
        <f t="shared" si="55"/>
        <v>Detta fält ska innehålla ett numeriskt värde.</v>
      </c>
    </row>
    <row r="2465" spans="1:5" ht="15" hidden="1" outlineLevel="1" thickBot="1">
      <c r="A2465" s="39" t="s">
        <v>3869</v>
      </c>
      <c r="B2465" s="40" t="s">
        <v>1426</v>
      </c>
      <c r="C2465" s="25" t="s">
        <v>1386</v>
      </c>
      <c r="D2465" s="25" t="str">
        <f t="shared" si="54"/>
        <v>Tässä kentässä ilmoitettavan tiedon on oltava numeerinen arvo.</v>
      </c>
      <c r="E2465" s="25" t="str">
        <f t="shared" si="55"/>
        <v>Detta fält ska innehålla ett numeriskt värde.</v>
      </c>
    </row>
    <row r="2466" spans="1:5" ht="15" hidden="1" outlineLevel="1" thickBot="1">
      <c r="A2466" s="39" t="s">
        <v>3870</v>
      </c>
      <c r="B2466" s="40" t="s">
        <v>1426</v>
      </c>
      <c r="C2466" s="25" t="s">
        <v>1386</v>
      </c>
      <c r="D2466" s="25" t="str">
        <f t="shared" si="54"/>
        <v>Tässä kentässä ilmoitettavan tiedon on oltava numeerinen arvo.</v>
      </c>
      <c r="E2466" s="25" t="str">
        <f t="shared" si="55"/>
        <v>Detta fält ska innehålla ett numeriskt värde.</v>
      </c>
    </row>
    <row r="2467" spans="1:5" ht="15" hidden="1" outlineLevel="1" thickBot="1">
      <c r="A2467" s="39" t="s">
        <v>3871</v>
      </c>
      <c r="B2467" s="40" t="s">
        <v>1426</v>
      </c>
      <c r="C2467" s="25" t="s">
        <v>1386</v>
      </c>
      <c r="D2467" s="25" t="str">
        <f t="shared" si="54"/>
        <v>Tässä kentässä ilmoitettavan tiedon on oltava numeerinen arvo.</v>
      </c>
      <c r="E2467" s="25" t="str">
        <f t="shared" si="55"/>
        <v>Detta fält ska innehålla ett numeriskt värde.</v>
      </c>
    </row>
    <row r="2468" spans="1:5" ht="15" hidden="1" outlineLevel="1" thickBot="1">
      <c r="A2468" s="39" t="s">
        <v>3872</v>
      </c>
      <c r="B2468" s="40" t="s">
        <v>1426</v>
      </c>
      <c r="C2468" s="25" t="s">
        <v>1386</v>
      </c>
      <c r="D2468" s="25" t="str">
        <f t="shared" si="54"/>
        <v>Tässä kentässä ilmoitettavan tiedon on oltava numeerinen arvo.</v>
      </c>
      <c r="E2468" s="25" t="str">
        <f t="shared" si="55"/>
        <v>Detta fält ska innehålla ett numeriskt värde.</v>
      </c>
    </row>
    <row r="2469" spans="1:5" ht="15" hidden="1" outlineLevel="1" thickBot="1">
      <c r="A2469" s="39" t="s">
        <v>3873</v>
      </c>
      <c r="B2469" s="40" t="s">
        <v>1426</v>
      </c>
      <c r="C2469" s="25" t="s">
        <v>1386</v>
      </c>
      <c r="D2469" s="25" t="str">
        <f t="shared" si="54"/>
        <v>Tässä kentässä ilmoitettavan tiedon on oltava numeerinen arvo.</v>
      </c>
      <c r="E2469" s="25" t="str">
        <f t="shared" si="55"/>
        <v>Detta fält ska innehålla ett numeriskt värde.</v>
      </c>
    </row>
    <row r="2470" spans="1:5" ht="15" hidden="1" outlineLevel="1" thickBot="1">
      <c r="A2470" s="39" t="s">
        <v>3874</v>
      </c>
      <c r="B2470" s="40" t="s">
        <v>1426</v>
      </c>
      <c r="C2470" s="25" t="s">
        <v>1386</v>
      </c>
      <c r="D2470" s="25" t="str">
        <f t="shared" si="54"/>
        <v>Tässä kentässä ilmoitettavan tiedon on oltava numeerinen arvo.</v>
      </c>
      <c r="E2470" s="25" t="str">
        <f t="shared" si="55"/>
        <v>Detta fält ska innehålla ett numeriskt värde.</v>
      </c>
    </row>
    <row r="2471" spans="1:5" ht="15" hidden="1" outlineLevel="1" thickBot="1">
      <c r="A2471" s="39" t="s">
        <v>3875</v>
      </c>
      <c r="B2471" s="40" t="s">
        <v>1426</v>
      </c>
      <c r="C2471" s="25" t="s">
        <v>1386</v>
      </c>
      <c r="D2471" s="25" t="str">
        <f t="shared" si="54"/>
        <v>Tässä kentässä ilmoitettavan tiedon on oltava numeerinen arvo.</v>
      </c>
      <c r="E2471" s="25" t="str">
        <f t="shared" si="55"/>
        <v>Detta fält ska innehålla ett numeriskt värde.</v>
      </c>
    </row>
    <row r="2472" spans="1:5" ht="15" hidden="1" outlineLevel="1" thickBot="1">
      <c r="A2472" s="39" t="s">
        <v>3876</v>
      </c>
      <c r="B2472" s="40" t="s">
        <v>1426</v>
      </c>
      <c r="C2472" s="25" t="s">
        <v>1386</v>
      </c>
      <c r="D2472" s="25" t="str">
        <f t="shared" si="54"/>
        <v>Tässä kentässä ilmoitettavan tiedon on oltava numeerinen arvo.</v>
      </c>
      <c r="E2472" s="25" t="str">
        <f t="shared" si="55"/>
        <v>Detta fält ska innehålla ett numeriskt värde.</v>
      </c>
    </row>
    <row r="2473" spans="1:5" ht="15" hidden="1" outlineLevel="1" thickBot="1">
      <c r="A2473" s="39" t="s">
        <v>3877</v>
      </c>
      <c r="B2473" s="40" t="s">
        <v>1426</v>
      </c>
      <c r="C2473" s="25" t="s">
        <v>1386</v>
      </c>
      <c r="D2473" s="25" t="str">
        <f t="shared" si="54"/>
        <v>Tässä kentässä ilmoitettavan tiedon on oltava numeerinen arvo.</v>
      </c>
      <c r="E2473" s="25" t="str">
        <f t="shared" si="55"/>
        <v>Detta fält ska innehålla ett numeriskt värde.</v>
      </c>
    </row>
    <row r="2474" spans="1:5" ht="15" hidden="1" outlineLevel="1" thickBot="1">
      <c r="A2474" s="39" t="s">
        <v>3878</v>
      </c>
      <c r="B2474" s="40" t="s">
        <v>1426</v>
      </c>
      <c r="C2474" s="25" t="s">
        <v>1386</v>
      </c>
      <c r="D2474" s="25" t="str">
        <f t="shared" si="54"/>
        <v>Tässä kentässä ilmoitettavan tiedon on oltava numeerinen arvo.</v>
      </c>
      <c r="E2474" s="25" t="str">
        <f t="shared" si="55"/>
        <v>Detta fält ska innehålla ett numeriskt värde.</v>
      </c>
    </row>
    <row r="2475" spans="1:5" ht="15" hidden="1" outlineLevel="1" thickBot="1">
      <c r="A2475" s="39" t="s">
        <v>3879</v>
      </c>
      <c r="B2475" s="40" t="s">
        <v>1426</v>
      </c>
      <c r="C2475" s="25" t="s">
        <v>1386</v>
      </c>
      <c r="D2475" s="25" t="str">
        <f t="shared" si="54"/>
        <v>Tässä kentässä ilmoitettavan tiedon on oltava numeerinen arvo.</v>
      </c>
      <c r="E2475" s="25" t="str">
        <f t="shared" si="55"/>
        <v>Detta fält ska innehålla ett numeriskt värde.</v>
      </c>
    </row>
    <row r="2476" spans="1:5" ht="15" hidden="1" outlineLevel="1" thickBot="1">
      <c r="A2476" s="39" t="s">
        <v>3880</v>
      </c>
      <c r="B2476" s="40" t="s">
        <v>1426</v>
      </c>
      <c r="C2476" s="25" t="s">
        <v>1386</v>
      </c>
      <c r="D2476" s="25" t="str">
        <f t="shared" si="54"/>
        <v>Tässä kentässä ilmoitettavan tiedon on oltava numeerinen arvo.</v>
      </c>
      <c r="E2476" s="25" t="str">
        <f t="shared" si="55"/>
        <v>Detta fält ska innehålla ett numeriskt värde.</v>
      </c>
    </row>
    <row r="2477" spans="1:5" ht="15" hidden="1" outlineLevel="1" thickBot="1">
      <c r="A2477" s="39" t="s">
        <v>3881</v>
      </c>
      <c r="B2477" s="40" t="s">
        <v>1426</v>
      </c>
      <c r="C2477" s="25" t="s">
        <v>1386</v>
      </c>
      <c r="D2477" s="25" t="str">
        <f t="shared" si="54"/>
        <v>Tässä kentässä ilmoitettavan tiedon on oltava numeerinen arvo.</v>
      </c>
      <c r="E2477" s="25" t="str">
        <f t="shared" si="55"/>
        <v>Detta fält ska innehålla ett numeriskt värde.</v>
      </c>
    </row>
    <row r="2478" spans="1:5" ht="15" hidden="1" outlineLevel="1" thickBot="1">
      <c r="A2478" s="39" t="s">
        <v>3882</v>
      </c>
      <c r="B2478" s="40" t="s">
        <v>1426</v>
      </c>
      <c r="C2478" s="25" t="s">
        <v>1386</v>
      </c>
      <c r="D2478" s="25" t="str">
        <f t="shared" si="54"/>
        <v>Tässä kentässä ilmoitettavan tiedon on oltava numeerinen arvo.</v>
      </c>
      <c r="E2478" s="25" t="str">
        <f t="shared" si="55"/>
        <v>Detta fält ska innehålla ett numeriskt värde.</v>
      </c>
    </row>
    <row r="2479" spans="1:5" ht="15" hidden="1" outlineLevel="1" thickBot="1">
      <c r="A2479" s="39" t="s">
        <v>3883</v>
      </c>
      <c r="B2479" s="40" t="s">
        <v>1426</v>
      </c>
      <c r="C2479" s="25" t="s">
        <v>1386</v>
      </c>
      <c r="D2479" s="25" t="str">
        <f t="shared" si="54"/>
        <v>Tässä kentässä ilmoitettavan tiedon on oltava numeerinen arvo.</v>
      </c>
      <c r="E2479" s="25" t="str">
        <f t="shared" si="55"/>
        <v>Detta fält ska innehålla ett numeriskt värde.</v>
      </c>
    </row>
    <row r="2480" spans="1:5" ht="15" hidden="1" outlineLevel="1" thickBot="1">
      <c r="A2480" s="39" t="s">
        <v>3884</v>
      </c>
      <c r="B2480" s="40" t="s">
        <v>1426</v>
      </c>
      <c r="C2480" s="25" t="s">
        <v>1386</v>
      </c>
      <c r="D2480" s="25" t="str">
        <f t="shared" si="54"/>
        <v>Tässä kentässä ilmoitettavan tiedon on oltava numeerinen arvo.</v>
      </c>
      <c r="E2480" s="25" t="str">
        <f t="shared" si="55"/>
        <v>Detta fält ska innehålla ett numeriskt värde.</v>
      </c>
    </row>
    <row r="2481" spans="1:5" ht="15" hidden="1" outlineLevel="1" thickBot="1">
      <c r="A2481" s="39" t="s">
        <v>3885</v>
      </c>
      <c r="B2481" s="40" t="s">
        <v>1426</v>
      </c>
      <c r="C2481" s="25" t="s">
        <v>1386</v>
      </c>
      <c r="D2481" s="25" t="str">
        <f t="shared" si="54"/>
        <v>Tässä kentässä ilmoitettavan tiedon on oltava numeerinen arvo.</v>
      </c>
      <c r="E2481" s="25" t="str">
        <f t="shared" si="55"/>
        <v>Detta fält ska innehålla ett numeriskt värde.</v>
      </c>
    </row>
    <row r="2482" spans="1:5" ht="15" hidden="1" outlineLevel="1" thickBot="1">
      <c r="A2482" s="39" t="s">
        <v>3886</v>
      </c>
      <c r="B2482" s="40" t="s">
        <v>1426</v>
      </c>
      <c r="C2482" s="25" t="s">
        <v>1386</v>
      </c>
      <c r="D2482" s="25" t="str">
        <f t="shared" si="54"/>
        <v>Tässä kentässä ilmoitettavan tiedon on oltava numeerinen arvo.</v>
      </c>
      <c r="E2482" s="25" t="str">
        <f t="shared" si="55"/>
        <v>Detta fält ska innehålla ett numeriskt värde.</v>
      </c>
    </row>
    <row r="2483" spans="1:5" ht="15" hidden="1" outlineLevel="1" thickBot="1">
      <c r="A2483" s="39" t="s">
        <v>3887</v>
      </c>
      <c r="B2483" s="40" t="s">
        <v>1426</v>
      </c>
      <c r="C2483" s="25" t="s">
        <v>1386</v>
      </c>
      <c r="D2483" s="25" t="str">
        <f t="shared" si="54"/>
        <v>Tässä kentässä ilmoitettavan tiedon on oltava numeerinen arvo.</v>
      </c>
      <c r="E2483" s="25" t="str">
        <f t="shared" si="55"/>
        <v>Detta fält ska innehålla ett numeriskt värde.</v>
      </c>
    </row>
    <row r="2484" spans="1:5" ht="15" hidden="1" outlineLevel="1" thickBot="1">
      <c r="A2484" s="39" t="s">
        <v>3888</v>
      </c>
      <c r="B2484" s="40" t="s">
        <v>1426</v>
      </c>
      <c r="C2484" s="25" t="s">
        <v>1386</v>
      </c>
      <c r="D2484" s="25" t="str">
        <f t="shared" si="54"/>
        <v>Tässä kentässä ilmoitettavan tiedon on oltava numeerinen arvo.</v>
      </c>
      <c r="E2484" s="25" t="str">
        <f t="shared" si="55"/>
        <v>Detta fält ska innehålla ett numeriskt värde.</v>
      </c>
    </row>
    <row r="2485" spans="1:5" ht="15" hidden="1" outlineLevel="1" thickBot="1">
      <c r="A2485" s="39" t="s">
        <v>3889</v>
      </c>
      <c r="B2485" s="40" t="s">
        <v>1426</v>
      </c>
      <c r="C2485" s="25" t="s">
        <v>1386</v>
      </c>
      <c r="D2485" s="25" t="str">
        <f t="shared" si="54"/>
        <v>Tässä kentässä ilmoitettavan tiedon on oltava numeerinen arvo.</v>
      </c>
      <c r="E2485" s="25" t="str">
        <f t="shared" si="55"/>
        <v>Detta fält ska innehålla ett numeriskt värde.</v>
      </c>
    </row>
    <row r="2486" spans="1:5" ht="15" hidden="1" outlineLevel="1" thickBot="1">
      <c r="A2486" s="39" t="s">
        <v>3890</v>
      </c>
      <c r="B2486" s="40" t="s">
        <v>1426</v>
      </c>
      <c r="C2486" s="25" t="s">
        <v>1386</v>
      </c>
      <c r="D2486" s="25" t="str">
        <f t="shared" si="54"/>
        <v>Tässä kentässä ilmoitettavan tiedon on oltava numeerinen arvo.</v>
      </c>
      <c r="E2486" s="25" t="str">
        <f t="shared" si="55"/>
        <v>Detta fält ska innehålla ett numeriskt värde.</v>
      </c>
    </row>
    <row r="2487" spans="1:5" ht="15" hidden="1" outlineLevel="1" thickBot="1">
      <c r="A2487" s="39" t="s">
        <v>3891</v>
      </c>
      <c r="B2487" s="40" t="s">
        <v>1426</v>
      </c>
      <c r="C2487" s="25" t="s">
        <v>1386</v>
      </c>
      <c r="D2487" s="25" t="str">
        <f t="shared" si="54"/>
        <v>Tässä kentässä ilmoitettavan tiedon on oltava numeerinen arvo.</v>
      </c>
      <c r="E2487" s="25" t="str">
        <f t="shared" si="55"/>
        <v>Detta fält ska innehålla ett numeriskt värde.</v>
      </c>
    </row>
    <row r="2488" spans="1:5" ht="15" hidden="1" outlineLevel="1" thickBot="1">
      <c r="A2488" s="39" t="s">
        <v>3892</v>
      </c>
      <c r="B2488" s="40" t="s">
        <v>1426</v>
      </c>
      <c r="C2488" s="25" t="s">
        <v>1386</v>
      </c>
      <c r="D2488" s="25" t="str">
        <f t="shared" si="54"/>
        <v>Tässä kentässä ilmoitettavan tiedon on oltava numeerinen arvo.</v>
      </c>
      <c r="E2488" s="25" t="str">
        <f t="shared" si="55"/>
        <v>Detta fält ska innehålla ett numeriskt värde.</v>
      </c>
    </row>
    <row r="2489" spans="1:5" ht="15" hidden="1" outlineLevel="1" thickBot="1">
      <c r="A2489" s="39" t="s">
        <v>3893</v>
      </c>
      <c r="B2489" s="40" t="s">
        <v>1426</v>
      </c>
      <c r="C2489" s="25" t="s">
        <v>1386</v>
      </c>
      <c r="D2489" s="25" t="str">
        <f t="shared" si="54"/>
        <v>Tässä kentässä ilmoitettavan tiedon on oltava numeerinen arvo.</v>
      </c>
      <c r="E2489" s="25" t="str">
        <f t="shared" si="55"/>
        <v>Detta fält ska innehålla ett numeriskt värde.</v>
      </c>
    </row>
    <row r="2490" spans="1:5" ht="15" hidden="1" outlineLevel="1" thickBot="1">
      <c r="A2490" s="39" t="s">
        <v>3894</v>
      </c>
      <c r="B2490" s="40" t="s">
        <v>1426</v>
      </c>
      <c r="C2490" s="25" t="s">
        <v>1386</v>
      </c>
      <c r="D2490" s="25" t="str">
        <f t="shared" si="54"/>
        <v>Tässä kentässä ilmoitettavan tiedon on oltava numeerinen arvo.</v>
      </c>
      <c r="E2490" s="25" t="str">
        <f t="shared" si="55"/>
        <v>Detta fält ska innehålla ett numeriskt värde.</v>
      </c>
    </row>
    <row r="2491" spans="1:5" ht="15" hidden="1" outlineLevel="1" thickBot="1">
      <c r="A2491" s="39" t="s">
        <v>3895</v>
      </c>
      <c r="B2491" s="40" t="s">
        <v>1426</v>
      </c>
      <c r="C2491" s="25" t="s">
        <v>1386</v>
      </c>
      <c r="D2491" s="25" t="str">
        <f t="shared" si="54"/>
        <v>Tässä kentässä ilmoitettavan tiedon on oltava numeerinen arvo.</v>
      </c>
      <c r="E2491" s="25" t="str">
        <f t="shared" si="55"/>
        <v>Detta fält ska innehålla ett numeriskt värde.</v>
      </c>
    </row>
    <row r="2492" spans="1:5" ht="15" hidden="1" outlineLevel="1" thickBot="1">
      <c r="A2492" s="39" t="s">
        <v>3896</v>
      </c>
      <c r="B2492" s="40" t="s">
        <v>1426</v>
      </c>
      <c r="C2492" s="25" t="s">
        <v>1386</v>
      </c>
      <c r="D2492" s="25" t="str">
        <f t="shared" si="54"/>
        <v>Tässä kentässä ilmoitettavan tiedon on oltava numeerinen arvo.</v>
      </c>
      <c r="E2492" s="25" t="str">
        <f t="shared" si="55"/>
        <v>Detta fält ska innehålla ett numeriskt värde.</v>
      </c>
    </row>
    <row r="2493" spans="1:5" ht="15" hidden="1" outlineLevel="1" thickBot="1">
      <c r="A2493" s="39" t="s">
        <v>3897</v>
      </c>
      <c r="B2493" s="40" t="s">
        <v>1426</v>
      </c>
      <c r="C2493" s="25" t="s">
        <v>1386</v>
      </c>
      <c r="D2493" s="25" t="str">
        <f t="shared" si="54"/>
        <v>Tässä kentässä ilmoitettavan tiedon on oltava numeerinen arvo.</v>
      </c>
      <c r="E2493" s="25" t="str">
        <f t="shared" si="55"/>
        <v>Detta fält ska innehålla ett numeriskt värde.</v>
      </c>
    </row>
    <row r="2494" spans="1:5" ht="15" hidden="1" outlineLevel="1" thickBot="1">
      <c r="A2494" s="39" t="s">
        <v>3898</v>
      </c>
      <c r="B2494" s="40" t="s">
        <v>1426</v>
      </c>
      <c r="C2494" s="25" t="s">
        <v>1386</v>
      </c>
      <c r="D2494" s="25" t="str">
        <f t="shared" si="54"/>
        <v>Tässä kentässä ilmoitettavan tiedon on oltava numeerinen arvo.</v>
      </c>
      <c r="E2494" s="25" t="str">
        <f t="shared" si="55"/>
        <v>Detta fält ska innehålla ett numeriskt värde.</v>
      </c>
    </row>
    <row r="2495" spans="1:5" ht="15" hidden="1" outlineLevel="1" thickBot="1">
      <c r="A2495" s="39" t="s">
        <v>3899</v>
      </c>
      <c r="B2495" s="40" t="s">
        <v>1426</v>
      </c>
      <c r="C2495" s="25" t="s">
        <v>1386</v>
      </c>
      <c r="D2495" s="25" t="str">
        <f t="shared" si="54"/>
        <v>Tässä kentässä ilmoitettavan tiedon on oltava numeerinen arvo.</v>
      </c>
      <c r="E2495" s="25" t="str">
        <f t="shared" si="55"/>
        <v>Detta fält ska innehålla ett numeriskt värde.</v>
      </c>
    </row>
    <row r="2496" spans="1:5" ht="15" hidden="1" outlineLevel="1" thickBot="1">
      <c r="A2496" s="39" t="s">
        <v>3900</v>
      </c>
      <c r="B2496" s="40" t="s">
        <v>1426</v>
      </c>
      <c r="C2496" s="25" t="s">
        <v>1386</v>
      </c>
      <c r="D2496" s="25" t="str">
        <f t="shared" si="54"/>
        <v>Tässä kentässä ilmoitettavan tiedon on oltava numeerinen arvo.</v>
      </c>
      <c r="E2496" s="25" t="str">
        <f t="shared" si="55"/>
        <v>Detta fält ska innehålla ett numeriskt värde.</v>
      </c>
    </row>
    <row r="2497" spans="1:5" ht="15" hidden="1" outlineLevel="1" thickBot="1">
      <c r="A2497" s="39" t="s">
        <v>3901</v>
      </c>
      <c r="B2497" s="40" t="s">
        <v>1426</v>
      </c>
      <c r="C2497" s="25" t="s">
        <v>1386</v>
      </c>
      <c r="D2497" s="25" t="str">
        <f t="shared" si="54"/>
        <v>Tässä kentässä ilmoitettavan tiedon on oltava numeerinen arvo.</v>
      </c>
      <c r="E2497" s="25" t="str">
        <f t="shared" si="55"/>
        <v>Detta fält ska innehålla ett numeriskt värde.</v>
      </c>
    </row>
    <row r="2498" spans="1:5" ht="15" hidden="1" outlineLevel="1" thickBot="1">
      <c r="A2498" s="39" t="s">
        <v>3902</v>
      </c>
      <c r="B2498" s="40" t="s">
        <v>1426</v>
      </c>
      <c r="C2498" s="25" t="s">
        <v>1386</v>
      </c>
      <c r="D2498" s="25" t="str">
        <f t="shared" si="54"/>
        <v>Tässä kentässä ilmoitettavan tiedon on oltava numeerinen arvo.</v>
      </c>
      <c r="E2498" s="25" t="str">
        <f t="shared" si="55"/>
        <v>Detta fält ska innehålla ett numeriskt värde.</v>
      </c>
    </row>
    <row r="2499" spans="1:5" ht="15" hidden="1" outlineLevel="1" thickBot="1">
      <c r="A2499" s="39" t="s">
        <v>3903</v>
      </c>
      <c r="B2499" s="40" t="s">
        <v>1426</v>
      </c>
      <c r="C2499" s="25" t="s">
        <v>1386</v>
      </c>
      <c r="D2499" s="25" t="str">
        <f t="shared" si="54"/>
        <v>Tässä kentässä ilmoitettavan tiedon on oltava numeerinen arvo.</v>
      </c>
      <c r="E2499" s="25" t="str">
        <f t="shared" si="55"/>
        <v>Detta fält ska innehålla ett numeriskt värde.</v>
      </c>
    </row>
    <row r="2500" spans="1:5" ht="15" hidden="1" outlineLevel="1" thickBot="1">
      <c r="A2500" s="39" t="s">
        <v>3904</v>
      </c>
      <c r="B2500" s="40" t="s">
        <v>1426</v>
      </c>
      <c r="C2500" s="25" t="s">
        <v>1386</v>
      </c>
      <c r="D2500" s="25" t="str">
        <f t="shared" ref="D2500:D2563" si="56">IF(C2500=$C$36,$D$36,IF(C2500=$C$37,$D$37,IF(C2500=$C$38,$D$38,IF(C2500=$C$39,$D$39,IF(C2500=$C$40,$D$40,IF(C2500=$C$42,$D$42))))))</f>
        <v>Tässä kentässä ilmoitettavan tiedon on oltava numeerinen arvo.</v>
      </c>
      <c r="E2500" s="25" t="str">
        <f t="shared" ref="E2500:E2563" si="57">IF(C2500=$C$36,$E$36,IF(C2500=$C$37,$E$37,IF(C2500=$C$38,$E$38,IF(C2500=$C$39,$E$39,IF(C2500=$C$40,$E$40,IF(C2500=$C$42,$E$42))))))</f>
        <v>Detta fält ska innehålla ett numeriskt värde.</v>
      </c>
    </row>
    <row r="2501" spans="1:5" ht="15" hidden="1" outlineLevel="1" thickBot="1">
      <c r="A2501" s="39" t="s">
        <v>3905</v>
      </c>
      <c r="B2501" s="40" t="s">
        <v>1426</v>
      </c>
      <c r="C2501" s="25" t="s">
        <v>1386</v>
      </c>
      <c r="D2501" s="25" t="str">
        <f t="shared" si="56"/>
        <v>Tässä kentässä ilmoitettavan tiedon on oltava numeerinen arvo.</v>
      </c>
      <c r="E2501" s="25" t="str">
        <f t="shared" si="57"/>
        <v>Detta fält ska innehålla ett numeriskt värde.</v>
      </c>
    </row>
    <row r="2502" spans="1:5" ht="15" hidden="1" outlineLevel="1" thickBot="1">
      <c r="A2502" s="39" t="s">
        <v>3906</v>
      </c>
      <c r="B2502" s="40" t="s">
        <v>1426</v>
      </c>
      <c r="C2502" s="25" t="s">
        <v>1386</v>
      </c>
      <c r="D2502" s="25" t="str">
        <f t="shared" si="56"/>
        <v>Tässä kentässä ilmoitettavan tiedon on oltava numeerinen arvo.</v>
      </c>
      <c r="E2502" s="25" t="str">
        <f t="shared" si="57"/>
        <v>Detta fält ska innehålla ett numeriskt värde.</v>
      </c>
    </row>
    <row r="2503" spans="1:5" ht="15" hidden="1" outlineLevel="1" thickBot="1">
      <c r="A2503" s="39" t="s">
        <v>3907</v>
      </c>
      <c r="B2503" s="40" t="s">
        <v>1426</v>
      </c>
      <c r="C2503" s="25" t="s">
        <v>1386</v>
      </c>
      <c r="D2503" s="25" t="str">
        <f t="shared" si="56"/>
        <v>Tässä kentässä ilmoitettavan tiedon on oltava numeerinen arvo.</v>
      </c>
      <c r="E2503" s="25" t="str">
        <f t="shared" si="57"/>
        <v>Detta fält ska innehålla ett numeriskt värde.</v>
      </c>
    </row>
    <row r="2504" spans="1:5" ht="15" hidden="1" outlineLevel="1" thickBot="1">
      <c r="A2504" s="39" t="s">
        <v>3908</v>
      </c>
      <c r="B2504" s="40" t="s">
        <v>1426</v>
      </c>
      <c r="C2504" s="25" t="s">
        <v>1386</v>
      </c>
      <c r="D2504" s="25" t="str">
        <f t="shared" si="56"/>
        <v>Tässä kentässä ilmoitettavan tiedon on oltava numeerinen arvo.</v>
      </c>
      <c r="E2504" s="25" t="str">
        <f t="shared" si="57"/>
        <v>Detta fält ska innehålla ett numeriskt värde.</v>
      </c>
    </row>
    <row r="2505" spans="1:5" ht="15" hidden="1" outlineLevel="1" thickBot="1">
      <c r="A2505" s="39" t="s">
        <v>3909</v>
      </c>
      <c r="B2505" s="40" t="s">
        <v>1426</v>
      </c>
      <c r="C2505" s="25" t="s">
        <v>1386</v>
      </c>
      <c r="D2505" s="25" t="str">
        <f t="shared" si="56"/>
        <v>Tässä kentässä ilmoitettavan tiedon on oltava numeerinen arvo.</v>
      </c>
      <c r="E2505" s="25" t="str">
        <f t="shared" si="57"/>
        <v>Detta fält ska innehålla ett numeriskt värde.</v>
      </c>
    </row>
    <row r="2506" spans="1:5" ht="15" hidden="1" outlineLevel="1" thickBot="1">
      <c r="A2506" s="39" t="s">
        <v>3910</v>
      </c>
      <c r="B2506" s="40" t="s">
        <v>1426</v>
      </c>
      <c r="C2506" s="25" t="s">
        <v>1386</v>
      </c>
      <c r="D2506" s="25" t="str">
        <f t="shared" si="56"/>
        <v>Tässä kentässä ilmoitettavan tiedon on oltava numeerinen arvo.</v>
      </c>
      <c r="E2506" s="25" t="str">
        <f t="shared" si="57"/>
        <v>Detta fält ska innehålla ett numeriskt värde.</v>
      </c>
    </row>
    <row r="2507" spans="1:5" ht="15" hidden="1" outlineLevel="1" thickBot="1">
      <c r="A2507" s="39" t="s">
        <v>3911</v>
      </c>
      <c r="B2507" s="40" t="s">
        <v>1426</v>
      </c>
      <c r="C2507" s="25" t="s">
        <v>1386</v>
      </c>
      <c r="D2507" s="25" t="str">
        <f t="shared" si="56"/>
        <v>Tässä kentässä ilmoitettavan tiedon on oltava numeerinen arvo.</v>
      </c>
      <c r="E2507" s="25" t="str">
        <f t="shared" si="57"/>
        <v>Detta fält ska innehålla ett numeriskt värde.</v>
      </c>
    </row>
    <row r="2508" spans="1:5" ht="15" hidden="1" outlineLevel="1" thickBot="1">
      <c r="A2508" s="39" t="s">
        <v>3912</v>
      </c>
      <c r="B2508" s="40" t="s">
        <v>1426</v>
      </c>
      <c r="C2508" s="25" t="s">
        <v>1386</v>
      </c>
      <c r="D2508" s="25" t="str">
        <f t="shared" si="56"/>
        <v>Tässä kentässä ilmoitettavan tiedon on oltava numeerinen arvo.</v>
      </c>
      <c r="E2508" s="25" t="str">
        <f t="shared" si="57"/>
        <v>Detta fält ska innehålla ett numeriskt värde.</v>
      </c>
    </row>
    <row r="2509" spans="1:5" ht="15" hidden="1" outlineLevel="1" thickBot="1">
      <c r="A2509" s="39" t="s">
        <v>3913</v>
      </c>
      <c r="B2509" s="40" t="s">
        <v>1426</v>
      </c>
      <c r="C2509" s="25" t="s">
        <v>1386</v>
      </c>
      <c r="D2509" s="25" t="str">
        <f t="shared" si="56"/>
        <v>Tässä kentässä ilmoitettavan tiedon on oltava numeerinen arvo.</v>
      </c>
      <c r="E2509" s="25" t="str">
        <f t="shared" si="57"/>
        <v>Detta fält ska innehålla ett numeriskt värde.</v>
      </c>
    </row>
    <row r="2510" spans="1:5" ht="15" hidden="1" outlineLevel="1" thickBot="1">
      <c r="A2510" s="39" t="s">
        <v>3914</v>
      </c>
      <c r="B2510" s="40" t="s">
        <v>1426</v>
      </c>
      <c r="C2510" s="25" t="s">
        <v>1386</v>
      </c>
      <c r="D2510" s="25" t="str">
        <f t="shared" si="56"/>
        <v>Tässä kentässä ilmoitettavan tiedon on oltava numeerinen arvo.</v>
      </c>
      <c r="E2510" s="25" t="str">
        <f t="shared" si="57"/>
        <v>Detta fält ska innehålla ett numeriskt värde.</v>
      </c>
    </row>
    <row r="2511" spans="1:5" ht="15" hidden="1" outlineLevel="1" thickBot="1">
      <c r="A2511" s="39" t="s">
        <v>3915</v>
      </c>
      <c r="B2511" s="40" t="s">
        <v>1426</v>
      </c>
      <c r="C2511" s="25" t="s">
        <v>1386</v>
      </c>
      <c r="D2511" s="25" t="str">
        <f t="shared" si="56"/>
        <v>Tässä kentässä ilmoitettavan tiedon on oltava numeerinen arvo.</v>
      </c>
      <c r="E2511" s="25" t="str">
        <f t="shared" si="57"/>
        <v>Detta fält ska innehålla ett numeriskt värde.</v>
      </c>
    </row>
    <row r="2512" spans="1:5" ht="15" hidden="1" outlineLevel="1" thickBot="1">
      <c r="A2512" s="39" t="s">
        <v>3916</v>
      </c>
      <c r="B2512" s="40" t="s">
        <v>1426</v>
      </c>
      <c r="C2512" s="25" t="s">
        <v>1386</v>
      </c>
      <c r="D2512" s="25" t="str">
        <f t="shared" si="56"/>
        <v>Tässä kentässä ilmoitettavan tiedon on oltava numeerinen arvo.</v>
      </c>
      <c r="E2512" s="25" t="str">
        <f t="shared" si="57"/>
        <v>Detta fält ska innehålla ett numeriskt värde.</v>
      </c>
    </row>
    <row r="2513" spans="1:5" ht="15" hidden="1" outlineLevel="1" thickBot="1">
      <c r="A2513" s="39" t="s">
        <v>3917</v>
      </c>
      <c r="B2513" s="40" t="s">
        <v>1426</v>
      </c>
      <c r="C2513" s="25" t="s">
        <v>1386</v>
      </c>
      <c r="D2513" s="25" t="str">
        <f t="shared" si="56"/>
        <v>Tässä kentässä ilmoitettavan tiedon on oltava numeerinen arvo.</v>
      </c>
      <c r="E2513" s="25" t="str">
        <f t="shared" si="57"/>
        <v>Detta fält ska innehålla ett numeriskt värde.</v>
      </c>
    </row>
    <row r="2514" spans="1:5" ht="15" hidden="1" outlineLevel="1" thickBot="1">
      <c r="A2514" s="39" t="s">
        <v>3918</v>
      </c>
      <c r="B2514" s="40" t="s">
        <v>1426</v>
      </c>
      <c r="C2514" s="25" t="s">
        <v>1386</v>
      </c>
      <c r="D2514" s="25" t="str">
        <f t="shared" si="56"/>
        <v>Tässä kentässä ilmoitettavan tiedon on oltava numeerinen arvo.</v>
      </c>
      <c r="E2514" s="25" t="str">
        <f t="shared" si="57"/>
        <v>Detta fält ska innehålla ett numeriskt värde.</v>
      </c>
    </row>
    <row r="2515" spans="1:5" ht="15" hidden="1" outlineLevel="1" thickBot="1">
      <c r="A2515" s="39" t="s">
        <v>3919</v>
      </c>
      <c r="B2515" s="40" t="s">
        <v>1426</v>
      </c>
      <c r="C2515" s="25" t="s">
        <v>1386</v>
      </c>
      <c r="D2515" s="25" t="str">
        <f t="shared" si="56"/>
        <v>Tässä kentässä ilmoitettavan tiedon on oltava numeerinen arvo.</v>
      </c>
      <c r="E2515" s="25" t="str">
        <f t="shared" si="57"/>
        <v>Detta fält ska innehålla ett numeriskt värde.</v>
      </c>
    </row>
    <row r="2516" spans="1:5" ht="15" hidden="1" outlineLevel="1" thickBot="1">
      <c r="A2516" s="39" t="s">
        <v>3920</v>
      </c>
      <c r="B2516" s="40" t="s">
        <v>1426</v>
      </c>
      <c r="C2516" s="25" t="s">
        <v>1386</v>
      </c>
      <c r="D2516" s="25" t="str">
        <f t="shared" si="56"/>
        <v>Tässä kentässä ilmoitettavan tiedon on oltava numeerinen arvo.</v>
      </c>
      <c r="E2516" s="25" t="str">
        <f t="shared" si="57"/>
        <v>Detta fält ska innehålla ett numeriskt värde.</v>
      </c>
    </row>
    <row r="2517" spans="1:5" ht="15" hidden="1" outlineLevel="1" thickBot="1">
      <c r="A2517" s="39" t="s">
        <v>3921</v>
      </c>
      <c r="B2517" s="40" t="s">
        <v>1426</v>
      </c>
      <c r="C2517" s="25" t="s">
        <v>1386</v>
      </c>
      <c r="D2517" s="25" t="str">
        <f t="shared" si="56"/>
        <v>Tässä kentässä ilmoitettavan tiedon on oltava numeerinen arvo.</v>
      </c>
      <c r="E2517" s="25" t="str">
        <f t="shared" si="57"/>
        <v>Detta fält ska innehålla ett numeriskt värde.</v>
      </c>
    </row>
    <row r="2518" spans="1:5" ht="15" hidden="1" outlineLevel="1" thickBot="1">
      <c r="A2518" s="39" t="s">
        <v>3922</v>
      </c>
      <c r="B2518" s="40" t="s">
        <v>1426</v>
      </c>
      <c r="C2518" s="25" t="s">
        <v>1386</v>
      </c>
      <c r="D2518" s="25" t="str">
        <f t="shared" si="56"/>
        <v>Tässä kentässä ilmoitettavan tiedon on oltava numeerinen arvo.</v>
      </c>
      <c r="E2518" s="25" t="str">
        <f t="shared" si="57"/>
        <v>Detta fält ska innehålla ett numeriskt värde.</v>
      </c>
    </row>
    <row r="2519" spans="1:5" ht="15" hidden="1" outlineLevel="1" thickBot="1">
      <c r="A2519" s="39" t="s">
        <v>3923</v>
      </c>
      <c r="B2519" s="40" t="s">
        <v>1426</v>
      </c>
      <c r="C2519" s="25" t="s">
        <v>1386</v>
      </c>
      <c r="D2519" s="25" t="str">
        <f t="shared" si="56"/>
        <v>Tässä kentässä ilmoitettavan tiedon on oltava numeerinen arvo.</v>
      </c>
      <c r="E2519" s="25" t="str">
        <f t="shared" si="57"/>
        <v>Detta fält ska innehålla ett numeriskt värde.</v>
      </c>
    </row>
    <row r="2520" spans="1:5" ht="15" hidden="1" outlineLevel="1" thickBot="1">
      <c r="A2520" s="39" t="s">
        <v>3924</v>
      </c>
      <c r="B2520" s="40" t="s">
        <v>1426</v>
      </c>
      <c r="C2520" s="25" t="s">
        <v>1386</v>
      </c>
      <c r="D2520" s="25" t="str">
        <f t="shared" si="56"/>
        <v>Tässä kentässä ilmoitettavan tiedon on oltava numeerinen arvo.</v>
      </c>
      <c r="E2520" s="25" t="str">
        <f t="shared" si="57"/>
        <v>Detta fält ska innehålla ett numeriskt värde.</v>
      </c>
    </row>
    <row r="2521" spans="1:5" ht="15" hidden="1" outlineLevel="1" thickBot="1">
      <c r="A2521" s="39" t="s">
        <v>3925</v>
      </c>
      <c r="B2521" s="40" t="s">
        <v>1426</v>
      </c>
      <c r="C2521" s="25" t="s">
        <v>1386</v>
      </c>
      <c r="D2521" s="25" t="str">
        <f t="shared" si="56"/>
        <v>Tässä kentässä ilmoitettavan tiedon on oltava numeerinen arvo.</v>
      </c>
      <c r="E2521" s="25" t="str">
        <f t="shared" si="57"/>
        <v>Detta fält ska innehålla ett numeriskt värde.</v>
      </c>
    </row>
    <row r="2522" spans="1:5" ht="15" hidden="1" outlineLevel="1" thickBot="1">
      <c r="A2522" s="39" t="s">
        <v>3926</v>
      </c>
      <c r="B2522" s="40" t="s">
        <v>1426</v>
      </c>
      <c r="C2522" s="25" t="s">
        <v>1386</v>
      </c>
      <c r="D2522" s="25" t="str">
        <f t="shared" si="56"/>
        <v>Tässä kentässä ilmoitettavan tiedon on oltava numeerinen arvo.</v>
      </c>
      <c r="E2522" s="25" t="str">
        <f t="shared" si="57"/>
        <v>Detta fält ska innehålla ett numeriskt värde.</v>
      </c>
    </row>
    <row r="2523" spans="1:5" ht="15" hidden="1" outlineLevel="1" thickBot="1">
      <c r="A2523" s="39" t="s">
        <v>3927</v>
      </c>
      <c r="B2523" s="40" t="s">
        <v>1426</v>
      </c>
      <c r="C2523" s="25" t="s">
        <v>1386</v>
      </c>
      <c r="D2523" s="25" t="str">
        <f t="shared" si="56"/>
        <v>Tässä kentässä ilmoitettavan tiedon on oltava numeerinen arvo.</v>
      </c>
      <c r="E2523" s="25" t="str">
        <f t="shared" si="57"/>
        <v>Detta fält ska innehålla ett numeriskt värde.</v>
      </c>
    </row>
    <row r="2524" spans="1:5" ht="15" hidden="1" outlineLevel="1" thickBot="1">
      <c r="A2524" s="39" t="s">
        <v>3928</v>
      </c>
      <c r="B2524" s="40" t="s">
        <v>1426</v>
      </c>
      <c r="C2524" s="25" t="s">
        <v>1386</v>
      </c>
      <c r="D2524" s="25" t="str">
        <f t="shared" si="56"/>
        <v>Tässä kentässä ilmoitettavan tiedon on oltava numeerinen arvo.</v>
      </c>
      <c r="E2524" s="25" t="str">
        <f t="shared" si="57"/>
        <v>Detta fält ska innehålla ett numeriskt värde.</v>
      </c>
    </row>
    <row r="2525" spans="1:5" ht="15" hidden="1" outlineLevel="1" thickBot="1">
      <c r="A2525" s="39" t="s">
        <v>3929</v>
      </c>
      <c r="B2525" s="40" t="s">
        <v>1426</v>
      </c>
      <c r="C2525" s="25" t="s">
        <v>1386</v>
      </c>
      <c r="D2525" s="25" t="str">
        <f t="shared" si="56"/>
        <v>Tässä kentässä ilmoitettavan tiedon on oltava numeerinen arvo.</v>
      </c>
      <c r="E2525" s="25" t="str">
        <f t="shared" si="57"/>
        <v>Detta fält ska innehålla ett numeriskt värde.</v>
      </c>
    </row>
    <row r="2526" spans="1:5" ht="15" hidden="1" outlineLevel="1" thickBot="1">
      <c r="A2526" s="39" t="s">
        <v>3930</v>
      </c>
      <c r="B2526" s="40" t="s">
        <v>1426</v>
      </c>
      <c r="C2526" s="25" t="s">
        <v>1386</v>
      </c>
      <c r="D2526" s="25" t="str">
        <f t="shared" si="56"/>
        <v>Tässä kentässä ilmoitettavan tiedon on oltava numeerinen arvo.</v>
      </c>
      <c r="E2526" s="25" t="str">
        <f t="shared" si="57"/>
        <v>Detta fält ska innehålla ett numeriskt värde.</v>
      </c>
    </row>
    <row r="2527" spans="1:5" ht="15" hidden="1" outlineLevel="1" thickBot="1">
      <c r="A2527" s="39" t="s">
        <v>3931</v>
      </c>
      <c r="B2527" s="40" t="s">
        <v>1426</v>
      </c>
      <c r="C2527" s="25" t="s">
        <v>1386</v>
      </c>
      <c r="D2527" s="25" t="str">
        <f t="shared" si="56"/>
        <v>Tässä kentässä ilmoitettavan tiedon on oltava numeerinen arvo.</v>
      </c>
      <c r="E2527" s="25" t="str">
        <f t="shared" si="57"/>
        <v>Detta fält ska innehålla ett numeriskt värde.</v>
      </c>
    </row>
    <row r="2528" spans="1:5" ht="15" hidden="1" outlineLevel="1" thickBot="1">
      <c r="A2528" s="39" t="s">
        <v>3932</v>
      </c>
      <c r="B2528" s="40" t="s">
        <v>1426</v>
      </c>
      <c r="C2528" s="25" t="s">
        <v>1386</v>
      </c>
      <c r="D2528" s="25" t="str">
        <f t="shared" si="56"/>
        <v>Tässä kentässä ilmoitettavan tiedon on oltava numeerinen arvo.</v>
      </c>
      <c r="E2528" s="25" t="str">
        <f t="shared" si="57"/>
        <v>Detta fält ska innehålla ett numeriskt värde.</v>
      </c>
    </row>
    <row r="2529" spans="1:5" ht="15" hidden="1" outlineLevel="1" thickBot="1">
      <c r="A2529" s="39" t="s">
        <v>3933</v>
      </c>
      <c r="B2529" s="40" t="s">
        <v>1426</v>
      </c>
      <c r="C2529" s="25" t="s">
        <v>1386</v>
      </c>
      <c r="D2529" s="25" t="str">
        <f t="shared" si="56"/>
        <v>Tässä kentässä ilmoitettavan tiedon on oltava numeerinen arvo.</v>
      </c>
      <c r="E2529" s="25" t="str">
        <f t="shared" si="57"/>
        <v>Detta fält ska innehålla ett numeriskt värde.</v>
      </c>
    </row>
    <row r="2530" spans="1:5" ht="15" hidden="1" outlineLevel="1" thickBot="1">
      <c r="A2530" s="39" t="s">
        <v>3934</v>
      </c>
      <c r="B2530" s="40" t="s">
        <v>1426</v>
      </c>
      <c r="C2530" s="25" t="s">
        <v>1386</v>
      </c>
      <c r="D2530" s="25" t="str">
        <f t="shared" si="56"/>
        <v>Tässä kentässä ilmoitettavan tiedon on oltava numeerinen arvo.</v>
      </c>
      <c r="E2530" s="25" t="str">
        <f t="shared" si="57"/>
        <v>Detta fält ska innehålla ett numeriskt värde.</v>
      </c>
    </row>
    <row r="2531" spans="1:5" ht="15" hidden="1" outlineLevel="1" thickBot="1">
      <c r="A2531" s="39" t="s">
        <v>3935</v>
      </c>
      <c r="B2531" s="40" t="s">
        <v>1426</v>
      </c>
      <c r="C2531" s="25" t="s">
        <v>1386</v>
      </c>
      <c r="D2531" s="25" t="str">
        <f t="shared" si="56"/>
        <v>Tässä kentässä ilmoitettavan tiedon on oltava numeerinen arvo.</v>
      </c>
      <c r="E2531" s="25" t="str">
        <f t="shared" si="57"/>
        <v>Detta fält ska innehålla ett numeriskt värde.</v>
      </c>
    </row>
    <row r="2532" spans="1:5" ht="15" hidden="1" outlineLevel="1" thickBot="1">
      <c r="A2532" s="39" t="s">
        <v>3936</v>
      </c>
      <c r="B2532" s="40" t="s">
        <v>1426</v>
      </c>
      <c r="C2532" s="25" t="s">
        <v>1386</v>
      </c>
      <c r="D2532" s="25" t="str">
        <f t="shared" si="56"/>
        <v>Tässä kentässä ilmoitettavan tiedon on oltava numeerinen arvo.</v>
      </c>
      <c r="E2532" s="25" t="str">
        <f t="shared" si="57"/>
        <v>Detta fält ska innehålla ett numeriskt värde.</v>
      </c>
    </row>
    <row r="2533" spans="1:5" ht="15" hidden="1" outlineLevel="1" thickBot="1">
      <c r="A2533" s="39" t="s">
        <v>3937</v>
      </c>
      <c r="B2533" s="40" t="s">
        <v>1426</v>
      </c>
      <c r="C2533" s="25" t="s">
        <v>1386</v>
      </c>
      <c r="D2533" s="25" t="str">
        <f t="shared" si="56"/>
        <v>Tässä kentässä ilmoitettavan tiedon on oltava numeerinen arvo.</v>
      </c>
      <c r="E2533" s="25" t="str">
        <f t="shared" si="57"/>
        <v>Detta fält ska innehålla ett numeriskt värde.</v>
      </c>
    </row>
    <row r="2534" spans="1:5" ht="15" hidden="1" outlineLevel="1" thickBot="1">
      <c r="A2534" s="39" t="s">
        <v>3938</v>
      </c>
      <c r="B2534" s="40" t="s">
        <v>1426</v>
      </c>
      <c r="C2534" s="25" t="s">
        <v>1386</v>
      </c>
      <c r="D2534" s="25" t="str">
        <f t="shared" si="56"/>
        <v>Tässä kentässä ilmoitettavan tiedon on oltava numeerinen arvo.</v>
      </c>
      <c r="E2534" s="25" t="str">
        <f t="shared" si="57"/>
        <v>Detta fält ska innehålla ett numeriskt värde.</v>
      </c>
    </row>
    <row r="2535" spans="1:5" ht="15" hidden="1" outlineLevel="1" thickBot="1">
      <c r="A2535" s="39" t="s">
        <v>3939</v>
      </c>
      <c r="B2535" s="40" t="s">
        <v>1426</v>
      </c>
      <c r="C2535" s="25" t="s">
        <v>1386</v>
      </c>
      <c r="D2535" s="25" t="str">
        <f t="shared" si="56"/>
        <v>Tässä kentässä ilmoitettavan tiedon on oltava numeerinen arvo.</v>
      </c>
      <c r="E2535" s="25" t="str">
        <f t="shared" si="57"/>
        <v>Detta fält ska innehålla ett numeriskt värde.</v>
      </c>
    </row>
    <row r="2536" spans="1:5" ht="15" hidden="1" outlineLevel="1" thickBot="1">
      <c r="A2536" s="39" t="s">
        <v>3940</v>
      </c>
      <c r="B2536" s="40" t="s">
        <v>1426</v>
      </c>
      <c r="C2536" s="25" t="s">
        <v>1386</v>
      </c>
      <c r="D2536" s="25" t="str">
        <f t="shared" si="56"/>
        <v>Tässä kentässä ilmoitettavan tiedon on oltava numeerinen arvo.</v>
      </c>
      <c r="E2536" s="25" t="str">
        <f t="shared" si="57"/>
        <v>Detta fält ska innehålla ett numeriskt värde.</v>
      </c>
    </row>
    <row r="2537" spans="1:5" ht="15" hidden="1" outlineLevel="1" thickBot="1">
      <c r="A2537" s="39" t="s">
        <v>3941</v>
      </c>
      <c r="B2537" s="40" t="s">
        <v>1426</v>
      </c>
      <c r="C2537" s="25" t="s">
        <v>1386</v>
      </c>
      <c r="D2537" s="25" t="str">
        <f t="shared" si="56"/>
        <v>Tässä kentässä ilmoitettavan tiedon on oltava numeerinen arvo.</v>
      </c>
      <c r="E2537" s="25" t="str">
        <f t="shared" si="57"/>
        <v>Detta fält ska innehålla ett numeriskt värde.</v>
      </c>
    </row>
    <row r="2538" spans="1:5" ht="15" hidden="1" outlineLevel="1" thickBot="1">
      <c r="A2538" s="39" t="s">
        <v>3942</v>
      </c>
      <c r="B2538" s="40" t="s">
        <v>1426</v>
      </c>
      <c r="C2538" s="25" t="s">
        <v>1386</v>
      </c>
      <c r="D2538" s="25" t="str">
        <f t="shared" si="56"/>
        <v>Tässä kentässä ilmoitettavan tiedon on oltava numeerinen arvo.</v>
      </c>
      <c r="E2538" s="25" t="str">
        <f t="shared" si="57"/>
        <v>Detta fält ska innehålla ett numeriskt värde.</v>
      </c>
    </row>
    <row r="2539" spans="1:5" ht="15" hidden="1" outlineLevel="1" thickBot="1">
      <c r="A2539" s="39" t="s">
        <v>3943</v>
      </c>
      <c r="B2539" s="40" t="s">
        <v>1426</v>
      </c>
      <c r="C2539" s="25" t="s">
        <v>1386</v>
      </c>
      <c r="D2539" s="25" t="str">
        <f t="shared" si="56"/>
        <v>Tässä kentässä ilmoitettavan tiedon on oltava numeerinen arvo.</v>
      </c>
      <c r="E2539" s="25" t="str">
        <f t="shared" si="57"/>
        <v>Detta fält ska innehålla ett numeriskt värde.</v>
      </c>
    </row>
    <row r="2540" spans="1:5" ht="15" hidden="1" outlineLevel="1" thickBot="1">
      <c r="A2540" s="39" t="s">
        <v>3944</v>
      </c>
      <c r="B2540" s="40" t="s">
        <v>1426</v>
      </c>
      <c r="C2540" s="25" t="s">
        <v>1386</v>
      </c>
      <c r="D2540" s="25" t="str">
        <f t="shared" si="56"/>
        <v>Tässä kentässä ilmoitettavan tiedon on oltava numeerinen arvo.</v>
      </c>
      <c r="E2540" s="25" t="str">
        <f t="shared" si="57"/>
        <v>Detta fält ska innehålla ett numeriskt värde.</v>
      </c>
    </row>
    <row r="2541" spans="1:5" ht="15" hidden="1" outlineLevel="1" thickBot="1">
      <c r="A2541" s="39" t="s">
        <v>3945</v>
      </c>
      <c r="B2541" s="40" t="s">
        <v>1426</v>
      </c>
      <c r="C2541" s="25" t="s">
        <v>1386</v>
      </c>
      <c r="D2541" s="25" t="str">
        <f t="shared" si="56"/>
        <v>Tässä kentässä ilmoitettavan tiedon on oltava numeerinen arvo.</v>
      </c>
      <c r="E2541" s="25" t="str">
        <f t="shared" si="57"/>
        <v>Detta fält ska innehålla ett numeriskt värde.</v>
      </c>
    </row>
    <row r="2542" spans="1:5" ht="15" hidden="1" outlineLevel="1" thickBot="1">
      <c r="A2542" s="39" t="s">
        <v>3946</v>
      </c>
      <c r="B2542" s="40" t="s">
        <v>1426</v>
      </c>
      <c r="C2542" s="25" t="s">
        <v>1386</v>
      </c>
      <c r="D2542" s="25" t="str">
        <f t="shared" si="56"/>
        <v>Tässä kentässä ilmoitettavan tiedon on oltava numeerinen arvo.</v>
      </c>
      <c r="E2542" s="25" t="str">
        <f t="shared" si="57"/>
        <v>Detta fält ska innehålla ett numeriskt värde.</v>
      </c>
    </row>
    <row r="2543" spans="1:5" ht="15" hidden="1" outlineLevel="1" thickBot="1">
      <c r="A2543" s="39" t="s">
        <v>3947</v>
      </c>
      <c r="B2543" s="40" t="s">
        <v>1426</v>
      </c>
      <c r="C2543" s="25" t="s">
        <v>1386</v>
      </c>
      <c r="D2543" s="25" t="str">
        <f t="shared" si="56"/>
        <v>Tässä kentässä ilmoitettavan tiedon on oltava numeerinen arvo.</v>
      </c>
      <c r="E2543" s="25" t="str">
        <f t="shared" si="57"/>
        <v>Detta fält ska innehålla ett numeriskt värde.</v>
      </c>
    </row>
    <row r="2544" spans="1:5" ht="15" hidden="1" outlineLevel="1" thickBot="1">
      <c r="A2544" s="39" t="s">
        <v>3948</v>
      </c>
      <c r="B2544" s="40" t="s">
        <v>1426</v>
      </c>
      <c r="C2544" s="25" t="s">
        <v>1386</v>
      </c>
      <c r="D2544" s="25" t="str">
        <f t="shared" si="56"/>
        <v>Tässä kentässä ilmoitettavan tiedon on oltava numeerinen arvo.</v>
      </c>
      <c r="E2544" s="25" t="str">
        <f t="shared" si="57"/>
        <v>Detta fält ska innehålla ett numeriskt värde.</v>
      </c>
    </row>
    <row r="2545" spans="1:5" ht="15" hidden="1" outlineLevel="1" thickBot="1">
      <c r="A2545" s="39" t="s">
        <v>3949</v>
      </c>
      <c r="B2545" s="40" t="s">
        <v>1426</v>
      </c>
      <c r="C2545" s="25" t="s">
        <v>1386</v>
      </c>
      <c r="D2545" s="25" t="str">
        <f t="shared" si="56"/>
        <v>Tässä kentässä ilmoitettavan tiedon on oltava numeerinen arvo.</v>
      </c>
      <c r="E2545" s="25" t="str">
        <f t="shared" si="57"/>
        <v>Detta fält ska innehålla ett numeriskt värde.</v>
      </c>
    </row>
    <row r="2546" spans="1:5" ht="15" hidden="1" outlineLevel="1" thickBot="1">
      <c r="A2546" s="39" t="s">
        <v>3950</v>
      </c>
      <c r="B2546" s="40" t="s">
        <v>1426</v>
      </c>
      <c r="C2546" s="25" t="s">
        <v>1386</v>
      </c>
      <c r="D2546" s="25" t="str">
        <f t="shared" si="56"/>
        <v>Tässä kentässä ilmoitettavan tiedon on oltava numeerinen arvo.</v>
      </c>
      <c r="E2546" s="25" t="str">
        <f t="shared" si="57"/>
        <v>Detta fält ska innehålla ett numeriskt värde.</v>
      </c>
    </row>
    <row r="2547" spans="1:5" ht="15" hidden="1" outlineLevel="1" thickBot="1">
      <c r="A2547" s="39" t="s">
        <v>3951</v>
      </c>
      <c r="B2547" s="40" t="s">
        <v>1426</v>
      </c>
      <c r="C2547" s="25" t="s">
        <v>1386</v>
      </c>
      <c r="D2547" s="25" t="str">
        <f t="shared" si="56"/>
        <v>Tässä kentässä ilmoitettavan tiedon on oltava numeerinen arvo.</v>
      </c>
      <c r="E2547" s="25" t="str">
        <f t="shared" si="57"/>
        <v>Detta fält ska innehålla ett numeriskt värde.</v>
      </c>
    </row>
    <row r="2548" spans="1:5" ht="15" hidden="1" outlineLevel="1" thickBot="1">
      <c r="A2548" s="39" t="s">
        <v>3952</v>
      </c>
      <c r="B2548" s="40" t="s">
        <v>1426</v>
      </c>
      <c r="C2548" s="25" t="s">
        <v>1386</v>
      </c>
      <c r="D2548" s="25" t="str">
        <f t="shared" si="56"/>
        <v>Tässä kentässä ilmoitettavan tiedon on oltava numeerinen arvo.</v>
      </c>
      <c r="E2548" s="25" t="str">
        <f t="shared" si="57"/>
        <v>Detta fält ska innehålla ett numeriskt värde.</v>
      </c>
    </row>
    <row r="2549" spans="1:5" ht="15" hidden="1" outlineLevel="1" thickBot="1">
      <c r="A2549" s="39" t="s">
        <v>3953</v>
      </c>
      <c r="B2549" s="40" t="s">
        <v>1426</v>
      </c>
      <c r="C2549" s="25" t="s">
        <v>1386</v>
      </c>
      <c r="D2549" s="25" t="str">
        <f t="shared" si="56"/>
        <v>Tässä kentässä ilmoitettavan tiedon on oltava numeerinen arvo.</v>
      </c>
      <c r="E2549" s="25" t="str">
        <f t="shared" si="57"/>
        <v>Detta fält ska innehålla ett numeriskt värde.</v>
      </c>
    </row>
    <row r="2550" spans="1:5" ht="15" hidden="1" outlineLevel="1" thickBot="1">
      <c r="A2550" s="39" t="s">
        <v>3954</v>
      </c>
      <c r="B2550" s="40" t="s">
        <v>1426</v>
      </c>
      <c r="C2550" s="25" t="s">
        <v>1386</v>
      </c>
      <c r="D2550" s="25" t="str">
        <f t="shared" si="56"/>
        <v>Tässä kentässä ilmoitettavan tiedon on oltava numeerinen arvo.</v>
      </c>
      <c r="E2550" s="25" t="str">
        <f t="shared" si="57"/>
        <v>Detta fält ska innehålla ett numeriskt värde.</v>
      </c>
    </row>
    <row r="2551" spans="1:5" ht="15" hidden="1" outlineLevel="1" thickBot="1">
      <c r="A2551" s="39" t="s">
        <v>3955</v>
      </c>
      <c r="B2551" s="40" t="s">
        <v>1426</v>
      </c>
      <c r="C2551" s="25" t="s">
        <v>1386</v>
      </c>
      <c r="D2551" s="25" t="str">
        <f t="shared" si="56"/>
        <v>Tässä kentässä ilmoitettavan tiedon on oltava numeerinen arvo.</v>
      </c>
      <c r="E2551" s="25" t="str">
        <f t="shared" si="57"/>
        <v>Detta fält ska innehålla ett numeriskt värde.</v>
      </c>
    </row>
    <row r="2552" spans="1:5" ht="15" hidden="1" outlineLevel="1" thickBot="1">
      <c r="A2552" s="39" t="s">
        <v>3956</v>
      </c>
      <c r="B2552" s="40" t="s">
        <v>1426</v>
      </c>
      <c r="C2552" s="25" t="s">
        <v>1386</v>
      </c>
      <c r="D2552" s="25" t="str">
        <f t="shared" si="56"/>
        <v>Tässä kentässä ilmoitettavan tiedon on oltava numeerinen arvo.</v>
      </c>
      <c r="E2552" s="25" t="str">
        <f t="shared" si="57"/>
        <v>Detta fält ska innehålla ett numeriskt värde.</v>
      </c>
    </row>
    <row r="2553" spans="1:5" ht="15" hidden="1" outlineLevel="1" thickBot="1">
      <c r="A2553" s="39" t="s">
        <v>3957</v>
      </c>
      <c r="B2553" s="40" t="s">
        <v>1426</v>
      </c>
      <c r="C2553" s="25" t="s">
        <v>1386</v>
      </c>
      <c r="D2553" s="25" t="str">
        <f t="shared" si="56"/>
        <v>Tässä kentässä ilmoitettavan tiedon on oltava numeerinen arvo.</v>
      </c>
      <c r="E2553" s="25" t="str">
        <f t="shared" si="57"/>
        <v>Detta fält ska innehålla ett numeriskt värde.</v>
      </c>
    </row>
    <row r="2554" spans="1:5" ht="15" hidden="1" outlineLevel="1" thickBot="1">
      <c r="A2554" s="39" t="s">
        <v>3958</v>
      </c>
      <c r="B2554" s="40" t="s">
        <v>1426</v>
      </c>
      <c r="C2554" s="25" t="s">
        <v>1386</v>
      </c>
      <c r="D2554" s="25" t="str">
        <f t="shared" si="56"/>
        <v>Tässä kentässä ilmoitettavan tiedon on oltava numeerinen arvo.</v>
      </c>
      <c r="E2554" s="25" t="str">
        <f t="shared" si="57"/>
        <v>Detta fält ska innehålla ett numeriskt värde.</v>
      </c>
    </row>
    <row r="2555" spans="1:5" ht="15" hidden="1" outlineLevel="1" thickBot="1">
      <c r="A2555" s="39" t="s">
        <v>3959</v>
      </c>
      <c r="B2555" s="40" t="s">
        <v>1426</v>
      </c>
      <c r="C2555" s="25" t="s">
        <v>1386</v>
      </c>
      <c r="D2555" s="25" t="str">
        <f t="shared" si="56"/>
        <v>Tässä kentässä ilmoitettavan tiedon on oltava numeerinen arvo.</v>
      </c>
      <c r="E2555" s="25" t="str">
        <f t="shared" si="57"/>
        <v>Detta fält ska innehålla ett numeriskt värde.</v>
      </c>
    </row>
    <row r="2556" spans="1:5" ht="15" hidden="1" outlineLevel="1" thickBot="1">
      <c r="A2556" s="39" t="s">
        <v>3960</v>
      </c>
      <c r="B2556" s="40" t="s">
        <v>1426</v>
      </c>
      <c r="C2556" s="25" t="s">
        <v>1386</v>
      </c>
      <c r="D2556" s="25" t="str">
        <f t="shared" si="56"/>
        <v>Tässä kentässä ilmoitettavan tiedon on oltava numeerinen arvo.</v>
      </c>
      <c r="E2556" s="25" t="str">
        <f t="shared" si="57"/>
        <v>Detta fält ska innehålla ett numeriskt värde.</v>
      </c>
    </row>
    <row r="2557" spans="1:5" ht="15" hidden="1" outlineLevel="1" thickBot="1">
      <c r="A2557" s="39" t="s">
        <v>3961</v>
      </c>
      <c r="B2557" s="40" t="s">
        <v>1426</v>
      </c>
      <c r="C2557" s="25" t="s">
        <v>1386</v>
      </c>
      <c r="D2557" s="25" t="str">
        <f t="shared" si="56"/>
        <v>Tässä kentässä ilmoitettavan tiedon on oltava numeerinen arvo.</v>
      </c>
      <c r="E2557" s="25" t="str">
        <f t="shared" si="57"/>
        <v>Detta fält ska innehålla ett numeriskt värde.</v>
      </c>
    </row>
    <row r="2558" spans="1:5" ht="15" hidden="1" outlineLevel="1" thickBot="1">
      <c r="A2558" s="39" t="s">
        <v>3962</v>
      </c>
      <c r="B2558" s="40" t="s">
        <v>1426</v>
      </c>
      <c r="C2558" s="25" t="s">
        <v>1386</v>
      </c>
      <c r="D2558" s="25" t="str">
        <f t="shared" si="56"/>
        <v>Tässä kentässä ilmoitettavan tiedon on oltava numeerinen arvo.</v>
      </c>
      <c r="E2558" s="25" t="str">
        <f t="shared" si="57"/>
        <v>Detta fält ska innehålla ett numeriskt värde.</v>
      </c>
    </row>
    <row r="2559" spans="1:5" ht="15" hidden="1" outlineLevel="1" thickBot="1">
      <c r="A2559" s="39" t="s">
        <v>3963</v>
      </c>
      <c r="B2559" s="40" t="s">
        <v>1426</v>
      </c>
      <c r="C2559" s="25" t="s">
        <v>1386</v>
      </c>
      <c r="D2559" s="25" t="str">
        <f t="shared" si="56"/>
        <v>Tässä kentässä ilmoitettavan tiedon on oltava numeerinen arvo.</v>
      </c>
      <c r="E2559" s="25" t="str">
        <f t="shared" si="57"/>
        <v>Detta fält ska innehålla ett numeriskt värde.</v>
      </c>
    </row>
    <row r="2560" spans="1:5" ht="15" hidden="1" outlineLevel="1" thickBot="1">
      <c r="A2560" s="39" t="s">
        <v>3964</v>
      </c>
      <c r="B2560" s="40" t="s">
        <v>1426</v>
      </c>
      <c r="C2560" s="25" t="s">
        <v>1386</v>
      </c>
      <c r="D2560" s="25" t="str">
        <f t="shared" si="56"/>
        <v>Tässä kentässä ilmoitettavan tiedon on oltava numeerinen arvo.</v>
      </c>
      <c r="E2560" s="25" t="str">
        <f t="shared" si="57"/>
        <v>Detta fält ska innehålla ett numeriskt värde.</v>
      </c>
    </row>
    <row r="2561" spans="1:5" ht="15" hidden="1" outlineLevel="1" thickBot="1">
      <c r="A2561" s="39" t="s">
        <v>3965</v>
      </c>
      <c r="B2561" s="40" t="s">
        <v>1426</v>
      </c>
      <c r="C2561" s="25" t="s">
        <v>1386</v>
      </c>
      <c r="D2561" s="25" t="str">
        <f t="shared" si="56"/>
        <v>Tässä kentässä ilmoitettavan tiedon on oltava numeerinen arvo.</v>
      </c>
      <c r="E2561" s="25" t="str">
        <f t="shared" si="57"/>
        <v>Detta fält ska innehålla ett numeriskt värde.</v>
      </c>
    </row>
    <row r="2562" spans="1:5" ht="15" hidden="1" outlineLevel="1" thickBot="1">
      <c r="A2562" s="39" t="s">
        <v>3966</v>
      </c>
      <c r="B2562" s="40" t="s">
        <v>1426</v>
      </c>
      <c r="C2562" s="25" t="s">
        <v>1386</v>
      </c>
      <c r="D2562" s="25" t="str">
        <f t="shared" si="56"/>
        <v>Tässä kentässä ilmoitettavan tiedon on oltava numeerinen arvo.</v>
      </c>
      <c r="E2562" s="25" t="str">
        <f t="shared" si="57"/>
        <v>Detta fält ska innehålla ett numeriskt värde.</v>
      </c>
    </row>
    <row r="2563" spans="1:5" ht="15" hidden="1" outlineLevel="1" thickBot="1">
      <c r="A2563" s="39" t="s">
        <v>3967</v>
      </c>
      <c r="B2563" s="40" t="s">
        <v>1426</v>
      </c>
      <c r="C2563" s="25" t="s">
        <v>1386</v>
      </c>
      <c r="D2563" s="25" t="str">
        <f t="shared" si="56"/>
        <v>Tässä kentässä ilmoitettavan tiedon on oltava numeerinen arvo.</v>
      </c>
      <c r="E2563" s="25" t="str">
        <f t="shared" si="57"/>
        <v>Detta fält ska innehålla ett numeriskt värde.</v>
      </c>
    </row>
    <row r="2564" spans="1:5" ht="15" hidden="1" outlineLevel="1" thickBot="1">
      <c r="A2564" s="39" t="s">
        <v>3968</v>
      </c>
      <c r="B2564" s="40" t="s">
        <v>1426</v>
      </c>
      <c r="C2564" s="25" t="s">
        <v>1386</v>
      </c>
      <c r="D2564" s="25" t="str">
        <f t="shared" ref="D2564:D2627" si="58">IF(C2564=$C$36,$D$36,IF(C2564=$C$37,$D$37,IF(C2564=$C$38,$D$38,IF(C2564=$C$39,$D$39,IF(C2564=$C$40,$D$40,IF(C2564=$C$42,$D$42))))))</f>
        <v>Tässä kentässä ilmoitettavan tiedon on oltava numeerinen arvo.</v>
      </c>
      <c r="E2564" s="25" t="str">
        <f t="shared" ref="E2564:E2627" si="59">IF(C2564=$C$36,$E$36,IF(C2564=$C$37,$E$37,IF(C2564=$C$38,$E$38,IF(C2564=$C$39,$E$39,IF(C2564=$C$40,$E$40,IF(C2564=$C$42,$E$42))))))</f>
        <v>Detta fält ska innehålla ett numeriskt värde.</v>
      </c>
    </row>
    <row r="2565" spans="1:5" ht="15" hidden="1" outlineLevel="1" thickBot="1">
      <c r="A2565" s="39" t="s">
        <v>3969</v>
      </c>
      <c r="B2565" s="40" t="s">
        <v>1426</v>
      </c>
      <c r="C2565" s="25" t="s">
        <v>1386</v>
      </c>
      <c r="D2565" s="25" t="str">
        <f t="shared" si="58"/>
        <v>Tässä kentässä ilmoitettavan tiedon on oltava numeerinen arvo.</v>
      </c>
      <c r="E2565" s="25" t="str">
        <f t="shared" si="59"/>
        <v>Detta fält ska innehålla ett numeriskt värde.</v>
      </c>
    </row>
    <row r="2566" spans="1:5" ht="15" hidden="1" outlineLevel="1" thickBot="1">
      <c r="A2566" s="39" t="s">
        <v>3970</v>
      </c>
      <c r="B2566" s="40" t="s">
        <v>1426</v>
      </c>
      <c r="C2566" s="25" t="s">
        <v>1386</v>
      </c>
      <c r="D2566" s="25" t="str">
        <f t="shared" si="58"/>
        <v>Tässä kentässä ilmoitettavan tiedon on oltava numeerinen arvo.</v>
      </c>
      <c r="E2566" s="25" t="str">
        <f t="shared" si="59"/>
        <v>Detta fält ska innehålla ett numeriskt värde.</v>
      </c>
    </row>
    <row r="2567" spans="1:5" ht="15" hidden="1" outlineLevel="1" thickBot="1">
      <c r="A2567" s="39" t="s">
        <v>3971</v>
      </c>
      <c r="B2567" s="40" t="s">
        <v>1426</v>
      </c>
      <c r="C2567" s="25" t="s">
        <v>1386</v>
      </c>
      <c r="D2567" s="25" t="str">
        <f t="shared" si="58"/>
        <v>Tässä kentässä ilmoitettavan tiedon on oltava numeerinen arvo.</v>
      </c>
      <c r="E2567" s="25" t="str">
        <f t="shared" si="59"/>
        <v>Detta fält ska innehålla ett numeriskt värde.</v>
      </c>
    </row>
    <row r="2568" spans="1:5" ht="15" hidden="1" outlineLevel="1" thickBot="1">
      <c r="A2568" s="39" t="s">
        <v>3972</v>
      </c>
      <c r="B2568" s="40" t="s">
        <v>1426</v>
      </c>
      <c r="C2568" s="25" t="s">
        <v>1386</v>
      </c>
      <c r="D2568" s="25" t="str">
        <f t="shared" si="58"/>
        <v>Tässä kentässä ilmoitettavan tiedon on oltava numeerinen arvo.</v>
      </c>
      <c r="E2568" s="25" t="str">
        <f t="shared" si="59"/>
        <v>Detta fält ska innehålla ett numeriskt värde.</v>
      </c>
    </row>
    <row r="2569" spans="1:5" ht="15" hidden="1" outlineLevel="1" thickBot="1">
      <c r="A2569" s="39" t="s">
        <v>3973</v>
      </c>
      <c r="B2569" s="40" t="s">
        <v>1426</v>
      </c>
      <c r="C2569" s="25" t="s">
        <v>1386</v>
      </c>
      <c r="D2569" s="25" t="str">
        <f t="shared" si="58"/>
        <v>Tässä kentässä ilmoitettavan tiedon on oltava numeerinen arvo.</v>
      </c>
      <c r="E2569" s="25" t="str">
        <f t="shared" si="59"/>
        <v>Detta fält ska innehålla ett numeriskt värde.</v>
      </c>
    </row>
    <row r="2570" spans="1:5" ht="15" hidden="1" outlineLevel="1" thickBot="1">
      <c r="A2570" s="39" t="s">
        <v>3974</v>
      </c>
      <c r="B2570" s="40" t="s">
        <v>1426</v>
      </c>
      <c r="C2570" s="25" t="s">
        <v>1386</v>
      </c>
      <c r="D2570" s="25" t="str">
        <f t="shared" si="58"/>
        <v>Tässä kentässä ilmoitettavan tiedon on oltava numeerinen arvo.</v>
      </c>
      <c r="E2570" s="25" t="str">
        <f t="shared" si="59"/>
        <v>Detta fält ska innehålla ett numeriskt värde.</v>
      </c>
    </row>
    <row r="2571" spans="1:5" ht="15" hidden="1" outlineLevel="1" thickBot="1">
      <c r="A2571" s="39" t="s">
        <v>3975</v>
      </c>
      <c r="B2571" s="40" t="s">
        <v>1426</v>
      </c>
      <c r="C2571" s="25" t="s">
        <v>1386</v>
      </c>
      <c r="D2571" s="25" t="str">
        <f t="shared" si="58"/>
        <v>Tässä kentässä ilmoitettavan tiedon on oltava numeerinen arvo.</v>
      </c>
      <c r="E2571" s="25" t="str">
        <f t="shared" si="59"/>
        <v>Detta fält ska innehålla ett numeriskt värde.</v>
      </c>
    </row>
    <row r="2572" spans="1:5" ht="15" hidden="1" outlineLevel="1" thickBot="1">
      <c r="A2572" s="39" t="s">
        <v>3976</v>
      </c>
      <c r="B2572" s="40" t="s">
        <v>1426</v>
      </c>
      <c r="C2572" s="25" t="s">
        <v>1386</v>
      </c>
      <c r="D2572" s="25" t="str">
        <f t="shared" si="58"/>
        <v>Tässä kentässä ilmoitettavan tiedon on oltava numeerinen arvo.</v>
      </c>
      <c r="E2572" s="25" t="str">
        <f t="shared" si="59"/>
        <v>Detta fält ska innehålla ett numeriskt värde.</v>
      </c>
    </row>
    <row r="2573" spans="1:5" ht="15" hidden="1" outlineLevel="1" thickBot="1">
      <c r="A2573" s="39" t="s">
        <v>3977</v>
      </c>
      <c r="B2573" s="40" t="s">
        <v>1426</v>
      </c>
      <c r="C2573" s="25" t="s">
        <v>1386</v>
      </c>
      <c r="D2573" s="25" t="str">
        <f t="shared" si="58"/>
        <v>Tässä kentässä ilmoitettavan tiedon on oltava numeerinen arvo.</v>
      </c>
      <c r="E2573" s="25" t="str">
        <f t="shared" si="59"/>
        <v>Detta fält ska innehålla ett numeriskt värde.</v>
      </c>
    </row>
    <row r="2574" spans="1:5" ht="15" hidden="1" outlineLevel="1" thickBot="1">
      <c r="A2574" s="39" t="s">
        <v>3978</v>
      </c>
      <c r="B2574" s="40" t="s">
        <v>1426</v>
      </c>
      <c r="C2574" s="25" t="s">
        <v>1386</v>
      </c>
      <c r="D2574" s="25" t="str">
        <f t="shared" si="58"/>
        <v>Tässä kentässä ilmoitettavan tiedon on oltava numeerinen arvo.</v>
      </c>
      <c r="E2574" s="25" t="str">
        <f t="shared" si="59"/>
        <v>Detta fält ska innehålla ett numeriskt värde.</v>
      </c>
    </row>
    <row r="2575" spans="1:5" ht="15" hidden="1" outlineLevel="1" thickBot="1">
      <c r="A2575" s="39" t="s">
        <v>3979</v>
      </c>
      <c r="B2575" s="40" t="s">
        <v>1426</v>
      </c>
      <c r="C2575" s="25" t="s">
        <v>1386</v>
      </c>
      <c r="D2575" s="25" t="str">
        <f t="shared" si="58"/>
        <v>Tässä kentässä ilmoitettavan tiedon on oltava numeerinen arvo.</v>
      </c>
      <c r="E2575" s="25" t="str">
        <f t="shared" si="59"/>
        <v>Detta fält ska innehålla ett numeriskt värde.</v>
      </c>
    </row>
    <row r="2576" spans="1:5" ht="15" hidden="1" outlineLevel="1" thickBot="1">
      <c r="A2576" s="39" t="s">
        <v>3980</v>
      </c>
      <c r="B2576" s="40" t="s">
        <v>1426</v>
      </c>
      <c r="C2576" s="25" t="s">
        <v>1386</v>
      </c>
      <c r="D2576" s="25" t="str">
        <f t="shared" si="58"/>
        <v>Tässä kentässä ilmoitettavan tiedon on oltava numeerinen arvo.</v>
      </c>
      <c r="E2576" s="25" t="str">
        <f t="shared" si="59"/>
        <v>Detta fält ska innehålla ett numeriskt värde.</v>
      </c>
    </row>
    <row r="2577" spans="1:5" ht="15" hidden="1" outlineLevel="1" thickBot="1">
      <c r="A2577" s="39" t="s">
        <v>3981</v>
      </c>
      <c r="B2577" s="40" t="s">
        <v>1426</v>
      </c>
      <c r="C2577" s="25" t="s">
        <v>1386</v>
      </c>
      <c r="D2577" s="25" t="str">
        <f t="shared" si="58"/>
        <v>Tässä kentässä ilmoitettavan tiedon on oltava numeerinen arvo.</v>
      </c>
      <c r="E2577" s="25" t="str">
        <f t="shared" si="59"/>
        <v>Detta fält ska innehålla ett numeriskt värde.</v>
      </c>
    </row>
    <row r="2578" spans="1:5" ht="15" hidden="1" outlineLevel="1" thickBot="1">
      <c r="A2578" s="39" t="s">
        <v>3982</v>
      </c>
      <c r="B2578" s="40" t="s">
        <v>1426</v>
      </c>
      <c r="C2578" s="25" t="s">
        <v>1386</v>
      </c>
      <c r="D2578" s="25" t="str">
        <f t="shared" si="58"/>
        <v>Tässä kentässä ilmoitettavan tiedon on oltava numeerinen arvo.</v>
      </c>
      <c r="E2578" s="25" t="str">
        <f t="shared" si="59"/>
        <v>Detta fält ska innehålla ett numeriskt värde.</v>
      </c>
    </row>
    <row r="2579" spans="1:5" ht="15" hidden="1" outlineLevel="1" thickBot="1">
      <c r="A2579" s="39" t="s">
        <v>3983</v>
      </c>
      <c r="B2579" s="40" t="s">
        <v>1426</v>
      </c>
      <c r="C2579" s="25" t="s">
        <v>1386</v>
      </c>
      <c r="D2579" s="25" t="str">
        <f t="shared" si="58"/>
        <v>Tässä kentässä ilmoitettavan tiedon on oltava numeerinen arvo.</v>
      </c>
      <c r="E2579" s="25" t="str">
        <f t="shared" si="59"/>
        <v>Detta fält ska innehålla ett numeriskt värde.</v>
      </c>
    </row>
    <row r="2580" spans="1:5" ht="15" hidden="1" outlineLevel="1" thickBot="1">
      <c r="A2580" s="39" t="s">
        <v>3984</v>
      </c>
      <c r="B2580" s="40" t="s">
        <v>1426</v>
      </c>
      <c r="C2580" s="25" t="s">
        <v>1386</v>
      </c>
      <c r="D2580" s="25" t="str">
        <f t="shared" si="58"/>
        <v>Tässä kentässä ilmoitettavan tiedon on oltava numeerinen arvo.</v>
      </c>
      <c r="E2580" s="25" t="str">
        <f t="shared" si="59"/>
        <v>Detta fält ska innehålla ett numeriskt värde.</v>
      </c>
    </row>
    <row r="2581" spans="1:5" ht="15" hidden="1" outlineLevel="1" thickBot="1">
      <c r="A2581" s="39" t="s">
        <v>3985</v>
      </c>
      <c r="B2581" s="40" t="s">
        <v>1426</v>
      </c>
      <c r="C2581" s="25" t="s">
        <v>1386</v>
      </c>
      <c r="D2581" s="25" t="str">
        <f t="shared" si="58"/>
        <v>Tässä kentässä ilmoitettavan tiedon on oltava numeerinen arvo.</v>
      </c>
      <c r="E2581" s="25" t="str">
        <f t="shared" si="59"/>
        <v>Detta fält ska innehålla ett numeriskt värde.</v>
      </c>
    </row>
    <row r="2582" spans="1:5" ht="15" hidden="1" outlineLevel="1" thickBot="1">
      <c r="A2582" s="39" t="s">
        <v>3986</v>
      </c>
      <c r="B2582" s="40" t="s">
        <v>1426</v>
      </c>
      <c r="C2582" s="25" t="s">
        <v>1386</v>
      </c>
      <c r="D2582" s="25" t="str">
        <f t="shared" si="58"/>
        <v>Tässä kentässä ilmoitettavan tiedon on oltava numeerinen arvo.</v>
      </c>
      <c r="E2582" s="25" t="str">
        <f t="shared" si="59"/>
        <v>Detta fält ska innehålla ett numeriskt värde.</v>
      </c>
    </row>
    <row r="2583" spans="1:5" ht="15" hidden="1" outlineLevel="1" thickBot="1">
      <c r="A2583" s="39" t="s">
        <v>3987</v>
      </c>
      <c r="B2583" s="40" t="s">
        <v>1426</v>
      </c>
      <c r="C2583" s="25" t="s">
        <v>1386</v>
      </c>
      <c r="D2583" s="25" t="str">
        <f t="shared" si="58"/>
        <v>Tässä kentässä ilmoitettavan tiedon on oltava numeerinen arvo.</v>
      </c>
      <c r="E2583" s="25" t="str">
        <f t="shared" si="59"/>
        <v>Detta fält ska innehålla ett numeriskt värde.</v>
      </c>
    </row>
    <row r="2584" spans="1:5" ht="15" hidden="1" outlineLevel="1" thickBot="1">
      <c r="A2584" s="39" t="s">
        <v>3988</v>
      </c>
      <c r="B2584" s="40" t="s">
        <v>1426</v>
      </c>
      <c r="C2584" s="25" t="s">
        <v>1386</v>
      </c>
      <c r="D2584" s="25" t="str">
        <f t="shared" si="58"/>
        <v>Tässä kentässä ilmoitettavan tiedon on oltava numeerinen arvo.</v>
      </c>
      <c r="E2584" s="25" t="str">
        <f t="shared" si="59"/>
        <v>Detta fält ska innehålla ett numeriskt värde.</v>
      </c>
    </row>
    <row r="2585" spans="1:5" ht="15" hidden="1" outlineLevel="1" thickBot="1">
      <c r="A2585" s="39" t="s">
        <v>3989</v>
      </c>
      <c r="B2585" s="40" t="s">
        <v>1426</v>
      </c>
      <c r="C2585" s="25" t="s">
        <v>1386</v>
      </c>
      <c r="D2585" s="25" t="str">
        <f t="shared" si="58"/>
        <v>Tässä kentässä ilmoitettavan tiedon on oltava numeerinen arvo.</v>
      </c>
      <c r="E2585" s="25" t="str">
        <f t="shared" si="59"/>
        <v>Detta fält ska innehålla ett numeriskt värde.</v>
      </c>
    </row>
    <row r="2586" spans="1:5" ht="15" hidden="1" outlineLevel="1" thickBot="1">
      <c r="A2586" s="39" t="s">
        <v>3990</v>
      </c>
      <c r="B2586" s="40" t="s">
        <v>1426</v>
      </c>
      <c r="C2586" s="25" t="s">
        <v>1386</v>
      </c>
      <c r="D2586" s="25" t="str">
        <f t="shared" si="58"/>
        <v>Tässä kentässä ilmoitettavan tiedon on oltava numeerinen arvo.</v>
      </c>
      <c r="E2586" s="25" t="str">
        <f t="shared" si="59"/>
        <v>Detta fält ska innehålla ett numeriskt värde.</v>
      </c>
    </row>
    <row r="2587" spans="1:5" ht="15" hidden="1" outlineLevel="1" thickBot="1">
      <c r="A2587" s="39" t="s">
        <v>3991</v>
      </c>
      <c r="B2587" s="40" t="s">
        <v>1426</v>
      </c>
      <c r="C2587" s="25" t="s">
        <v>1386</v>
      </c>
      <c r="D2587" s="25" t="str">
        <f t="shared" si="58"/>
        <v>Tässä kentässä ilmoitettavan tiedon on oltava numeerinen arvo.</v>
      </c>
      <c r="E2587" s="25" t="str">
        <f t="shared" si="59"/>
        <v>Detta fält ska innehålla ett numeriskt värde.</v>
      </c>
    </row>
    <row r="2588" spans="1:5" ht="15" hidden="1" outlineLevel="1" thickBot="1">
      <c r="A2588" s="39" t="s">
        <v>3992</v>
      </c>
      <c r="B2588" s="40" t="s">
        <v>1426</v>
      </c>
      <c r="C2588" s="25" t="s">
        <v>1386</v>
      </c>
      <c r="D2588" s="25" t="str">
        <f t="shared" si="58"/>
        <v>Tässä kentässä ilmoitettavan tiedon on oltava numeerinen arvo.</v>
      </c>
      <c r="E2588" s="25" t="str">
        <f t="shared" si="59"/>
        <v>Detta fält ska innehålla ett numeriskt värde.</v>
      </c>
    </row>
    <row r="2589" spans="1:5" ht="15" hidden="1" outlineLevel="1" thickBot="1">
      <c r="A2589" s="39" t="s">
        <v>3993</v>
      </c>
      <c r="B2589" s="40" t="s">
        <v>1426</v>
      </c>
      <c r="C2589" s="25" t="s">
        <v>1386</v>
      </c>
      <c r="D2589" s="25" t="str">
        <f t="shared" si="58"/>
        <v>Tässä kentässä ilmoitettavan tiedon on oltava numeerinen arvo.</v>
      </c>
      <c r="E2589" s="25" t="str">
        <f t="shared" si="59"/>
        <v>Detta fält ska innehålla ett numeriskt värde.</v>
      </c>
    </row>
    <row r="2590" spans="1:5" ht="15" hidden="1" outlineLevel="1" thickBot="1">
      <c r="A2590" s="39" t="s">
        <v>3994</v>
      </c>
      <c r="B2590" s="40" t="s">
        <v>1426</v>
      </c>
      <c r="C2590" s="25" t="s">
        <v>1386</v>
      </c>
      <c r="D2590" s="25" t="str">
        <f t="shared" si="58"/>
        <v>Tässä kentässä ilmoitettavan tiedon on oltava numeerinen arvo.</v>
      </c>
      <c r="E2590" s="25" t="str">
        <f t="shared" si="59"/>
        <v>Detta fält ska innehålla ett numeriskt värde.</v>
      </c>
    </row>
    <row r="2591" spans="1:5" ht="15" hidden="1" outlineLevel="1" thickBot="1">
      <c r="A2591" s="39" t="s">
        <v>3995</v>
      </c>
      <c r="B2591" s="40" t="s">
        <v>1426</v>
      </c>
      <c r="C2591" s="25" t="s">
        <v>1386</v>
      </c>
      <c r="D2591" s="25" t="str">
        <f t="shared" si="58"/>
        <v>Tässä kentässä ilmoitettavan tiedon on oltava numeerinen arvo.</v>
      </c>
      <c r="E2591" s="25" t="str">
        <f t="shared" si="59"/>
        <v>Detta fält ska innehålla ett numeriskt värde.</v>
      </c>
    </row>
    <row r="2592" spans="1:5" ht="15" hidden="1" outlineLevel="1" thickBot="1">
      <c r="A2592" s="39" t="s">
        <v>3996</v>
      </c>
      <c r="B2592" s="40" t="s">
        <v>1426</v>
      </c>
      <c r="C2592" s="25" t="s">
        <v>1386</v>
      </c>
      <c r="D2592" s="25" t="str">
        <f t="shared" si="58"/>
        <v>Tässä kentässä ilmoitettavan tiedon on oltava numeerinen arvo.</v>
      </c>
      <c r="E2592" s="25" t="str">
        <f t="shared" si="59"/>
        <v>Detta fält ska innehålla ett numeriskt värde.</v>
      </c>
    </row>
    <row r="2593" spans="1:5" ht="15" hidden="1" outlineLevel="1" thickBot="1">
      <c r="A2593" s="39" t="s">
        <v>3997</v>
      </c>
      <c r="B2593" s="40" t="s">
        <v>1426</v>
      </c>
      <c r="C2593" s="25" t="s">
        <v>1386</v>
      </c>
      <c r="D2593" s="25" t="str">
        <f t="shared" si="58"/>
        <v>Tässä kentässä ilmoitettavan tiedon on oltava numeerinen arvo.</v>
      </c>
      <c r="E2593" s="25" t="str">
        <f t="shared" si="59"/>
        <v>Detta fält ska innehålla ett numeriskt värde.</v>
      </c>
    </row>
    <row r="2594" spans="1:5" ht="15" hidden="1" outlineLevel="1" thickBot="1">
      <c r="A2594" s="39" t="s">
        <v>3998</v>
      </c>
      <c r="B2594" s="40" t="s">
        <v>1426</v>
      </c>
      <c r="C2594" s="25" t="s">
        <v>1386</v>
      </c>
      <c r="D2594" s="25" t="str">
        <f t="shared" si="58"/>
        <v>Tässä kentässä ilmoitettavan tiedon on oltava numeerinen arvo.</v>
      </c>
      <c r="E2594" s="25" t="str">
        <f t="shared" si="59"/>
        <v>Detta fält ska innehålla ett numeriskt värde.</v>
      </c>
    </row>
    <row r="2595" spans="1:5" ht="15" hidden="1" outlineLevel="1" thickBot="1">
      <c r="A2595" s="39" t="s">
        <v>3999</v>
      </c>
      <c r="B2595" s="40" t="s">
        <v>1426</v>
      </c>
      <c r="C2595" s="25" t="s">
        <v>1386</v>
      </c>
      <c r="D2595" s="25" t="str">
        <f t="shared" si="58"/>
        <v>Tässä kentässä ilmoitettavan tiedon on oltava numeerinen arvo.</v>
      </c>
      <c r="E2595" s="25" t="str">
        <f t="shared" si="59"/>
        <v>Detta fält ska innehålla ett numeriskt värde.</v>
      </c>
    </row>
    <row r="2596" spans="1:5" ht="15" hidden="1" outlineLevel="1" thickBot="1">
      <c r="A2596" s="39" t="s">
        <v>4000</v>
      </c>
      <c r="B2596" s="40" t="s">
        <v>1426</v>
      </c>
      <c r="C2596" s="25" t="s">
        <v>1386</v>
      </c>
      <c r="D2596" s="25" t="str">
        <f t="shared" si="58"/>
        <v>Tässä kentässä ilmoitettavan tiedon on oltava numeerinen arvo.</v>
      </c>
      <c r="E2596" s="25" t="str">
        <f t="shared" si="59"/>
        <v>Detta fält ska innehålla ett numeriskt värde.</v>
      </c>
    </row>
    <row r="2597" spans="1:5" ht="15" hidden="1" outlineLevel="1" thickBot="1">
      <c r="A2597" s="39" t="s">
        <v>4001</v>
      </c>
      <c r="B2597" s="40" t="s">
        <v>1426</v>
      </c>
      <c r="C2597" s="25" t="s">
        <v>1386</v>
      </c>
      <c r="D2597" s="25" t="str">
        <f t="shared" si="58"/>
        <v>Tässä kentässä ilmoitettavan tiedon on oltava numeerinen arvo.</v>
      </c>
      <c r="E2597" s="25" t="str">
        <f t="shared" si="59"/>
        <v>Detta fält ska innehålla ett numeriskt värde.</v>
      </c>
    </row>
    <row r="2598" spans="1:5" ht="15" hidden="1" outlineLevel="1" thickBot="1">
      <c r="A2598" s="39" t="s">
        <v>4002</v>
      </c>
      <c r="B2598" s="40" t="s">
        <v>1426</v>
      </c>
      <c r="C2598" s="25" t="s">
        <v>1386</v>
      </c>
      <c r="D2598" s="25" t="str">
        <f t="shared" si="58"/>
        <v>Tässä kentässä ilmoitettavan tiedon on oltava numeerinen arvo.</v>
      </c>
      <c r="E2598" s="25" t="str">
        <f t="shared" si="59"/>
        <v>Detta fält ska innehålla ett numeriskt värde.</v>
      </c>
    </row>
    <row r="2599" spans="1:5" ht="15" hidden="1" outlineLevel="1" thickBot="1">
      <c r="A2599" s="39" t="s">
        <v>4003</v>
      </c>
      <c r="B2599" s="40" t="s">
        <v>1426</v>
      </c>
      <c r="C2599" s="25" t="s">
        <v>1386</v>
      </c>
      <c r="D2599" s="25" t="str">
        <f t="shared" si="58"/>
        <v>Tässä kentässä ilmoitettavan tiedon on oltava numeerinen arvo.</v>
      </c>
      <c r="E2599" s="25" t="str">
        <f t="shared" si="59"/>
        <v>Detta fält ska innehålla ett numeriskt värde.</v>
      </c>
    </row>
    <row r="2600" spans="1:5" ht="15" hidden="1" outlineLevel="1" thickBot="1">
      <c r="A2600" s="39" t="s">
        <v>4004</v>
      </c>
      <c r="B2600" s="40" t="s">
        <v>1426</v>
      </c>
      <c r="C2600" s="25" t="s">
        <v>1386</v>
      </c>
      <c r="D2600" s="25" t="str">
        <f t="shared" si="58"/>
        <v>Tässä kentässä ilmoitettavan tiedon on oltava numeerinen arvo.</v>
      </c>
      <c r="E2600" s="25" t="str">
        <f t="shared" si="59"/>
        <v>Detta fält ska innehålla ett numeriskt värde.</v>
      </c>
    </row>
    <row r="2601" spans="1:5" ht="15" hidden="1" outlineLevel="1" thickBot="1">
      <c r="A2601" s="39" t="s">
        <v>4005</v>
      </c>
      <c r="B2601" s="40" t="s">
        <v>1426</v>
      </c>
      <c r="C2601" s="25" t="s">
        <v>1386</v>
      </c>
      <c r="D2601" s="25" t="str">
        <f t="shared" si="58"/>
        <v>Tässä kentässä ilmoitettavan tiedon on oltava numeerinen arvo.</v>
      </c>
      <c r="E2601" s="25" t="str">
        <f t="shared" si="59"/>
        <v>Detta fält ska innehålla ett numeriskt värde.</v>
      </c>
    </row>
    <row r="2602" spans="1:5" ht="15" hidden="1" outlineLevel="1" thickBot="1">
      <c r="A2602" s="39" t="s">
        <v>4006</v>
      </c>
      <c r="B2602" s="40" t="s">
        <v>1426</v>
      </c>
      <c r="C2602" s="25" t="s">
        <v>1386</v>
      </c>
      <c r="D2602" s="25" t="str">
        <f t="shared" si="58"/>
        <v>Tässä kentässä ilmoitettavan tiedon on oltava numeerinen arvo.</v>
      </c>
      <c r="E2602" s="25" t="str">
        <f t="shared" si="59"/>
        <v>Detta fält ska innehålla ett numeriskt värde.</v>
      </c>
    </row>
    <row r="2603" spans="1:5" ht="15" hidden="1" outlineLevel="1" thickBot="1">
      <c r="A2603" s="39" t="s">
        <v>4007</v>
      </c>
      <c r="B2603" s="40" t="s">
        <v>1426</v>
      </c>
      <c r="C2603" s="25" t="s">
        <v>1386</v>
      </c>
      <c r="D2603" s="25" t="str">
        <f t="shared" si="58"/>
        <v>Tässä kentässä ilmoitettavan tiedon on oltava numeerinen arvo.</v>
      </c>
      <c r="E2603" s="25" t="str">
        <f t="shared" si="59"/>
        <v>Detta fält ska innehålla ett numeriskt värde.</v>
      </c>
    </row>
    <row r="2604" spans="1:5" ht="15" hidden="1" outlineLevel="1" thickBot="1">
      <c r="A2604" s="39" t="s">
        <v>4008</v>
      </c>
      <c r="B2604" s="40" t="s">
        <v>1426</v>
      </c>
      <c r="C2604" s="25" t="s">
        <v>1386</v>
      </c>
      <c r="D2604" s="25" t="str">
        <f t="shared" si="58"/>
        <v>Tässä kentässä ilmoitettavan tiedon on oltava numeerinen arvo.</v>
      </c>
      <c r="E2604" s="25" t="str">
        <f t="shared" si="59"/>
        <v>Detta fält ska innehålla ett numeriskt värde.</v>
      </c>
    </row>
    <row r="2605" spans="1:5" ht="15" hidden="1" outlineLevel="1" thickBot="1">
      <c r="A2605" s="39" t="s">
        <v>4009</v>
      </c>
      <c r="B2605" s="40" t="s">
        <v>1426</v>
      </c>
      <c r="C2605" s="25" t="s">
        <v>1386</v>
      </c>
      <c r="D2605" s="25" t="str">
        <f t="shared" si="58"/>
        <v>Tässä kentässä ilmoitettavan tiedon on oltava numeerinen arvo.</v>
      </c>
      <c r="E2605" s="25" t="str">
        <f t="shared" si="59"/>
        <v>Detta fält ska innehålla ett numeriskt värde.</v>
      </c>
    </row>
    <row r="2606" spans="1:5" ht="15" hidden="1" outlineLevel="1" thickBot="1">
      <c r="A2606" s="39" t="s">
        <v>4010</v>
      </c>
      <c r="B2606" s="40" t="s">
        <v>1426</v>
      </c>
      <c r="C2606" s="25" t="s">
        <v>1386</v>
      </c>
      <c r="D2606" s="25" t="str">
        <f t="shared" si="58"/>
        <v>Tässä kentässä ilmoitettavan tiedon on oltava numeerinen arvo.</v>
      </c>
      <c r="E2606" s="25" t="str">
        <f t="shared" si="59"/>
        <v>Detta fält ska innehålla ett numeriskt värde.</v>
      </c>
    </row>
    <row r="2607" spans="1:5" ht="15" hidden="1" outlineLevel="1" thickBot="1">
      <c r="A2607" s="39" t="s">
        <v>4011</v>
      </c>
      <c r="B2607" s="40" t="s">
        <v>1426</v>
      </c>
      <c r="C2607" s="25" t="s">
        <v>1386</v>
      </c>
      <c r="D2607" s="25" t="str">
        <f t="shared" si="58"/>
        <v>Tässä kentässä ilmoitettavan tiedon on oltava numeerinen arvo.</v>
      </c>
      <c r="E2607" s="25" t="str">
        <f t="shared" si="59"/>
        <v>Detta fält ska innehålla ett numeriskt värde.</v>
      </c>
    </row>
    <row r="2608" spans="1:5" ht="15" hidden="1" outlineLevel="1" thickBot="1">
      <c r="A2608" s="39" t="s">
        <v>4012</v>
      </c>
      <c r="B2608" s="40" t="s">
        <v>1426</v>
      </c>
      <c r="C2608" s="25" t="s">
        <v>1386</v>
      </c>
      <c r="D2608" s="25" t="str">
        <f t="shared" si="58"/>
        <v>Tässä kentässä ilmoitettavan tiedon on oltava numeerinen arvo.</v>
      </c>
      <c r="E2608" s="25" t="str">
        <f t="shared" si="59"/>
        <v>Detta fält ska innehålla ett numeriskt värde.</v>
      </c>
    </row>
    <row r="2609" spans="1:5" ht="15" hidden="1" outlineLevel="1" thickBot="1">
      <c r="A2609" s="39" t="s">
        <v>4013</v>
      </c>
      <c r="B2609" s="40" t="s">
        <v>1426</v>
      </c>
      <c r="C2609" s="25" t="s">
        <v>1386</v>
      </c>
      <c r="D2609" s="25" t="str">
        <f t="shared" si="58"/>
        <v>Tässä kentässä ilmoitettavan tiedon on oltava numeerinen arvo.</v>
      </c>
      <c r="E2609" s="25" t="str">
        <f t="shared" si="59"/>
        <v>Detta fält ska innehålla ett numeriskt värde.</v>
      </c>
    </row>
    <row r="2610" spans="1:5" ht="15" hidden="1" outlineLevel="1" thickBot="1">
      <c r="A2610" s="39" t="s">
        <v>4014</v>
      </c>
      <c r="B2610" s="40" t="s">
        <v>1426</v>
      </c>
      <c r="C2610" s="25" t="s">
        <v>1386</v>
      </c>
      <c r="D2610" s="25" t="str">
        <f t="shared" si="58"/>
        <v>Tässä kentässä ilmoitettavan tiedon on oltava numeerinen arvo.</v>
      </c>
      <c r="E2610" s="25" t="str">
        <f t="shared" si="59"/>
        <v>Detta fält ska innehålla ett numeriskt värde.</v>
      </c>
    </row>
    <row r="2611" spans="1:5" ht="15" hidden="1" outlineLevel="1" thickBot="1">
      <c r="A2611" s="39" t="s">
        <v>4015</v>
      </c>
      <c r="B2611" s="40" t="s">
        <v>1426</v>
      </c>
      <c r="C2611" s="25" t="s">
        <v>1386</v>
      </c>
      <c r="D2611" s="25" t="str">
        <f t="shared" si="58"/>
        <v>Tässä kentässä ilmoitettavan tiedon on oltava numeerinen arvo.</v>
      </c>
      <c r="E2611" s="25" t="str">
        <f t="shared" si="59"/>
        <v>Detta fält ska innehålla ett numeriskt värde.</v>
      </c>
    </row>
    <row r="2612" spans="1:5" ht="15" hidden="1" outlineLevel="1" thickBot="1">
      <c r="A2612" s="39" t="s">
        <v>4016</v>
      </c>
      <c r="B2612" s="40" t="s">
        <v>1426</v>
      </c>
      <c r="C2612" s="25" t="s">
        <v>1386</v>
      </c>
      <c r="D2612" s="25" t="str">
        <f t="shared" si="58"/>
        <v>Tässä kentässä ilmoitettavan tiedon on oltava numeerinen arvo.</v>
      </c>
      <c r="E2612" s="25" t="str">
        <f t="shared" si="59"/>
        <v>Detta fält ska innehålla ett numeriskt värde.</v>
      </c>
    </row>
    <row r="2613" spans="1:5" ht="15" hidden="1" outlineLevel="1" thickBot="1">
      <c r="A2613" s="39" t="s">
        <v>4017</v>
      </c>
      <c r="B2613" s="40" t="s">
        <v>1426</v>
      </c>
      <c r="C2613" s="25" t="s">
        <v>1386</v>
      </c>
      <c r="D2613" s="25" t="str">
        <f t="shared" si="58"/>
        <v>Tässä kentässä ilmoitettavan tiedon on oltava numeerinen arvo.</v>
      </c>
      <c r="E2613" s="25" t="str">
        <f t="shared" si="59"/>
        <v>Detta fält ska innehålla ett numeriskt värde.</v>
      </c>
    </row>
    <row r="2614" spans="1:5" ht="15" hidden="1" outlineLevel="1" thickBot="1">
      <c r="A2614" s="39" t="s">
        <v>4018</v>
      </c>
      <c r="B2614" s="40" t="s">
        <v>1426</v>
      </c>
      <c r="C2614" s="25" t="s">
        <v>1386</v>
      </c>
      <c r="D2614" s="25" t="str">
        <f t="shared" si="58"/>
        <v>Tässä kentässä ilmoitettavan tiedon on oltava numeerinen arvo.</v>
      </c>
      <c r="E2614" s="25" t="str">
        <f t="shared" si="59"/>
        <v>Detta fält ska innehålla ett numeriskt värde.</v>
      </c>
    </row>
    <row r="2615" spans="1:5" ht="15" hidden="1" outlineLevel="1" thickBot="1">
      <c r="A2615" s="39" t="s">
        <v>4019</v>
      </c>
      <c r="B2615" s="40" t="s">
        <v>1426</v>
      </c>
      <c r="C2615" s="25" t="s">
        <v>1386</v>
      </c>
      <c r="D2615" s="25" t="str">
        <f t="shared" si="58"/>
        <v>Tässä kentässä ilmoitettavan tiedon on oltava numeerinen arvo.</v>
      </c>
      <c r="E2615" s="25" t="str">
        <f t="shared" si="59"/>
        <v>Detta fält ska innehålla ett numeriskt värde.</v>
      </c>
    </row>
    <row r="2616" spans="1:5" ht="15" hidden="1" outlineLevel="1" thickBot="1">
      <c r="A2616" s="39" t="s">
        <v>4020</v>
      </c>
      <c r="B2616" s="40" t="s">
        <v>1426</v>
      </c>
      <c r="C2616" s="25" t="s">
        <v>1386</v>
      </c>
      <c r="D2616" s="25" t="str">
        <f t="shared" si="58"/>
        <v>Tässä kentässä ilmoitettavan tiedon on oltava numeerinen arvo.</v>
      </c>
      <c r="E2616" s="25" t="str">
        <f t="shared" si="59"/>
        <v>Detta fält ska innehålla ett numeriskt värde.</v>
      </c>
    </row>
    <row r="2617" spans="1:5" ht="15" hidden="1" outlineLevel="1" thickBot="1">
      <c r="A2617" s="39" t="s">
        <v>4021</v>
      </c>
      <c r="B2617" s="40" t="s">
        <v>1426</v>
      </c>
      <c r="C2617" s="25" t="s">
        <v>1386</v>
      </c>
      <c r="D2617" s="25" t="str">
        <f t="shared" si="58"/>
        <v>Tässä kentässä ilmoitettavan tiedon on oltava numeerinen arvo.</v>
      </c>
      <c r="E2617" s="25" t="str">
        <f t="shared" si="59"/>
        <v>Detta fält ska innehålla ett numeriskt värde.</v>
      </c>
    </row>
    <row r="2618" spans="1:5" ht="15" hidden="1" outlineLevel="1" thickBot="1">
      <c r="A2618" s="39" t="s">
        <v>4022</v>
      </c>
      <c r="B2618" s="40" t="s">
        <v>1426</v>
      </c>
      <c r="C2618" s="25" t="s">
        <v>1386</v>
      </c>
      <c r="D2618" s="25" t="str">
        <f t="shared" si="58"/>
        <v>Tässä kentässä ilmoitettavan tiedon on oltava numeerinen arvo.</v>
      </c>
      <c r="E2618" s="25" t="str">
        <f t="shared" si="59"/>
        <v>Detta fält ska innehålla ett numeriskt värde.</v>
      </c>
    </row>
    <row r="2619" spans="1:5" ht="15" hidden="1" outlineLevel="1" thickBot="1">
      <c r="A2619" s="39" t="s">
        <v>4023</v>
      </c>
      <c r="B2619" s="40" t="s">
        <v>1426</v>
      </c>
      <c r="C2619" s="25" t="s">
        <v>1386</v>
      </c>
      <c r="D2619" s="25" t="str">
        <f t="shared" si="58"/>
        <v>Tässä kentässä ilmoitettavan tiedon on oltava numeerinen arvo.</v>
      </c>
      <c r="E2619" s="25" t="str">
        <f t="shared" si="59"/>
        <v>Detta fält ska innehålla ett numeriskt värde.</v>
      </c>
    </row>
    <row r="2620" spans="1:5" ht="15" hidden="1" outlineLevel="1" thickBot="1">
      <c r="A2620" s="39" t="s">
        <v>4024</v>
      </c>
      <c r="B2620" s="40" t="s">
        <v>1426</v>
      </c>
      <c r="C2620" s="25" t="s">
        <v>1386</v>
      </c>
      <c r="D2620" s="25" t="str">
        <f t="shared" si="58"/>
        <v>Tässä kentässä ilmoitettavan tiedon on oltava numeerinen arvo.</v>
      </c>
      <c r="E2620" s="25" t="str">
        <f t="shared" si="59"/>
        <v>Detta fält ska innehålla ett numeriskt värde.</v>
      </c>
    </row>
    <row r="2621" spans="1:5" ht="15" hidden="1" outlineLevel="1" thickBot="1">
      <c r="A2621" s="39" t="s">
        <v>4025</v>
      </c>
      <c r="B2621" s="40" t="s">
        <v>1426</v>
      </c>
      <c r="C2621" s="25" t="s">
        <v>1386</v>
      </c>
      <c r="D2621" s="25" t="str">
        <f t="shared" si="58"/>
        <v>Tässä kentässä ilmoitettavan tiedon on oltava numeerinen arvo.</v>
      </c>
      <c r="E2621" s="25" t="str">
        <f t="shared" si="59"/>
        <v>Detta fält ska innehålla ett numeriskt värde.</v>
      </c>
    </row>
    <row r="2622" spans="1:5" ht="15" hidden="1" outlineLevel="1" thickBot="1">
      <c r="A2622" s="39" t="s">
        <v>4026</v>
      </c>
      <c r="B2622" s="40" t="s">
        <v>1426</v>
      </c>
      <c r="C2622" s="25" t="s">
        <v>1386</v>
      </c>
      <c r="D2622" s="25" t="str">
        <f t="shared" si="58"/>
        <v>Tässä kentässä ilmoitettavan tiedon on oltava numeerinen arvo.</v>
      </c>
      <c r="E2622" s="25" t="str">
        <f t="shared" si="59"/>
        <v>Detta fält ska innehålla ett numeriskt värde.</v>
      </c>
    </row>
    <row r="2623" spans="1:5" ht="15" hidden="1" outlineLevel="1" thickBot="1">
      <c r="A2623" s="39" t="s">
        <v>4027</v>
      </c>
      <c r="B2623" s="40" t="s">
        <v>1426</v>
      </c>
      <c r="C2623" s="25" t="s">
        <v>1386</v>
      </c>
      <c r="D2623" s="25" t="str">
        <f t="shared" si="58"/>
        <v>Tässä kentässä ilmoitettavan tiedon on oltava numeerinen arvo.</v>
      </c>
      <c r="E2623" s="25" t="str">
        <f t="shared" si="59"/>
        <v>Detta fält ska innehålla ett numeriskt värde.</v>
      </c>
    </row>
    <row r="2624" spans="1:5" ht="15" hidden="1" outlineLevel="1" thickBot="1">
      <c r="A2624" s="39" t="s">
        <v>4028</v>
      </c>
      <c r="B2624" s="40" t="s">
        <v>1426</v>
      </c>
      <c r="C2624" s="25" t="s">
        <v>1386</v>
      </c>
      <c r="D2624" s="25" t="str">
        <f t="shared" si="58"/>
        <v>Tässä kentässä ilmoitettavan tiedon on oltava numeerinen arvo.</v>
      </c>
      <c r="E2624" s="25" t="str">
        <f t="shared" si="59"/>
        <v>Detta fält ska innehålla ett numeriskt värde.</v>
      </c>
    </row>
    <row r="2625" spans="1:5" ht="15" hidden="1" outlineLevel="1" thickBot="1">
      <c r="A2625" s="39" t="s">
        <v>4029</v>
      </c>
      <c r="B2625" s="40" t="s">
        <v>1426</v>
      </c>
      <c r="C2625" s="25" t="s">
        <v>1386</v>
      </c>
      <c r="D2625" s="25" t="str">
        <f t="shared" si="58"/>
        <v>Tässä kentässä ilmoitettavan tiedon on oltava numeerinen arvo.</v>
      </c>
      <c r="E2625" s="25" t="str">
        <f t="shared" si="59"/>
        <v>Detta fält ska innehålla ett numeriskt värde.</v>
      </c>
    </row>
    <row r="2626" spans="1:5" ht="15" hidden="1" outlineLevel="1" thickBot="1">
      <c r="A2626" s="39" t="s">
        <v>4030</v>
      </c>
      <c r="B2626" s="40" t="s">
        <v>1426</v>
      </c>
      <c r="C2626" s="25" t="s">
        <v>1386</v>
      </c>
      <c r="D2626" s="25" t="str">
        <f t="shared" si="58"/>
        <v>Tässä kentässä ilmoitettavan tiedon on oltava numeerinen arvo.</v>
      </c>
      <c r="E2626" s="25" t="str">
        <f t="shared" si="59"/>
        <v>Detta fält ska innehålla ett numeriskt värde.</v>
      </c>
    </row>
    <row r="2627" spans="1:5" ht="15" hidden="1" outlineLevel="1" thickBot="1">
      <c r="A2627" s="39" t="s">
        <v>4031</v>
      </c>
      <c r="B2627" s="40" t="s">
        <v>1426</v>
      </c>
      <c r="C2627" s="25" t="s">
        <v>1386</v>
      </c>
      <c r="D2627" s="25" t="str">
        <f t="shared" si="58"/>
        <v>Tässä kentässä ilmoitettavan tiedon on oltava numeerinen arvo.</v>
      </c>
      <c r="E2627" s="25" t="str">
        <f t="shared" si="59"/>
        <v>Detta fält ska innehålla ett numeriskt värde.</v>
      </c>
    </row>
    <row r="2628" spans="1:5" ht="15" hidden="1" outlineLevel="1" thickBot="1">
      <c r="A2628" s="39" t="s">
        <v>4032</v>
      </c>
      <c r="B2628" s="40" t="s">
        <v>1426</v>
      </c>
      <c r="C2628" s="25" t="s">
        <v>1386</v>
      </c>
      <c r="D2628" s="25" t="str">
        <f t="shared" ref="D2628:D2651" si="60">IF(C2628=$C$36,$D$36,IF(C2628=$C$37,$D$37,IF(C2628=$C$38,$D$38,IF(C2628=$C$39,$D$39,IF(C2628=$C$40,$D$40,IF(C2628=$C$42,$D$42))))))</f>
        <v>Tässä kentässä ilmoitettavan tiedon on oltava numeerinen arvo.</v>
      </c>
      <c r="E2628" s="25" t="str">
        <f t="shared" ref="E2628:E2651" si="61">IF(C2628=$C$36,$E$36,IF(C2628=$C$37,$E$37,IF(C2628=$C$38,$E$38,IF(C2628=$C$39,$E$39,IF(C2628=$C$40,$E$40,IF(C2628=$C$42,$E$42))))))</f>
        <v>Detta fält ska innehålla ett numeriskt värde.</v>
      </c>
    </row>
    <row r="2629" spans="1:5" ht="15" hidden="1" outlineLevel="1" thickBot="1">
      <c r="A2629" s="39" t="s">
        <v>4033</v>
      </c>
      <c r="B2629" s="40" t="s">
        <v>1426</v>
      </c>
      <c r="C2629" s="25" t="s">
        <v>1386</v>
      </c>
      <c r="D2629" s="25" t="str">
        <f t="shared" si="60"/>
        <v>Tässä kentässä ilmoitettavan tiedon on oltava numeerinen arvo.</v>
      </c>
      <c r="E2629" s="25" t="str">
        <f t="shared" si="61"/>
        <v>Detta fält ska innehålla ett numeriskt värde.</v>
      </c>
    </row>
    <row r="2630" spans="1:5" ht="15" hidden="1" outlineLevel="1" thickBot="1">
      <c r="A2630" s="39" t="s">
        <v>4034</v>
      </c>
      <c r="B2630" s="40" t="s">
        <v>1426</v>
      </c>
      <c r="C2630" s="25" t="s">
        <v>1386</v>
      </c>
      <c r="D2630" s="25" t="str">
        <f t="shared" si="60"/>
        <v>Tässä kentässä ilmoitettavan tiedon on oltava numeerinen arvo.</v>
      </c>
      <c r="E2630" s="25" t="str">
        <f t="shared" si="61"/>
        <v>Detta fält ska innehålla ett numeriskt värde.</v>
      </c>
    </row>
    <row r="2631" spans="1:5" ht="15" hidden="1" outlineLevel="1" thickBot="1">
      <c r="A2631" s="39" t="s">
        <v>4035</v>
      </c>
      <c r="B2631" s="40" t="s">
        <v>1426</v>
      </c>
      <c r="C2631" s="25" t="s">
        <v>1386</v>
      </c>
      <c r="D2631" s="25" t="str">
        <f t="shared" si="60"/>
        <v>Tässä kentässä ilmoitettavan tiedon on oltava numeerinen arvo.</v>
      </c>
      <c r="E2631" s="25" t="str">
        <f t="shared" si="61"/>
        <v>Detta fält ska innehålla ett numeriskt värde.</v>
      </c>
    </row>
    <row r="2632" spans="1:5" ht="15" hidden="1" outlineLevel="1" thickBot="1">
      <c r="A2632" s="39" t="s">
        <v>4036</v>
      </c>
      <c r="B2632" s="40" t="s">
        <v>1426</v>
      </c>
      <c r="C2632" s="25" t="s">
        <v>1386</v>
      </c>
      <c r="D2632" s="25" t="str">
        <f t="shared" si="60"/>
        <v>Tässä kentässä ilmoitettavan tiedon on oltava numeerinen arvo.</v>
      </c>
      <c r="E2632" s="25" t="str">
        <f t="shared" si="61"/>
        <v>Detta fält ska innehålla ett numeriskt värde.</v>
      </c>
    </row>
    <row r="2633" spans="1:5" ht="15" hidden="1" outlineLevel="1" thickBot="1">
      <c r="A2633" s="39" t="s">
        <v>4037</v>
      </c>
      <c r="B2633" s="40" t="s">
        <v>1426</v>
      </c>
      <c r="C2633" s="25" t="s">
        <v>1386</v>
      </c>
      <c r="D2633" s="25" t="str">
        <f t="shared" si="60"/>
        <v>Tässä kentässä ilmoitettavan tiedon on oltava numeerinen arvo.</v>
      </c>
      <c r="E2633" s="25" t="str">
        <f t="shared" si="61"/>
        <v>Detta fält ska innehålla ett numeriskt värde.</v>
      </c>
    </row>
    <row r="2634" spans="1:5" ht="15" hidden="1" outlineLevel="1" thickBot="1">
      <c r="A2634" s="39" t="s">
        <v>4038</v>
      </c>
      <c r="B2634" s="40" t="s">
        <v>1426</v>
      </c>
      <c r="C2634" s="25" t="s">
        <v>1386</v>
      </c>
      <c r="D2634" s="25" t="str">
        <f t="shared" si="60"/>
        <v>Tässä kentässä ilmoitettavan tiedon on oltava numeerinen arvo.</v>
      </c>
      <c r="E2634" s="25" t="str">
        <f t="shared" si="61"/>
        <v>Detta fält ska innehålla ett numeriskt värde.</v>
      </c>
    </row>
    <row r="2635" spans="1:5" ht="15" hidden="1" outlineLevel="1" thickBot="1">
      <c r="A2635" s="39" t="s">
        <v>4039</v>
      </c>
      <c r="B2635" s="40" t="s">
        <v>1426</v>
      </c>
      <c r="C2635" s="25" t="s">
        <v>1386</v>
      </c>
      <c r="D2635" s="25" t="str">
        <f t="shared" si="60"/>
        <v>Tässä kentässä ilmoitettavan tiedon on oltava numeerinen arvo.</v>
      </c>
      <c r="E2635" s="25" t="str">
        <f t="shared" si="61"/>
        <v>Detta fält ska innehålla ett numeriskt värde.</v>
      </c>
    </row>
    <row r="2636" spans="1:5" ht="15" hidden="1" outlineLevel="1" thickBot="1">
      <c r="A2636" s="39" t="s">
        <v>4040</v>
      </c>
      <c r="B2636" s="40" t="s">
        <v>1426</v>
      </c>
      <c r="C2636" s="25" t="s">
        <v>1386</v>
      </c>
      <c r="D2636" s="25" t="str">
        <f t="shared" si="60"/>
        <v>Tässä kentässä ilmoitettavan tiedon on oltava numeerinen arvo.</v>
      </c>
      <c r="E2636" s="25" t="str">
        <f t="shared" si="61"/>
        <v>Detta fält ska innehålla ett numeriskt värde.</v>
      </c>
    </row>
    <row r="2637" spans="1:5" ht="15" hidden="1" outlineLevel="1" thickBot="1">
      <c r="A2637" s="39" t="s">
        <v>4041</v>
      </c>
      <c r="B2637" s="40" t="s">
        <v>1426</v>
      </c>
      <c r="C2637" s="25" t="s">
        <v>1386</v>
      </c>
      <c r="D2637" s="25" t="str">
        <f t="shared" si="60"/>
        <v>Tässä kentässä ilmoitettavan tiedon on oltava numeerinen arvo.</v>
      </c>
      <c r="E2637" s="25" t="str">
        <f t="shared" si="61"/>
        <v>Detta fält ska innehålla ett numeriskt värde.</v>
      </c>
    </row>
    <row r="2638" spans="1:5" ht="15" hidden="1" outlineLevel="1" thickBot="1">
      <c r="A2638" s="39" t="s">
        <v>4042</v>
      </c>
      <c r="B2638" s="40" t="s">
        <v>1426</v>
      </c>
      <c r="C2638" s="25" t="s">
        <v>1386</v>
      </c>
      <c r="D2638" s="25" t="str">
        <f t="shared" si="60"/>
        <v>Tässä kentässä ilmoitettavan tiedon on oltava numeerinen arvo.</v>
      </c>
      <c r="E2638" s="25" t="str">
        <f t="shared" si="61"/>
        <v>Detta fält ska innehålla ett numeriskt värde.</v>
      </c>
    </row>
    <row r="2639" spans="1:5" ht="15" hidden="1" outlineLevel="1" thickBot="1">
      <c r="A2639" s="39" t="s">
        <v>4043</v>
      </c>
      <c r="B2639" s="40" t="s">
        <v>1426</v>
      </c>
      <c r="C2639" s="25" t="s">
        <v>1386</v>
      </c>
      <c r="D2639" s="25" t="str">
        <f t="shared" si="60"/>
        <v>Tässä kentässä ilmoitettavan tiedon on oltava numeerinen arvo.</v>
      </c>
      <c r="E2639" s="25" t="str">
        <f t="shared" si="61"/>
        <v>Detta fält ska innehålla ett numeriskt värde.</v>
      </c>
    </row>
    <row r="2640" spans="1:5" ht="15" hidden="1" outlineLevel="1" thickBot="1">
      <c r="A2640" s="39" t="s">
        <v>4044</v>
      </c>
      <c r="B2640" s="40" t="s">
        <v>1426</v>
      </c>
      <c r="C2640" s="25" t="s">
        <v>1386</v>
      </c>
      <c r="D2640" s="25" t="str">
        <f t="shared" si="60"/>
        <v>Tässä kentässä ilmoitettavan tiedon on oltava numeerinen arvo.</v>
      </c>
      <c r="E2640" s="25" t="str">
        <f t="shared" si="61"/>
        <v>Detta fält ska innehålla ett numeriskt värde.</v>
      </c>
    </row>
    <row r="2641" spans="1:5" ht="15" hidden="1" outlineLevel="1" thickBot="1">
      <c r="A2641" s="39" t="s">
        <v>4045</v>
      </c>
      <c r="B2641" s="40" t="s">
        <v>1426</v>
      </c>
      <c r="C2641" s="25" t="s">
        <v>1386</v>
      </c>
      <c r="D2641" s="25" t="str">
        <f t="shared" si="60"/>
        <v>Tässä kentässä ilmoitettavan tiedon on oltava numeerinen arvo.</v>
      </c>
      <c r="E2641" s="25" t="str">
        <f t="shared" si="61"/>
        <v>Detta fält ska innehålla ett numeriskt värde.</v>
      </c>
    </row>
    <row r="2642" spans="1:5" ht="15" hidden="1" outlineLevel="1" thickBot="1">
      <c r="A2642" s="39" t="s">
        <v>4046</v>
      </c>
      <c r="B2642" s="40" t="s">
        <v>1426</v>
      </c>
      <c r="C2642" s="25" t="s">
        <v>1386</v>
      </c>
      <c r="D2642" s="25" t="str">
        <f t="shared" si="60"/>
        <v>Tässä kentässä ilmoitettavan tiedon on oltava numeerinen arvo.</v>
      </c>
      <c r="E2642" s="25" t="str">
        <f t="shared" si="61"/>
        <v>Detta fält ska innehålla ett numeriskt värde.</v>
      </c>
    </row>
    <row r="2643" spans="1:5" ht="15" hidden="1" outlineLevel="1" thickBot="1">
      <c r="A2643" s="39" t="s">
        <v>4047</v>
      </c>
      <c r="B2643" s="40" t="s">
        <v>1426</v>
      </c>
      <c r="C2643" s="25" t="s">
        <v>1386</v>
      </c>
      <c r="D2643" s="25" t="str">
        <f t="shared" si="60"/>
        <v>Tässä kentässä ilmoitettavan tiedon on oltava numeerinen arvo.</v>
      </c>
      <c r="E2643" s="25" t="str">
        <f t="shared" si="61"/>
        <v>Detta fält ska innehålla ett numeriskt värde.</v>
      </c>
    </row>
    <row r="2644" spans="1:5" ht="15" hidden="1" outlineLevel="1" thickBot="1">
      <c r="A2644" s="39" t="s">
        <v>4048</v>
      </c>
      <c r="B2644" s="40" t="s">
        <v>1426</v>
      </c>
      <c r="C2644" s="25" t="s">
        <v>1386</v>
      </c>
      <c r="D2644" s="25" t="str">
        <f t="shared" si="60"/>
        <v>Tässä kentässä ilmoitettavan tiedon on oltava numeerinen arvo.</v>
      </c>
      <c r="E2644" s="25" t="str">
        <f t="shared" si="61"/>
        <v>Detta fält ska innehålla ett numeriskt värde.</v>
      </c>
    </row>
    <row r="2645" spans="1:5" ht="15" hidden="1" outlineLevel="1" thickBot="1">
      <c r="A2645" s="39" t="s">
        <v>4049</v>
      </c>
      <c r="B2645" s="40" t="s">
        <v>1426</v>
      </c>
      <c r="C2645" s="25" t="s">
        <v>1386</v>
      </c>
      <c r="D2645" s="25" t="str">
        <f t="shared" si="60"/>
        <v>Tässä kentässä ilmoitettavan tiedon on oltava numeerinen arvo.</v>
      </c>
      <c r="E2645" s="25" t="str">
        <f t="shared" si="61"/>
        <v>Detta fält ska innehålla ett numeriskt värde.</v>
      </c>
    </row>
    <row r="2646" spans="1:5" ht="15" hidden="1" outlineLevel="1" thickBot="1">
      <c r="A2646" s="39" t="s">
        <v>4050</v>
      </c>
      <c r="B2646" s="40" t="s">
        <v>1426</v>
      </c>
      <c r="C2646" s="25" t="s">
        <v>1386</v>
      </c>
      <c r="D2646" s="25" t="str">
        <f t="shared" si="60"/>
        <v>Tässä kentässä ilmoitettavan tiedon on oltava numeerinen arvo.</v>
      </c>
      <c r="E2646" s="25" t="str">
        <f t="shared" si="61"/>
        <v>Detta fält ska innehålla ett numeriskt värde.</v>
      </c>
    </row>
    <row r="2647" spans="1:5" ht="15" hidden="1" outlineLevel="1" thickBot="1">
      <c r="A2647" s="39" t="s">
        <v>4051</v>
      </c>
      <c r="B2647" s="40" t="s">
        <v>1426</v>
      </c>
      <c r="C2647" s="25" t="s">
        <v>1386</v>
      </c>
      <c r="D2647" s="25" t="str">
        <f t="shared" si="60"/>
        <v>Tässä kentässä ilmoitettavan tiedon on oltava numeerinen arvo.</v>
      </c>
      <c r="E2647" s="25" t="str">
        <f t="shared" si="61"/>
        <v>Detta fält ska innehålla ett numeriskt värde.</v>
      </c>
    </row>
    <row r="2648" spans="1:5" ht="15" hidden="1" outlineLevel="1" thickBot="1">
      <c r="A2648" s="39" t="s">
        <v>4052</v>
      </c>
      <c r="B2648" s="40" t="s">
        <v>1426</v>
      </c>
      <c r="C2648" s="25" t="s">
        <v>1386</v>
      </c>
      <c r="D2648" s="25" t="str">
        <f t="shared" si="60"/>
        <v>Tässä kentässä ilmoitettavan tiedon on oltava numeerinen arvo.</v>
      </c>
      <c r="E2648" s="25" t="str">
        <f t="shared" si="61"/>
        <v>Detta fält ska innehålla ett numeriskt värde.</v>
      </c>
    </row>
    <row r="2649" spans="1:5" ht="15" hidden="1" outlineLevel="1" thickBot="1">
      <c r="A2649" s="39" t="s">
        <v>4053</v>
      </c>
      <c r="B2649" s="40" t="s">
        <v>1426</v>
      </c>
      <c r="C2649" s="25" t="s">
        <v>1386</v>
      </c>
      <c r="D2649" s="25" t="str">
        <f t="shared" si="60"/>
        <v>Tässä kentässä ilmoitettavan tiedon on oltava numeerinen arvo.</v>
      </c>
      <c r="E2649" s="25" t="str">
        <f t="shared" si="61"/>
        <v>Detta fält ska innehålla ett numeriskt värde.</v>
      </c>
    </row>
    <row r="2650" spans="1:5" ht="15" hidden="1" outlineLevel="1" thickBot="1">
      <c r="A2650" s="39" t="s">
        <v>4054</v>
      </c>
      <c r="B2650" s="40" t="s">
        <v>1426</v>
      </c>
      <c r="C2650" s="25" t="s">
        <v>1394</v>
      </c>
      <c r="D2650" s="25" t="str">
        <f t="shared" si="60"/>
        <v>Tässä kentässä ilmoitettavan tiedon on oltava prosenttiluku.</v>
      </c>
      <c r="E2650" s="25" t="str">
        <f t="shared" si="61"/>
        <v>Detta fält ska innehålla ett procenttal.</v>
      </c>
    </row>
    <row r="2651" spans="1:5" ht="15" hidden="1" outlineLevel="1" thickBot="1">
      <c r="A2651" s="39" t="s">
        <v>4055</v>
      </c>
      <c r="B2651" s="40" t="s">
        <v>1426</v>
      </c>
      <c r="C2651" s="25" t="s">
        <v>1394</v>
      </c>
      <c r="D2651" s="25" t="str">
        <f t="shared" si="60"/>
        <v>Tässä kentässä ilmoitettavan tiedon on oltava prosenttiluku.</v>
      </c>
      <c r="E2651" s="25" t="str">
        <f t="shared" si="61"/>
        <v>Detta fält ska innehålla ett procenttal.</v>
      </c>
    </row>
    <row r="2652" spans="1:5" ht="15" hidden="1" outlineLevel="1" thickBot="1">
      <c r="A2652" s="39" t="s">
        <v>4056</v>
      </c>
      <c r="B2652" s="40" t="s">
        <v>1426</v>
      </c>
      <c r="C2652" s="25" t="s">
        <v>1420</v>
      </c>
      <c r="D2652" s="25" t="s">
        <v>1421</v>
      </c>
      <c r="E2652" s="25" t="s">
        <v>1422</v>
      </c>
    </row>
    <row r="2653" spans="1:5" ht="15" hidden="1" outlineLevel="1" thickBot="1">
      <c r="A2653" s="39" t="s">
        <v>4057</v>
      </c>
      <c r="B2653" s="40" t="s">
        <v>1426</v>
      </c>
      <c r="C2653" s="25" t="s">
        <v>1420</v>
      </c>
      <c r="D2653" s="25" t="s">
        <v>1421</v>
      </c>
      <c r="E2653" s="25" t="s">
        <v>1422</v>
      </c>
    </row>
    <row r="2654" spans="1:5" ht="15" hidden="1" outlineLevel="1" thickBot="1">
      <c r="A2654" s="39" t="s">
        <v>4058</v>
      </c>
      <c r="B2654" s="40" t="s">
        <v>1426</v>
      </c>
      <c r="C2654" s="25" t="s">
        <v>1420</v>
      </c>
      <c r="D2654" s="25" t="s">
        <v>1421</v>
      </c>
      <c r="E2654" s="25" t="s">
        <v>1422</v>
      </c>
    </row>
    <row r="2655" spans="1:5" ht="15" hidden="1" outlineLevel="1" thickBot="1">
      <c r="A2655" s="39" t="s">
        <v>4059</v>
      </c>
      <c r="B2655" s="40" t="s">
        <v>1426</v>
      </c>
      <c r="C2655" s="25" t="s">
        <v>1420</v>
      </c>
      <c r="D2655" s="25" t="s">
        <v>1421</v>
      </c>
      <c r="E2655" s="25" t="s">
        <v>1422</v>
      </c>
    </row>
    <row r="2656" spans="1:5" ht="15" hidden="1" outlineLevel="1" thickBot="1">
      <c r="A2656" s="39" t="s">
        <v>4060</v>
      </c>
      <c r="B2656" s="40" t="s">
        <v>1426</v>
      </c>
      <c r="C2656" s="25" t="s">
        <v>1420</v>
      </c>
      <c r="D2656" s="25" t="s">
        <v>1421</v>
      </c>
      <c r="E2656" s="25" t="s">
        <v>1422</v>
      </c>
    </row>
    <row r="2657" spans="1:5" ht="15" hidden="1" outlineLevel="1" thickBot="1">
      <c r="A2657" s="39" t="s">
        <v>4061</v>
      </c>
      <c r="B2657" s="40" t="s">
        <v>1426</v>
      </c>
      <c r="C2657" s="25" t="s">
        <v>1420</v>
      </c>
      <c r="D2657" s="25" t="s">
        <v>1421</v>
      </c>
      <c r="E2657" s="25" t="s">
        <v>1422</v>
      </c>
    </row>
    <row r="2658" spans="1:5" ht="15" hidden="1" outlineLevel="1" thickBot="1">
      <c r="A2658" s="39" t="s">
        <v>4062</v>
      </c>
      <c r="B2658" s="40" t="s">
        <v>1426</v>
      </c>
      <c r="C2658" s="25" t="s">
        <v>1420</v>
      </c>
      <c r="D2658" s="25" t="s">
        <v>1421</v>
      </c>
      <c r="E2658" s="25" t="s">
        <v>1422</v>
      </c>
    </row>
    <row r="2659" spans="1:5" ht="15" hidden="1" outlineLevel="1" thickBot="1">
      <c r="A2659" s="39" t="s">
        <v>4063</v>
      </c>
      <c r="B2659" s="40" t="s">
        <v>1426</v>
      </c>
      <c r="C2659" s="25" t="s">
        <v>1420</v>
      </c>
      <c r="D2659" s="25" t="s">
        <v>1421</v>
      </c>
      <c r="E2659" s="25" t="s">
        <v>1422</v>
      </c>
    </row>
    <row r="2660" spans="1:5" ht="15" hidden="1" outlineLevel="1" thickBot="1">
      <c r="A2660" s="39" t="s">
        <v>4064</v>
      </c>
      <c r="B2660" s="40" t="s">
        <v>1426</v>
      </c>
      <c r="C2660" s="25" t="s">
        <v>1420</v>
      </c>
      <c r="D2660" s="25" t="s">
        <v>1421</v>
      </c>
      <c r="E2660" s="25" t="s">
        <v>1422</v>
      </c>
    </row>
    <row r="2661" spans="1:5" ht="15" hidden="1" outlineLevel="1" thickBot="1">
      <c r="A2661" s="39" t="s">
        <v>4065</v>
      </c>
      <c r="B2661" s="40" t="s">
        <v>1426</v>
      </c>
      <c r="C2661" s="25" t="s">
        <v>1420</v>
      </c>
      <c r="D2661" s="25" t="s">
        <v>1421</v>
      </c>
      <c r="E2661" s="25" t="s">
        <v>1422</v>
      </c>
    </row>
    <row r="2662" spans="1:5" ht="15" hidden="1" outlineLevel="1" thickBot="1">
      <c r="A2662" s="39" t="s">
        <v>4066</v>
      </c>
      <c r="B2662" s="40" t="s">
        <v>1426</v>
      </c>
      <c r="C2662" s="25" t="s">
        <v>1420</v>
      </c>
      <c r="D2662" s="25" t="s">
        <v>1421</v>
      </c>
      <c r="E2662" s="25" t="s">
        <v>1422</v>
      </c>
    </row>
    <row r="2663" spans="1:5" ht="15" hidden="1" outlineLevel="1" thickBot="1">
      <c r="A2663" s="39" t="s">
        <v>4067</v>
      </c>
      <c r="B2663" s="40" t="s">
        <v>1426</v>
      </c>
      <c r="C2663" s="25" t="s">
        <v>1420</v>
      </c>
      <c r="D2663" s="25" t="s">
        <v>1421</v>
      </c>
      <c r="E2663" s="25" t="s">
        <v>1422</v>
      </c>
    </row>
    <row r="2664" spans="1:5" ht="15" hidden="1" outlineLevel="1" thickBot="1">
      <c r="A2664" s="39" t="s">
        <v>4068</v>
      </c>
      <c r="B2664" s="40" t="s">
        <v>1426</v>
      </c>
      <c r="C2664" s="25" t="s">
        <v>1420</v>
      </c>
      <c r="D2664" s="25" t="s">
        <v>1421</v>
      </c>
      <c r="E2664" s="25" t="s">
        <v>1422</v>
      </c>
    </row>
    <row r="2665" spans="1:5" ht="15" hidden="1" outlineLevel="1" thickBot="1">
      <c r="A2665" s="39" t="s">
        <v>4069</v>
      </c>
      <c r="B2665" s="40" t="s">
        <v>1426</v>
      </c>
      <c r="C2665" s="25" t="s">
        <v>1420</v>
      </c>
      <c r="D2665" s="25" t="s">
        <v>1421</v>
      </c>
      <c r="E2665" s="25" t="s">
        <v>1422</v>
      </c>
    </row>
    <row r="2666" spans="1:5" ht="15" hidden="1" outlineLevel="1" thickBot="1">
      <c r="A2666" s="39" t="s">
        <v>4070</v>
      </c>
      <c r="B2666" s="40" t="s">
        <v>1426</v>
      </c>
      <c r="C2666" s="25" t="s">
        <v>1420</v>
      </c>
      <c r="D2666" s="25" t="s">
        <v>1421</v>
      </c>
      <c r="E2666" s="25" t="s">
        <v>1422</v>
      </c>
    </row>
    <row r="2667" spans="1:5" ht="15" hidden="1" outlineLevel="1" thickBot="1">
      <c r="A2667" s="39" t="s">
        <v>4071</v>
      </c>
      <c r="B2667" s="40" t="s">
        <v>1426</v>
      </c>
      <c r="C2667" s="25" t="s">
        <v>1420</v>
      </c>
      <c r="D2667" s="25" t="s">
        <v>1421</v>
      </c>
      <c r="E2667" s="25" t="s">
        <v>1422</v>
      </c>
    </row>
    <row r="2668" spans="1:5" ht="15" hidden="1" outlineLevel="1" thickBot="1">
      <c r="A2668" s="39" t="s">
        <v>4072</v>
      </c>
      <c r="B2668" s="40" t="s">
        <v>1426</v>
      </c>
      <c r="C2668" s="25" t="s">
        <v>1420</v>
      </c>
      <c r="D2668" s="25" t="s">
        <v>1421</v>
      </c>
      <c r="E2668" s="25" t="s">
        <v>1422</v>
      </c>
    </row>
    <row r="2669" spans="1:5" ht="15" hidden="1" outlineLevel="1" thickBot="1">
      <c r="A2669" s="39" t="s">
        <v>4073</v>
      </c>
      <c r="B2669" s="40" t="s">
        <v>1426</v>
      </c>
      <c r="C2669" s="25" t="s">
        <v>1420</v>
      </c>
      <c r="D2669" s="25" t="s">
        <v>1421</v>
      </c>
      <c r="E2669" s="25" t="s">
        <v>1422</v>
      </c>
    </row>
    <row r="2670" spans="1:5" ht="15" hidden="1" outlineLevel="1" thickBot="1">
      <c r="A2670" s="39" t="s">
        <v>4074</v>
      </c>
      <c r="B2670" s="40" t="s">
        <v>1426</v>
      </c>
      <c r="C2670" s="25" t="s">
        <v>1420</v>
      </c>
      <c r="D2670" s="25" t="s">
        <v>1421</v>
      </c>
      <c r="E2670" s="25" t="s">
        <v>1422</v>
      </c>
    </row>
    <row r="2671" spans="1:5" ht="15" hidden="1" outlineLevel="1" thickBot="1">
      <c r="A2671" s="39" t="s">
        <v>4075</v>
      </c>
      <c r="B2671" s="40" t="s">
        <v>1426</v>
      </c>
      <c r="C2671" s="25" t="s">
        <v>1420</v>
      </c>
      <c r="D2671" s="25" t="s">
        <v>1421</v>
      </c>
      <c r="E2671" s="25" t="s">
        <v>1422</v>
      </c>
    </row>
    <row r="2672" spans="1:5" ht="15" hidden="1" outlineLevel="1" thickBot="1">
      <c r="A2672" s="39" t="s">
        <v>4076</v>
      </c>
      <c r="B2672" s="40" t="s">
        <v>1426</v>
      </c>
      <c r="C2672" s="25" t="s">
        <v>1420</v>
      </c>
      <c r="D2672" s="25" t="s">
        <v>1421</v>
      </c>
      <c r="E2672" s="25" t="s">
        <v>1422</v>
      </c>
    </row>
    <row r="2673" spans="1:5" ht="15" hidden="1" outlineLevel="1" thickBot="1">
      <c r="A2673" s="39" t="s">
        <v>4077</v>
      </c>
      <c r="B2673" s="40" t="s">
        <v>1426</v>
      </c>
      <c r="C2673" s="25" t="s">
        <v>1420</v>
      </c>
      <c r="D2673" s="25" t="s">
        <v>1421</v>
      </c>
      <c r="E2673" s="25" t="s">
        <v>1422</v>
      </c>
    </row>
    <row r="2674" spans="1:5" ht="15" hidden="1" outlineLevel="1" thickBot="1">
      <c r="A2674" s="39" t="s">
        <v>4078</v>
      </c>
      <c r="B2674" s="40" t="s">
        <v>1426</v>
      </c>
      <c r="C2674" s="25" t="s">
        <v>1420</v>
      </c>
      <c r="D2674" s="25" t="s">
        <v>1421</v>
      </c>
      <c r="E2674" s="25" t="s">
        <v>1422</v>
      </c>
    </row>
    <row r="2675" spans="1:5" ht="15" hidden="1" outlineLevel="1" thickBot="1">
      <c r="A2675" s="39" t="s">
        <v>4079</v>
      </c>
      <c r="B2675" s="40" t="s">
        <v>1426</v>
      </c>
      <c r="C2675" s="25" t="s">
        <v>1420</v>
      </c>
      <c r="D2675" s="25" t="s">
        <v>1421</v>
      </c>
      <c r="E2675" s="25" t="s">
        <v>1422</v>
      </c>
    </row>
    <row r="2676" spans="1:5" ht="15" hidden="1" outlineLevel="1" thickBot="1">
      <c r="A2676" s="39" t="s">
        <v>4080</v>
      </c>
      <c r="B2676" s="40" t="s">
        <v>1426</v>
      </c>
      <c r="C2676" s="25" t="s">
        <v>1420</v>
      </c>
      <c r="D2676" s="25" t="s">
        <v>1421</v>
      </c>
      <c r="E2676" s="25" t="s">
        <v>1422</v>
      </c>
    </row>
    <row r="2677" spans="1:5" ht="15" hidden="1" outlineLevel="1" thickBot="1">
      <c r="A2677" s="39" t="s">
        <v>4081</v>
      </c>
      <c r="B2677" s="40" t="s">
        <v>1426</v>
      </c>
      <c r="C2677" s="25" t="s">
        <v>1420</v>
      </c>
      <c r="D2677" s="25" t="s">
        <v>1421</v>
      </c>
      <c r="E2677" s="25" t="s">
        <v>1422</v>
      </c>
    </row>
    <row r="2678" spans="1:5" ht="15" hidden="1" outlineLevel="1" thickBot="1">
      <c r="A2678" s="39" t="s">
        <v>4082</v>
      </c>
      <c r="B2678" s="40" t="s">
        <v>1426</v>
      </c>
      <c r="C2678" s="25" t="s">
        <v>1420</v>
      </c>
      <c r="D2678" s="25" t="s">
        <v>1421</v>
      </c>
      <c r="E2678" s="25" t="s">
        <v>1422</v>
      </c>
    </row>
    <row r="2679" spans="1:5" ht="15" hidden="1" outlineLevel="1" thickBot="1">
      <c r="A2679" s="39" t="s">
        <v>4083</v>
      </c>
      <c r="B2679" s="40" t="s">
        <v>1426</v>
      </c>
      <c r="C2679" s="25" t="s">
        <v>1420</v>
      </c>
      <c r="D2679" s="25" t="s">
        <v>1421</v>
      </c>
      <c r="E2679" s="25" t="s">
        <v>1422</v>
      </c>
    </row>
    <row r="2680" spans="1:5" ht="15" hidden="1" outlineLevel="1" thickBot="1">
      <c r="A2680" s="39" t="s">
        <v>4084</v>
      </c>
      <c r="B2680" s="40" t="s">
        <v>1426</v>
      </c>
      <c r="C2680" s="25" t="s">
        <v>1420</v>
      </c>
      <c r="D2680" s="25" t="s">
        <v>1421</v>
      </c>
      <c r="E2680" s="25" t="s">
        <v>1422</v>
      </c>
    </row>
    <row r="2681" spans="1:5" ht="15" hidden="1" outlineLevel="1" thickBot="1">
      <c r="A2681" s="39" t="s">
        <v>4085</v>
      </c>
      <c r="B2681" s="40" t="s">
        <v>1426</v>
      </c>
      <c r="C2681" s="25" t="s">
        <v>1420</v>
      </c>
      <c r="D2681" s="25" t="s">
        <v>1421</v>
      </c>
      <c r="E2681" s="25" t="s">
        <v>1422</v>
      </c>
    </row>
    <row r="2682" spans="1:5" ht="15" hidden="1" outlineLevel="1" thickBot="1">
      <c r="A2682" s="39" t="s">
        <v>4086</v>
      </c>
      <c r="B2682" s="40" t="s">
        <v>1426</v>
      </c>
      <c r="C2682" s="25" t="s">
        <v>1420</v>
      </c>
      <c r="D2682" s="25" t="s">
        <v>1421</v>
      </c>
      <c r="E2682" s="25" t="s">
        <v>1422</v>
      </c>
    </row>
    <row r="2683" spans="1:5" ht="15" hidden="1" outlineLevel="1" thickBot="1">
      <c r="A2683" s="39" t="s">
        <v>4087</v>
      </c>
      <c r="B2683" s="40" t="s">
        <v>1426</v>
      </c>
      <c r="C2683" s="25" t="s">
        <v>1420</v>
      </c>
      <c r="D2683" s="25" t="s">
        <v>1421</v>
      </c>
      <c r="E2683" s="25" t="s">
        <v>1422</v>
      </c>
    </row>
    <row r="2684" spans="1:5" ht="15" hidden="1" outlineLevel="1" thickBot="1">
      <c r="A2684" s="39" t="s">
        <v>4088</v>
      </c>
      <c r="B2684" s="40" t="s">
        <v>1426</v>
      </c>
      <c r="C2684" s="25" t="s">
        <v>1420</v>
      </c>
      <c r="D2684" s="25" t="s">
        <v>1421</v>
      </c>
      <c r="E2684" s="25" t="s">
        <v>1422</v>
      </c>
    </row>
    <row r="2685" spans="1:5" ht="15" hidden="1" outlineLevel="1" thickBot="1">
      <c r="A2685" s="39" t="s">
        <v>4089</v>
      </c>
      <c r="B2685" s="40" t="s">
        <v>1426</v>
      </c>
      <c r="C2685" s="25" t="s">
        <v>1420</v>
      </c>
      <c r="D2685" s="25" t="s">
        <v>1421</v>
      </c>
      <c r="E2685" s="25" t="s">
        <v>1422</v>
      </c>
    </row>
    <row r="2686" spans="1:5" ht="15" hidden="1" outlineLevel="1" thickBot="1">
      <c r="A2686" s="39" t="s">
        <v>4090</v>
      </c>
      <c r="B2686" s="40" t="s">
        <v>1426</v>
      </c>
      <c r="C2686" s="25" t="s">
        <v>1420</v>
      </c>
      <c r="D2686" s="25" t="s">
        <v>1421</v>
      </c>
      <c r="E2686" s="25" t="s">
        <v>1422</v>
      </c>
    </row>
    <row r="2687" spans="1:5" ht="15" hidden="1" outlineLevel="1" thickBot="1">
      <c r="A2687" s="39" t="s">
        <v>4091</v>
      </c>
      <c r="B2687" s="40" t="s">
        <v>1426</v>
      </c>
      <c r="C2687" s="25" t="s">
        <v>1420</v>
      </c>
      <c r="D2687" s="25" t="s">
        <v>1421</v>
      </c>
      <c r="E2687" s="25" t="s">
        <v>1422</v>
      </c>
    </row>
    <row r="2688" spans="1:5" ht="15" hidden="1" outlineLevel="1" thickBot="1">
      <c r="A2688" s="39" t="s">
        <v>4092</v>
      </c>
      <c r="B2688" s="40" t="s">
        <v>1426</v>
      </c>
      <c r="C2688" s="25" t="s">
        <v>1420</v>
      </c>
      <c r="D2688" s="25" t="s">
        <v>1421</v>
      </c>
      <c r="E2688" s="25" t="s">
        <v>1422</v>
      </c>
    </row>
    <row r="2689" spans="1:5" ht="15" hidden="1" outlineLevel="1" thickBot="1">
      <c r="A2689" s="39" t="s">
        <v>4093</v>
      </c>
      <c r="B2689" s="40" t="s">
        <v>1426</v>
      </c>
      <c r="C2689" s="25" t="s">
        <v>1420</v>
      </c>
      <c r="D2689" s="25" t="s">
        <v>1421</v>
      </c>
      <c r="E2689" s="25" t="s">
        <v>1422</v>
      </c>
    </row>
    <row r="2690" spans="1:5" ht="15" hidden="1" outlineLevel="1" thickBot="1">
      <c r="A2690" s="39" t="s">
        <v>4094</v>
      </c>
      <c r="B2690" s="40" t="s">
        <v>1426</v>
      </c>
      <c r="C2690" s="25" t="s">
        <v>1420</v>
      </c>
      <c r="D2690" s="25" t="s">
        <v>1421</v>
      </c>
      <c r="E2690" s="25" t="s">
        <v>1422</v>
      </c>
    </row>
    <row r="2691" spans="1:5" ht="15" hidden="1" outlineLevel="1" thickBot="1">
      <c r="A2691" s="39" t="s">
        <v>4095</v>
      </c>
      <c r="B2691" s="40" t="s">
        <v>1426</v>
      </c>
      <c r="C2691" s="25" t="s">
        <v>1420</v>
      </c>
      <c r="D2691" s="25" t="s">
        <v>1421</v>
      </c>
      <c r="E2691" s="25" t="s">
        <v>1422</v>
      </c>
    </row>
    <row r="2692" spans="1:5" ht="15" hidden="1" outlineLevel="1" thickBot="1">
      <c r="A2692" s="39" t="s">
        <v>4096</v>
      </c>
      <c r="B2692" s="40" t="s">
        <v>1426</v>
      </c>
      <c r="C2692" s="25" t="s">
        <v>1420</v>
      </c>
      <c r="D2692" s="25" t="s">
        <v>1421</v>
      </c>
      <c r="E2692" s="25" t="s">
        <v>1422</v>
      </c>
    </row>
    <row r="2693" spans="1:5" ht="15" hidden="1" outlineLevel="1" thickBot="1">
      <c r="A2693" s="39" t="s">
        <v>4097</v>
      </c>
      <c r="B2693" s="40" t="s">
        <v>1426</v>
      </c>
      <c r="C2693" s="25" t="s">
        <v>1420</v>
      </c>
      <c r="D2693" s="25" t="s">
        <v>1421</v>
      </c>
      <c r="E2693" s="25" t="s">
        <v>1422</v>
      </c>
    </row>
    <row r="2694" spans="1:5" ht="15" hidden="1" outlineLevel="1" thickBot="1">
      <c r="A2694" s="39" t="s">
        <v>4098</v>
      </c>
      <c r="B2694" s="40" t="s">
        <v>1426</v>
      </c>
      <c r="C2694" s="25" t="s">
        <v>1420</v>
      </c>
      <c r="D2694" s="25" t="s">
        <v>1421</v>
      </c>
      <c r="E2694" s="25" t="s">
        <v>1422</v>
      </c>
    </row>
    <row r="2695" spans="1:5" ht="15" hidden="1" outlineLevel="1" thickBot="1">
      <c r="A2695" s="39" t="s">
        <v>4099</v>
      </c>
      <c r="B2695" s="40" t="s">
        <v>1426</v>
      </c>
      <c r="C2695" s="25" t="s">
        <v>1420</v>
      </c>
      <c r="D2695" s="25" t="s">
        <v>1421</v>
      </c>
      <c r="E2695" s="25" t="s">
        <v>1422</v>
      </c>
    </row>
    <row r="2696" spans="1:5" ht="15" hidden="1" outlineLevel="1" thickBot="1">
      <c r="A2696" s="39" t="s">
        <v>4100</v>
      </c>
      <c r="B2696" s="40" t="s">
        <v>1426</v>
      </c>
      <c r="C2696" s="25" t="s">
        <v>1420</v>
      </c>
      <c r="D2696" s="25" t="s">
        <v>1421</v>
      </c>
      <c r="E2696" s="25" t="s">
        <v>1422</v>
      </c>
    </row>
    <row r="2697" spans="1:5" ht="15" hidden="1" outlineLevel="1" thickBot="1">
      <c r="A2697" s="39" t="s">
        <v>4101</v>
      </c>
      <c r="B2697" s="40" t="s">
        <v>1426</v>
      </c>
      <c r="C2697" s="25" t="s">
        <v>1420</v>
      </c>
      <c r="D2697" s="25" t="s">
        <v>1421</v>
      </c>
      <c r="E2697" s="25" t="s">
        <v>1422</v>
      </c>
    </row>
    <row r="2698" spans="1:5" ht="15" hidden="1" outlineLevel="1" thickBot="1">
      <c r="A2698" s="39" t="s">
        <v>4102</v>
      </c>
      <c r="B2698" s="40" t="s">
        <v>1426</v>
      </c>
      <c r="C2698" s="25" t="s">
        <v>1420</v>
      </c>
      <c r="D2698" s="25" t="s">
        <v>1421</v>
      </c>
      <c r="E2698" s="25" t="s">
        <v>1422</v>
      </c>
    </row>
    <row r="2699" spans="1:5" ht="15" hidden="1" outlineLevel="1" thickBot="1">
      <c r="A2699" s="39" t="s">
        <v>4103</v>
      </c>
      <c r="B2699" s="40" t="s">
        <v>1426</v>
      </c>
      <c r="C2699" s="25" t="s">
        <v>1420</v>
      </c>
      <c r="D2699" s="25" t="s">
        <v>1421</v>
      </c>
      <c r="E2699" s="25" t="s">
        <v>1422</v>
      </c>
    </row>
    <row r="2700" spans="1:5" ht="15" hidden="1" outlineLevel="1" thickBot="1">
      <c r="A2700" s="39" t="s">
        <v>4104</v>
      </c>
      <c r="B2700" s="40" t="s">
        <v>1426</v>
      </c>
      <c r="C2700" s="25" t="s">
        <v>1420</v>
      </c>
      <c r="D2700" s="25" t="s">
        <v>1421</v>
      </c>
      <c r="E2700" s="25" t="s">
        <v>1422</v>
      </c>
    </row>
    <row r="2701" spans="1:5" ht="15" hidden="1" outlineLevel="1" thickBot="1">
      <c r="A2701" s="39" t="s">
        <v>4105</v>
      </c>
      <c r="B2701" s="40" t="s">
        <v>1426</v>
      </c>
      <c r="C2701" s="25" t="s">
        <v>1420</v>
      </c>
      <c r="D2701" s="25" t="s">
        <v>1421</v>
      </c>
      <c r="E2701" s="25" t="s">
        <v>1422</v>
      </c>
    </row>
    <row r="2702" spans="1:5" ht="15" hidden="1" outlineLevel="1" thickBot="1">
      <c r="A2702" s="39" t="s">
        <v>4106</v>
      </c>
      <c r="B2702" s="40" t="s">
        <v>1426</v>
      </c>
      <c r="C2702" s="25" t="s">
        <v>1420</v>
      </c>
      <c r="D2702" s="25" t="s">
        <v>1421</v>
      </c>
      <c r="E2702" s="25" t="s">
        <v>1422</v>
      </c>
    </row>
    <row r="2703" spans="1:5" ht="15" hidden="1" outlineLevel="1" thickBot="1">
      <c r="A2703" s="39" t="s">
        <v>4107</v>
      </c>
      <c r="B2703" s="40" t="s">
        <v>1426</v>
      </c>
      <c r="C2703" s="25" t="s">
        <v>1420</v>
      </c>
      <c r="D2703" s="25" t="s">
        <v>1421</v>
      </c>
      <c r="E2703" s="25" t="s">
        <v>1422</v>
      </c>
    </row>
    <row r="2704" spans="1:5" ht="15" hidden="1" outlineLevel="1" thickBot="1">
      <c r="A2704" s="39" t="s">
        <v>4108</v>
      </c>
      <c r="B2704" s="40" t="s">
        <v>1426</v>
      </c>
      <c r="C2704" s="25" t="s">
        <v>1420</v>
      </c>
      <c r="D2704" s="25" t="s">
        <v>1421</v>
      </c>
      <c r="E2704" s="25" t="s">
        <v>1422</v>
      </c>
    </row>
    <row r="2705" spans="1:5" ht="15" hidden="1" outlineLevel="1" thickBot="1">
      <c r="A2705" s="39" t="s">
        <v>4109</v>
      </c>
      <c r="B2705" s="40" t="s">
        <v>1426</v>
      </c>
      <c r="C2705" s="25" t="s">
        <v>1420</v>
      </c>
      <c r="D2705" s="25" t="s">
        <v>1421</v>
      </c>
      <c r="E2705" s="25" t="s">
        <v>1422</v>
      </c>
    </row>
    <row r="2706" spans="1:5" ht="15" hidden="1" outlineLevel="1" thickBot="1">
      <c r="A2706" s="39" t="s">
        <v>4110</v>
      </c>
      <c r="B2706" s="40" t="s">
        <v>1426</v>
      </c>
      <c r="C2706" s="25" t="s">
        <v>1420</v>
      </c>
      <c r="D2706" s="25" t="s">
        <v>1421</v>
      </c>
      <c r="E2706" s="25" t="s">
        <v>1422</v>
      </c>
    </row>
    <row r="2707" spans="1:5" ht="15" hidden="1" outlineLevel="1" thickBot="1">
      <c r="A2707" s="39" t="s">
        <v>4111</v>
      </c>
      <c r="B2707" s="40" t="s">
        <v>1426</v>
      </c>
      <c r="C2707" s="25" t="s">
        <v>1420</v>
      </c>
      <c r="D2707" s="25" t="s">
        <v>1421</v>
      </c>
      <c r="E2707" s="25" t="s">
        <v>1422</v>
      </c>
    </row>
    <row r="2708" spans="1:5" ht="15" hidden="1" outlineLevel="1" thickBot="1">
      <c r="A2708" s="39" t="s">
        <v>4112</v>
      </c>
      <c r="B2708" s="40" t="s">
        <v>1426</v>
      </c>
      <c r="C2708" s="25" t="s">
        <v>1420</v>
      </c>
      <c r="D2708" s="25" t="s">
        <v>1421</v>
      </c>
      <c r="E2708" s="25" t="s">
        <v>1422</v>
      </c>
    </row>
    <row r="2709" spans="1:5" ht="15" hidden="1" outlineLevel="1" thickBot="1">
      <c r="A2709" s="39" t="s">
        <v>4113</v>
      </c>
      <c r="B2709" s="40" t="s">
        <v>1426</v>
      </c>
      <c r="C2709" s="25" t="s">
        <v>1420</v>
      </c>
      <c r="D2709" s="25" t="s">
        <v>1421</v>
      </c>
      <c r="E2709" s="25" t="s">
        <v>1422</v>
      </c>
    </row>
    <row r="2710" spans="1:5" ht="15" hidden="1" outlineLevel="1" thickBot="1">
      <c r="A2710" s="39" t="s">
        <v>4114</v>
      </c>
      <c r="B2710" s="40" t="s">
        <v>1426</v>
      </c>
      <c r="C2710" s="25" t="s">
        <v>1420</v>
      </c>
      <c r="D2710" s="25" t="s">
        <v>1421</v>
      </c>
      <c r="E2710" s="25" t="s">
        <v>1422</v>
      </c>
    </row>
    <row r="2711" spans="1:5" ht="15" hidden="1" outlineLevel="1" thickBot="1">
      <c r="A2711" s="39" t="s">
        <v>4115</v>
      </c>
      <c r="B2711" s="40" t="s">
        <v>1426</v>
      </c>
      <c r="C2711" s="25" t="s">
        <v>1420</v>
      </c>
      <c r="D2711" s="25" t="s">
        <v>1421</v>
      </c>
      <c r="E2711" s="25" t="s">
        <v>1422</v>
      </c>
    </row>
    <row r="2712" spans="1:5" ht="15" hidden="1" outlineLevel="1" thickBot="1">
      <c r="A2712" s="39" t="s">
        <v>4116</v>
      </c>
      <c r="B2712" s="40" t="s">
        <v>1426</v>
      </c>
      <c r="C2712" s="25" t="s">
        <v>1420</v>
      </c>
      <c r="D2712" s="25" t="s">
        <v>1421</v>
      </c>
      <c r="E2712" s="25" t="s">
        <v>1422</v>
      </c>
    </row>
    <row r="2713" spans="1:5" ht="15" hidden="1" outlineLevel="1" thickBot="1">
      <c r="A2713" s="39" t="s">
        <v>4117</v>
      </c>
      <c r="B2713" s="40" t="s">
        <v>1426</v>
      </c>
      <c r="C2713" s="25" t="s">
        <v>1420</v>
      </c>
      <c r="D2713" s="25" t="s">
        <v>1421</v>
      </c>
      <c r="E2713" s="25" t="s">
        <v>1422</v>
      </c>
    </row>
    <row r="2714" spans="1:5" ht="15" hidden="1" outlineLevel="1" thickBot="1">
      <c r="A2714" s="39" t="s">
        <v>4118</v>
      </c>
      <c r="B2714" s="40" t="s">
        <v>1426</v>
      </c>
      <c r="C2714" s="25" t="s">
        <v>1420</v>
      </c>
      <c r="D2714" s="25" t="s">
        <v>1421</v>
      </c>
      <c r="E2714" s="25" t="s">
        <v>1422</v>
      </c>
    </row>
    <row r="2715" spans="1:5" ht="15" hidden="1" outlineLevel="1" thickBot="1">
      <c r="A2715" s="39" t="s">
        <v>4119</v>
      </c>
      <c r="B2715" s="40" t="s">
        <v>1426</v>
      </c>
      <c r="C2715" s="25" t="s">
        <v>1420</v>
      </c>
      <c r="D2715" s="25" t="s">
        <v>1421</v>
      </c>
      <c r="E2715" s="25" t="s">
        <v>1422</v>
      </c>
    </row>
    <row r="2716" spans="1:5" ht="15" hidden="1" outlineLevel="1" thickBot="1">
      <c r="A2716" s="39" t="s">
        <v>4120</v>
      </c>
      <c r="B2716" s="40" t="s">
        <v>1426</v>
      </c>
      <c r="C2716" s="25" t="s">
        <v>1420</v>
      </c>
      <c r="D2716" s="25" t="s">
        <v>1421</v>
      </c>
      <c r="E2716" s="25" t="s">
        <v>1422</v>
      </c>
    </row>
    <row r="2717" spans="1:5" ht="15" hidden="1" outlineLevel="1" thickBot="1">
      <c r="A2717" s="39" t="s">
        <v>4121</v>
      </c>
      <c r="B2717" s="40" t="s">
        <v>1426</v>
      </c>
      <c r="C2717" s="25" t="s">
        <v>1420</v>
      </c>
      <c r="D2717" s="25" t="s">
        <v>1421</v>
      </c>
      <c r="E2717" s="25" t="s">
        <v>1422</v>
      </c>
    </row>
    <row r="2718" spans="1:5" ht="15" hidden="1" outlineLevel="1" thickBot="1">
      <c r="A2718" s="39" t="s">
        <v>4122</v>
      </c>
      <c r="B2718" s="40" t="s">
        <v>1426</v>
      </c>
      <c r="C2718" s="25" t="s">
        <v>1420</v>
      </c>
      <c r="D2718" s="25" t="s">
        <v>1421</v>
      </c>
      <c r="E2718" s="25" t="s">
        <v>1422</v>
      </c>
    </row>
    <row r="2719" spans="1:5" ht="15" hidden="1" outlineLevel="1" thickBot="1">
      <c r="A2719" s="39" t="s">
        <v>4123</v>
      </c>
      <c r="B2719" s="40" t="s">
        <v>1426</v>
      </c>
      <c r="C2719" s="25" t="s">
        <v>1420</v>
      </c>
      <c r="D2719" s="25" t="s">
        <v>1421</v>
      </c>
      <c r="E2719" s="25" t="s">
        <v>1422</v>
      </c>
    </row>
    <row r="2720" spans="1:5" ht="15" hidden="1" outlineLevel="1" thickBot="1">
      <c r="A2720" s="39" t="s">
        <v>4124</v>
      </c>
      <c r="B2720" s="40" t="s">
        <v>1426</v>
      </c>
      <c r="C2720" s="25" t="s">
        <v>1420</v>
      </c>
      <c r="D2720" s="25" t="s">
        <v>1421</v>
      </c>
      <c r="E2720" s="25" t="s">
        <v>1422</v>
      </c>
    </row>
    <row r="2721" spans="1:5" ht="15" hidden="1" outlineLevel="1" thickBot="1">
      <c r="A2721" s="39" t="s">
        <v>4125</v>
      </c>
      <c r="B2721" s="40" t="s">
        <v>1426</v>
      </c>
      <c r="C2721" s="25" t="s">
        <v>1420</v>
      </c>
      <c r="D2721" s="25" t="s">
        <v>1421</v>
      </c>
      <c r="E2721" s="25" t="s">
        <v>1422</v>
      </c>
    </row>
    <row r="2722" spans="1:5" ht="15" hidden="1" outlineLevel="1" thickBot="1">
      <c r="A2722" s="39" t="s">
        <v>4126</v>
      </c>
      <c r="B2722" s="40" t="s">
        <v>1426</v>
      </c>
      <c r="C2722" s="25" t="s">
        <v>1420</v>
      </c>
      <c r="D2722" s="25" t="s">
        <v>1421</v>
      </c>
      <c r="E2722" s="25" t="s">
        <v>1422</v>
      </c>
    </row>
    <row r="2723" spans="1:5" ht="15" hidden="1" outlineLevel="1" thickBot="1">
      <c r="A2723" s="39" t="s">
        <v>4127</v>
      </c>
      <c r="B2723" s="40" t="s">
        <v>1426</v>
      </c>
      <c r="C2723" s="25" t="s">
        <v>1420</v>
      </c>
      <c r="D2723" s="25" t="s">
        <v>1421</v>
      </c>
      <c r="E2723" s="25" t="s">
        <v>1422</v>
      </c>
    </row>
    <row r="2724" spans="1:5" ht="15" hidden="1" outlineLevel="1" thickBot="1">
      <c r="A2724" s="39" t="s">
        <v>4128</v>
      </c>
      <c r="B2724" s="40" t="s">
        <v>1426</v>
      </c>
      <c r="C2724" s="25" t="s">
        <v>1420</v>
      </c>
      <c r="D2724" s="25" t="s">
        <v>1421</v>
      </c>
      <c r="E2724" s="25" t="s">
        <v>1422</v>
      </c>
    </row>
    <row r="2725" spans="1:5" ht="15" hidden="1" outlineLevel="1" thickBot="1">
      <c r="A2725" s="39" t="s">
        <v>4129</v>
      </c>
      <c r="B2725" s="40" t="s">
        <v>1426</v>
      </c>
      <c r="C2725" s="25" t="s">
        <v>1420</v>
      </c>
      <c r="D2725" s="25" t="s">
        <v>1421</v>
      </c>
      <c r="E2725" s="25" t="s">
        <v>1422</v>
      </c>
    </row>
    <row r="2726" spans="1:5" ht="15" hidden="1" outlineLevel="1" thickBot="1">
      <c r="A2726" s="39" t="s">
        <v>4130</v>
      </c>
      <c r="B2726" s="40" t="s">
        <v>1426</v>
      </c>
      <c r="C2726" s="25" t="s">
        <v>1420</v>
      </c>
      <c r="D2726" s="25" t="s">
        <v>1421</v>
      </c>
      <c r="E2726" s="25" t="s">
        <v>1422</v>
      </c>
    </row>
    <row r="2727" spans="1:5" ht="15" hidden="1" outlineLevel="1" thickBot="1">
      <c r="A2727" s="39" t="s">
        <v>4131</v>
      </c>
      <c r="B2727" s="40" t="s">
        <v>1426</v>
      </c>
      <c r="C2727" s="25" t="s">
        <v>1420</v>
      </c>
      <c r="D2727" s="25" t="s">
        <v>1421</v>
      </c>
      <c r="E2727" s="25" t="s">
        <v>1422</v>
      </c>
    </row>
    <row r="2728" spans="1:5" ht="15" hidden="1" outlineLevel="1" thickBot="1">
      <c r="A2728" s="39" t="s">
        <v>4132</v>
      </c>
      <c r="B2728" s="40" t="s">
        <v>1426</v>
      </c>
      <c r="C2728" s="25" t="s">
        <v>1420</v>
      </c>
      <c r="D2728" s="25" t="s">
        <v>1421</v>
      </c>
      <c r="E2728" s="25" t="s">
        <v>1422</v>
      </c>
    </row>
    <row r="2729" spans="1:5" ht="15" hidden="1" outlineLevel="1" thickBot="1">
      <c r="A2729" s="39" t="s">
        <v>4133</v>
      </c>
      <c r="B2729" s="40" t="s">
        <v>1426</v>
      </c>
      <c r="C2729" s="25" t="s">
        <v>1420</v>
      </c>
      <c r="D2729" s="25" t="s">
        <v>1421</v>
      </c>
      <c r="E2729" s="25" t="s">
        <v>1422</v>
      </c>
    </row>
    <row r="2730" spans="1:5" ht="15" hidden="1" outlineLevel="1" thickBot="1">
      <c r="A2730" s="39" t="s">
        <v>4134</v>
      </c>
      <c r="B2730" s="40" t="s">
        <v>1426</v>
      </c>
      <c r="C2730" s="25" t="s">
        <v>1420</v>
      </c>
      <c r="D2730" s="25" t="s">
        <v>1421</v>
      </c>
      <c r="E2730" s="25" t="s">
        <v>1422</v>
      </c>
    </row>
    <row r="2731" spans="1:5" ht="15" hidden="1" outlineLevel="1" thickBot="1">
      <c r="A2731" s="39" t="s">
        <v>4135</v>
      </c>
      <c r="B2731" s="40" t="s">
        <v>1426</v>
      </c>
      <c r="C2731" s="25" t="s">
        <v>1420</v>
      </c>
      <c r="D2731" s="25" t="s">
        <v>1421</v>
      </c>
      <c r="E2731" s="25" t="s">
        <v>1422</v>
      </c>
    </row>
    <row r="2732" spans="1:5" ht="15" hidden="1" outlineLevel="1" thickBot="1">
      <c r="A2732" s="39" t="s">
        <v>4136</v>
      </c>
      <c r="B2732" s="40" t="s">
        <v>1426</v>
      </c>
      <c r="C2732" s="25" t="s">
        <v>1420</v>
      </c>
      <c r="D2732" s="25" t="s">
        <v>1421</v>
      </c>
      <c r="E2732" s="25" t="s">
        <v>1422</v>
      </c>
    </row>
    <row r="2733" spans="1:5" ht="15" hidden="1" outlineLevel="1" thickBot="1">
      <c r="A2733" s="39" t="s">
        <v>4137</v>
      </c>
      <c r="B2733" s="40" t="s">
        <v>1426</v>
      </c>
      <c r="C2733" s="25" t="s">
        <v>1420</v>
      </c>
      <c r="D2733" s="25" t="s">
        <v>1421</v>
      </c>
      <c r="E2733" s="25" t="s">
        <v>1422</v>
      </c>
    </row>
    <row r="2734" spans="1:5" ht="15" hidden="1" outlineLevel="1" thickBot="1">
      <c r="A2734" s="39" t="s">
        <v>4138</v>
      </c>
      <c r="B2734" s="40" t="s">
        <v>1426</v>
      </c>
      <c r="C2734" s="25" t="s">
        <v>1420</v>
      </c>
      <c r="D2734" s="25" t="s">
        <v>1421</v>
      </c>
      <c r="E2734" s="25" t="s">
        <v>1422</v>
      </c>
    </row>
    <row r="2735" spans="1:5" ht="15" hidden="1" outlineLevel="1" thickBot="1">
      <c r="A2735" s="39" t="s">
        <v>4139</v>
      </c>
      <c r="B2735" s="40" t="s">
        <v>1426</v>
      </c>
      <c r="C2735" s="25" t="s">
        <v>1420</v>
      </c>
      <c r="D2735" s="25" t="s">
        <v>1421</v>
      </c>
      <c r="E2735" s="25" t="s">
        <v>1422</v>
      </c>
    </row>
    <row r="2736" spans="1:5" ht="15" hidden="1" outlineLevel="1" thickBot="1">
      <c r="A2736" s="39" t="s">
        <v>4140</v>
      </c>
      <c r="B2736" s="40" t="s">
        <v>1426</v>
      </c>
      <c r="C2736" s="25" t="s">
        <v>1420</v>
      </c>
      <c r="D2736" s="25" t="s">
        <v>1421</v>
      </c>
      <c r="E2736" s="25" t="s">
        <v>1422</v>
      </c>
    </row>
    <row r="2737" spans="1:5" ht="15" hidden="1" outlineLevel="1" thickBot="1">
      <c r="A2737" s="39" t="s">
        <v>4141</v>
      </c>
      <c r="B2737" s="40" t="s">
        <v>1426</v>
      </c>
      <c r="C2737" s="25" t="s">
        <v>1420</v>
      </c>
      <c r="D2737" s="25" t="s">
        <v>1421</v>
      </c>
      <c r="E2737" s="25" t="s">
        <v>1422</v>
      </c>
    </row>
    <row r="2738" spans="1:5" ht="15" hidden="1" outlineLevel="1" thickBot="1">
      <c r="A2738" s="39" t="s">
        <v>4142</v>
      </c>
      <c r="B2738" s="40" t="s">
        <v>1426</v>
      </c>
      <c r="C2738" s="25" t="s">
        <v>1420</v>
      </c>
      <c r="D2738" s="25" t="s">
        <v>1421</v>
      </c>
      <c r="E2738" s="25" t="s">
        <v>1422</v>
      </c>
    </row>
    <row r="2739" spans="1:5" ht="15" hidden="1" outlineLevel="1" thickBot="1">
      <c r="A2739" s="39" t="s">
        <v>4143</v>
      </c>
      <c r="B2739" s="40" t="s">
        <v>1426</v>
      </c>
      <c r="C2739" s="25" t="s">
        <v>1420</v>
      </c>
      <c r="D2739" s="25" t="s">
        <v>1421</v>
      </c>
      <c r="E2739" s="25" t="s">
        <v>1422</v>
      </c>
    </row>
    <row r="2740" spans="1:5" ht="15" hidden="1" outlineLevel="1" thickBot="1">
      <c r="A2740" s="39" t="s">
        <v>4144</v>
      </c>
      <c r="B2740" s="40" t="s">
        <v>1426</v>
      </c>
      <c r="C2740" s="25" t="s">
        <v>4145</v>
      </c>
      <c r="D2740" s="25" t="s">
        <v>4146</v>
      </c>
      <c r="E2740" s="25" t="s">
        <v>4147</v>
      </c>
    </row>
    <row r="2741" spans="1:5" ht="15" hidden="1" outlineLevel="1" thickBot="1">
      <c r="A2741" s="39" t="s">
        <v>4148</v>
      </c>
      <c r="B2741" s="40" t="s">
        <v>1426</v>
      </c>
      <c r="C2741" s="25" t="s">
        <v>4149</v>
      </c>
      <c r="D2741" s="25" t="s">
        <v>4150</v>
      </c>
      <c r="E2741" s="25" t="s">
        <v>4151</v>
      </c>
    </row>
    <row r="2742" spans="1:5" ht="15" hidden="1" outlineLevel="1" thickBot="1">
      <c r="A2742" s="39" t="s">
        <v>4152</v>
      </c>
      <c r="B2742" s="41" t="s">
        <v>1765</v>
      </c>
      <c r="C2742" s="25" t="s">
        <v>750</v>
      </c>
      <c r="D2742" s="25" t="s">
        <v>750</v>
      </c>
      <c r="E2742" s="25" t="s">
        <v>750</v>
      </c>
    </row>
    <row r="2743" spans="1:5" ht="15" hidden="1" outlineLevel="1" thickBot="1">
      <c r="A2743" s="39" t="s">
        <v>4153</v>
      </c>
      <c r="B2743" s="41" t="s">
        <v>1765</v>
      </c>
      <c r="C2743" s="25" t="s">
        <v>751</v>
      </c>
      <c r="D2743" s="25" t="s">
        <v>751</v>
      </c>
      <c r="E2743" s="25" t="s">
        <v>751</v>
      </c>
    </row>
    <row r="2744" spans="1:5" ht="15" hidden="1" outlineLevel="1" thickBot="1">
      <c r="A2744" s="39" t="s">
        <v>4154</v>
      </c>
      <c r="B2744" s="41" t="s">
        <v>1765</v>
      </c>
      <c r="C2744" s="25" t="s">
        <v>752</v>
      </c>
      <c r="D2744" s="25" t="s">
        <v>752</v>
      </c>
      <c r="E2744" s="25" t="s">
        <v>752</v>
      </c>
    </row>
    <row r="2745" spans="1:5" ht="15" hidden="1" outlineLevel="1" thickBot="1">
      <c r="A2745" s="39" t="s">
        <v>4155</v>
      </c>
      <c r="B2745" s="41" t="s">
        <v>1765</v>
      </c>
      <c r="C2745" s="25" t="s">
        <v>753</v>
      </c>
      <c r="D2745" s="25" t="s">
        <v>753</v>
      </c>
      <c r="E2745" s="25" t="s">
        <v>753</v>
      </c>
    </row>
    <row r="2746" spans="1:5" ht="15" hidden="1" outlineLevel="1" thickBot="1">
      <c r="A2746" s="39" t="s">
        <v>4156</v>
      </c>
      <c r="B2746" s="41" t="s">
        <v>1765</v>
      </c>
      <c r="C2746" s="25" t="s">
        <v>754</v>
      </c>
      <c r="D2746" s="25" t="s">
        <v>754</v>
      </c>
      <c r="E2746" s="25" t="s">
        <v>754</v>
      </c>
    </row>
    <row r="2747" spans="1:5" ht="15" hidden="1" outlineLevel="1" thickBot="1">
      <c r="A2747" s="39" t="s">
        <v>4157</v>
      </c>
      <c r="B2747" s="41" t="s">
        <v>1765</v>
      </c>
      <c r="C2747" s="25" t="s">
        <v>755</v>
      </c>
      <c r="D2747" s="25" t="s">
        <v>755</v>
      </c>
      <c r="E2747" s="25" t="s">
        <v>755</v>
      </c>
    </row>
    <row r="2748" spans="1:5" ht="15" hidden="1" outlineLevel="1" thickBot="1">
      <c r="A2748" s="39" t="s">
        <v>4158</v>
      </c>
      <c r="B2748" s="41" t="s">
        <v>1765</v>
      </c>
      <c r="C2748" s="25" t="s">
        <v>756</v>
      </c>
      <c r="D2748" s="25" t="s">
        <v>756</v>
      </c>
      <c r="E2748" s="25" t="s">
        <v>756</v>
      </c>
    </row>
    <row r="2749" spans="1:5" ht="15" hidden="1" outlineLevel="1" thickBot="1">
      <c r="A2749" s="39" t="s">
        <v>4159</v>
      </c>
      <c r="B2749" s="41" t="s">
        <v>1765</v>
      </c>
      <c r="C2749" s="25" t="s">
        <v>757</v>
      </c>
      <c r="D2749" s="25" t="s">
        <v>757</v>
      </c>
      <c r="E2749" s="25" t="s">
        <v>757</v>
      </c>
    </row>
    <row r="2750" spans="1:5" ht="15" hidden="1" outlineLevel="1" thickBot="1">
      <c r="A2750" s="39" t="s">
        <v>4160</v>
      </c>
      <c r="B2750" s="41" t="s">
        <v>1765</v>
      </c>
      <c r="C2750" s="25" t="s">
        <v>758</v>
      </c>
      <c r="D2750" s="25" t="s">
        <v>758</v>
      </c>
      <c r="E2750" s="25" t="s">
        <v>758</v>
      </c>
    </row>
    <row r="2751" spans="1:5" ht="15" hidden="1" outlineLevel="1" thickBot="1">
      <c r="A2751" s="39" t="s">
        <v>4161</v>
      </c>
      <c r="B2751" s="41" t="s">
        <v>1765</v>
      </c>
      <c r="C2751" s="25" t="s">
        <v>759</v>
      </c>
      <c r="D2751" s="25" t="s">
        <v>759</v>
      </c>
      <c r="E2751" s="25" t="s">
        <v>759</v>
      </c>
    </row>
    <row r="2752" spans="1:5" ht="15" hidden="1" outlineLevel="1" thickBot="1">
      <c r="A2752" s="39" t="s">
        <v>4162</v>
      </c>
      <c r="B2752" s="41" t="s">
        <v>1765</v>
      </c>
      <c r="C2752" s="25" t="s">
        <v>760</v>
      </c>
      <c r="D2752" s="25" t="s">
        <v>760</v>
      </c>
      <c r="E2752" s="25" t="s">
        <v>760</v>
      </c>
    </row>
    <row r="2753" spans="1:5" ht="15" hidden="1" outlineLevel="1" thickBot="1">
      <c r="A2753" s="39" t="s">
        <v>4163</v>
      </c>
      <c r="B2753" s="41" t="s">
        <v>1765</v>
      </c>
      <c r="C2753" s="25" t="s">
        <v>761</v>
      </c>
      <c r="D2753" s="25" t="s">
        <v>761</v>
      </c>
      <c r="E2753" s="25" t="s">
        <v>761</v>
      </c>
    </row>
    <row r="2754" spans="1:5" ht="15" hidden="1" outlineLevel="1" thickBot="1">
      <c r="A2754" s="39" t="s">
        <v>4164</v>
      </c>
      <c r="B2754" s="41" t="s">
        <v>1765</v>
      </c>
      <c r="C2754" s="25" t="s">
        <v>762</v>
      </c>
      <c r="D2754" s="25" t="s">
        <v>762</v>
      </c>
      <c r="E2754" s="25" t="s">
        <v>762</v>
      </c>
    </row>
    <row r="2755" spans="1:5" ht="15" hidden="1" outlineLevel="1" thickBot="1">
      <c r="A2755" s="39" t="s">
        <v>4165</v>
      </c>
      <c r="B2755" s="41" t="s">
        <v>1765</v>
      </c>
      <c r="C2755" s="25" t="s">
        <v>763</v>
      </c>
      <c r="D2755" s="25" t="s">
        <v>763</v>
      </c>
      <c r="E2755" s="25" t="s">
        <v>763</v>
      </c>
    </row>
    <row r="2756" spans="1:5" ht="15" hidden="1" outlineLevel="1" thickBot="1">
      <c r="A2756" s="39" t="s">
        <v>4166</v>
      </c>
      <c r="B2756" s="41" t="s">
        <v>1765</v>
      </c>
      <c r="C2756" s="25" t="s">
        <v>764</v>
      </c>
      <c r="D2756" s="25" t="s">
        <v>764</v>
      </c>
      <c r="E2756" s="25" t="s">
        <v>764</v>
      </c>
    </row>
    <row r="2757" spans="1:5" ht="15" hidden="1" outlineLevel="1" thickBot="1">
      <c r="A2757" s="39" t="s">
        <v>4167</v>
      </c>
      <c r="B2757" s="41" t="s">
        <v>1765</v>
      </c>
      <c r="C2757" s="25" t="s">
        <v>765</v>
      </c>
      <c r="D2757" s="25" t="s">
        <v>765</v>
      </c>
      <c r="E2757" s="25" t="s">
        <v>765</v>
      </c>
    </row>
    <row r="2758" spans="1:5" ht="15" hidden="1" outlineLevel="1" thickBot="1">
      <c r="A2758" s="39" t="s">
        <v>4168</v>
      </c>
      <c r="B2758" s="41" t="s">
        <v>1765</v>
      </c>
      <c r="C2758" s="25" t="s">
        <v>766</v>
      </c>
      <c r="D2758" s="25" t="s">
        <v>766</v>
      </c>
      <c r="E2758" s="25" t="s">
        <v>766</v>
      </c>
    </row>
    <row r="2759" spans="1:5" ht="15" hidden="1" outlineLevel="1" thickBot="1">
      <c r="A2759" s="39" t="s">
        <v>4169</v>
      </c>
      <c r="B2759" s="41" t="s">
        <v>1765</v>
      </c>
      <c r="C2759" s="25" t="s">
        <v>767</v>
      </c>
      <c r="D2759" s="25" t="s">
        <v>767</v>
      </c>
      <c r="E2759" s="25" t="s">
        <v>767</v>
      </c>
    </row>
    <row r="2760" spans="1:5" ht="15" hidden="1" outlineLevel="1" thickBot="1">
      <c r="A2760" s="39" t="s">
        <v>4170</v>
      </c>
      <c r="B2760" s="41" t="s">
        <v>1765</v>
      </c>
      <c r="C2760" s="25" t="s">
        <v>768</v>
      </c>
      <c r="D2760" s="25" t="s">
        <v>768</v>
      </c>
      <c r="E2760" s="25" t="s">
        <v>768</v>
      </c>
    </row>
    <row r="2761" spans="1:5" ht="15" hidden="1" outlineLevel="1" thickBot="1">
      <c r="A2761" s="39" t="s">
        <v>4171</v>
      </c>
      <c r="B2761" s="41" t="s">
        <v>1765</v>
      </c>
      <c r="C2761" s="25" t="s">
        <v>769</v>
      </c>
      <c r="D2761" s="25" t="s">
        <v>769</v>
      </c>
      <c r="E2761" s="25" t="s">
        <v>769</v>
      </c>
    </row>
    <row r="2762" spans="1:5" ht="15" hidden="1" outlineLevel="1" thickBot="1">
      <c r="A2762" s="39" t="s">
        <v>4172</v>
      </c>
      <c r="B2762" s="41" t="s">
        <v>1765</v>
      </c>
      <c r="C2762" s="25" t="s">
        <v>770</v>
      </c>
      <c r="D2762" s="25" t="s">
        <v>770</v>
      </c>
      <c r="E2762" s="25" t="s">
        <v>770</v>
      </c>
    </row>
    <row r="2763" spans="1:5" ht="15" hidden="1" outlineLevel="1" thickBot="1">
      <c r="A2763" s="39" t="s">
        <v>4173</v>
      </c>
      <c r="B2763" s="41" t="s">
        <v>1765</v>
      </c>
      <c r="C2763" s="25" t="s">
        <v>771</v>
      </c>
      <c r="D2763" s="25" t="s">
        <v>771</v>
      </c>
      <c r="E2763" s="25" t="s">
        <v>771</v>
      </c>
    </row>
    <row r="2764" spans="1:5" ht="15" hidden="1" outlineLevel="1" thickBot="1">
      <c r="A2764" s="39" t="s">
        <v>4174</v>
      </c>
      <c r="B2764" s="41" t="s">
        <v>1765</v>
      </c>
      <c r="C2764" s="25" t="s">
        <v>772</v>
      </c>
      <c r="D2764" s="25" t="s">
        <v>772</v>
      </c>
      <c r="E2764" s="25" t="s">
        <v>772</v>
      </c>
    </row>
    <row r="2765" spans="1:5" ht="15" hidden="1" outlineLevel="1" thickBot="1">
      <c r="A2765" s="39" t="s">
        <v>4175</v>
      </c>
      <c r="B2765" s="41" t="s">
        <v>1765</v>
      </c>
      <c r="C2765" s="25" t="s">
        <v>773</v>
      </c>
      <c r="D2765" s="25" t="s">
        <v>773</v>
      </c>
      <c r="E2765" s="25" t="s">
        <v>773</v>
      </c>
    </row>
    <row r="2766" spans="1:5" ht="15" hidden="1" outlineLevel="1" thickBot="1">
      <c r="A2766" s="39" t="s">
        <v>4176</v>
      </c>
      <c r="B2766" s="41" t="s">
        <v>1765</v>
      </c>
      <c r="C2766" s="25" t="s">
        <v>774</v>
      </c>
      <c r="D2766" s="25" t="s">
        <v>774</v>
      </c>
      <c r="E2766" s="25" t="s">
        <v>774</v>
      </c>
    </row>
    <row r="2767" spans="1:5" ht="15" hidden="1" outlineLevel="1" thickBot="1">
      <c r="A2767" s="39" t="s">
        <v>4177</v>
      </c>
      <c r="B2767" s="41" t="s">
        <v>1765</v>
      </c>
      <c r="C2767" s="25" t="s">
        <v>775</v>
      </c>
      <c r="D2767" s="25" t="s">
        <v>775</v>
      </c>
      <c r="E2767" s="25" t="s">
        <v>775</v>
      </c>
    </row>
    <row r="2768" spans="1:5" ht="15" hidden="1" outlineLevel="1" thickBot="1">
      <c r="A2768" s="39" t="s">
        <v>4178</v>
      </c>
      <c r="B2768" s="41" t="s">
        <v>1765</v>
      </c>
      <c r="C2768" s="25" t="s">
        <v>776</v>
      </c>
      <c r="D2768" s="25" t="s">
        <v>776</v>
      </c>
      <c r="E2768" s="25" t="s">
        <v>776</v>
      </c>
    </row>
    <row r="2769" spans="1:5" ht="15" hidden="1" outlineLevel="1" thickBot="1">
      <c r="A2769" s="39" t="s">
        <v>4179</v>
      </c>
      <c r="B2769" s="41" t="s">
        <v>1765</v>
      </c>
      <c r="C2769" s="25" t="s">
        <v>777</v>
      </c>
      <c r="D2769" s="25" t="s">
        <v>777</v>
      </c>
      <c r="E2769" s="25" t="s">
        <v>777</v>
      </c>
    </row>
    <row r="2770" spans="1:5" ht="15" hidden="1" outlineLevel="1" thickBot="1">
      <c r="A2770" s="39" t="s">
        <v>4180</v>
      </c>
      <c r="B2770" s="41" t="s">
        <v>1765</v>
      </c>
      <c r="C2770" s="25" t="s">
        <v>778</v>
      </c>
      <c r="D2770" s="25" t="s">
        <v>778</v>
      </c>
      <c r="E2770" s="25" t="s">
        <v>778</v>
      </c>
    </row>
    <row r="2771" spans="1:5" ht="15" hidden="1" outlineLevel="1" thickBot="1">
      <c r="A2771" s="39" t="s">
        <v>4181</v>
      </c>
      <c r="B2771" s="41" t="s">
        <v>1765</v>
      </c>
      <c r="C2771" s="25" t="s">
        <v>779</v>
      </c>
      <c r="D2771" s="25" t="s">
        <v>779</v>
      </c>
      <c r="E2771" s="25" t="s">
        <v>779</v>
      </c>
    </row>
    <row r="2772" spans="1:5" ht="15" hidden="1" outlineLevel="1" thickBot="1">
      <c r="A2772" s="39" t="s">
        <v>4182</v>
      </c>
      <c r="B2772" s="41" t="s">
        <v>1765</v>
      </c>
      <c r="C2772" s="25" t="s">
        <v>780</v>
      </c>
      <c r="D2772" s="25" t="s">
        <v>780</v>
      </c>
      <c r="E2772" s="25" t="s">
        <v>780</v>
      </c>
    </row>
    <row r="2773" spans="1:5" ht="15" hidden="1" outlineLevel="1" thickBot="1">
      <c r="A2773" s="39" t="s">
        <v>4183</v>
      </c>
      <c r="B2773" s="41" t="s">
        <v>1765</v>
      </c>
      <c r="C2773" s="25" t="s">
        <v>781</v>
      </c>
      <c r="D2773" s="25" t="s">
        <v>781</v>
      </c>
      <c r="E2773" s="25" t="s">
        <v>781</v>
      </c>
    </row>
    <row r="2774" spans="1:5" ht="15" hidden="1" outlineLevel="1" thickBot="1">
      <c r="A2774" s="39" t="s">
        <v>4184</v>
      </c>
      <c r="B2774" s="41" t="s">
        <v>1765</v>
      </c>
      <c r="C2774" s="25" t="s">
        <v>782</v>
      </c>
      <c r="D2774" s="25" t="s">
        <v>782</v>
      </c>
      <c r="E2774" s="25" t="s">
        <v>782</v>
      </c>
    </row>
    <row r="2775" spans="1:5" ht="15" hidden="1" outlineLevel="1" thickBot="1">
      <c r="A2775" s="39" t="s">
        <v>4185</v>
      </c>
      <c r="B2775" s="41" t="s">
        <v>1765</v>
      </c>
      <c r="C2775" s="25" t="s">
        <v>783</v>
      </c>
      <c r="D2775" s="25" t="s">
        <v>783</v>
      </c>
      <c r="E2775" s="25" t="s">
        <v>783</v>
      </c>
    </row>
    <row r="2776" spans="1:5" ht="15" hidden="1" outlineLevel="1" thickBot="1">
      <c r="A2776" s="39" t="s">
        <v>4186</v>
      </c>
      <c r="B2776" s="41" t="s">
        <v>1765</v>
      </c>
      <c r="C2776" s="25" t="s">
        <v>784</v>
      </c>
      <c r="D2776" s="25" t="s">
        <v>784</v>
      </c>
      <c r="E2776" s="25" t="s">
        <v>784</v>
      </c>
    </row>
    <row r="2777" spans="1:5" ht="15" hidden="1" outlineLevel="1" thickBot="1">
      <c r="A2777" s="39" t="s">
        <v>4187</v>
      </c>
      <c r="B2777" s="41" t="s">
        <v>1765</v>
      </c>
      <c r="C2777" s="25" t="s">
        <v>785</v>
      </c>
      <c r="D2777" s="25" t="s">
        <v>785</v>
      </c>
      <c r="E2777" s="25" t="s">
        <v>785</v>
      </c>
    </row>
    <row r="2778" spans="1:5" ht="15" hidden="1" outlineLevel="1" thickBot="1">
      <c r="A2778" s="39" t="s">
        <v>4188</v>
      </c>
      <c r="B2778" s="41" t="s">
        <v>1765</v>
      </c>
      <c r="C2778" s="25" t="s">
        <v>786</v>
      </c>
      <c r="D2778" s="25" t="s">
        <v>786</v>
      </c>
      <c r="E2778" s="25" t="s">
        <v>786</v>
      </c>
    </row>
    <row r="2779" spans="1:5" ht="15" hidden="1" outlineLevel="1" thickBot="1">
      <c r="A2779" s="39" t="s">
        <v>4189</v>
      </c>
      <c r="B2779" s="41" t="s">
        <v>1765</v>
      </c>
      <c r="C2779" s="25" t="s">
        <v>787</v>
      </c>
      <c r="D2779" s="25" t="s">
        <v>787</v>
      </c>
      <c r="E2779" s="25" t="s">
        <v>787</v>
      </c>
    </row>
    <row r="2780" spans="1:5" ht="15" hidden="1" outlineLevel="1" thickBot="1">
      <c r="A2780" s="39" t="s">
        <v>4190</v>
      </c>
      <c r="B2780" s="41" t="s">
        <v>1765</v>
      </c>
      <c r="C2780" s="25" t="s">
        <v>788</v>
      </c>
      <c r="D2780" s="25" t="s">
        <v>788</v>
      </c>
      <c r="E2780" s="25" t="s">
        <v>788</v>
      </c>
    </row>
    <row r="2781" spans="1:5" ht="15" hidden="1" outlineLevel="1" thickBot="1">
      <c r="A2781" s="39" t="s">
        <v>4191</v>
      </c>
      <c r="B2781" s="41" t="s">
        <v>1765</v>
      </c>
      <c r="C2781" s="25" t="s">
        <v>789</v>
      </c>
      <c r="D2781" s="25" t="s">
        <v>789</v>
      </c>
      <c r="E2781" s="25" t="s">
        <v>789</v>
      </c>
    </row>
    <row r="2782" spans="1:5" ht="15" hidden="1" outlineLevel="1" thickBot="1">
      <c r="A2782" s="39" t="s">
        <v>4192</v>
      </c>
      <c r="B2782" s="41" t="s">
        <v>1765</v>
      </c>
      <c r="C2782" s="25" t="s">
        <v>790</v>
      </c>
      <c r="D2782" s="25" t="s">
        <v>790</v>
      </c>
      <c r="E2782" s="25" t="s">
        <v>790</v>
      </c>
    </row>
    <row r="2783" spans="1:5" ht="15" hidden="1" outlineLevel="1" thickBot="1">
      <c r="A2783" s="39" t="s">
        <v>4193</v>
      </c>
      <c r="B2783" s="41" t="s">
        <v>1765</v>
      </c>
      <c r="C2783" s="25" t="s">
        <v>791</v>
      </c>
      <c r="D2783" s="25" t="s">
        <v>791</v>
      </c>
      <c r="E2783" s="25" t="s">
        <v>791</v>
      </c>
    </row>
    <row r="2784" spans="1:5" ht="15" hidden="1" outlineLevel="1" thickBot="1">
      <c r="A2784" s="39" t="s">
        <v>4194</v>
      </c>
      <c r="B2784" s="41" t="s">
        <v>1765</v>
      </c>
      <c r="C2784" s="25" t="s">
        <v>792</v>
      </c>
      <c r="D2784" s="25" t="s">
        <v>792</v>
      </c>
      <c r="E2784" s="25" t="s">
        <v>792</v>
      </c>
    </row>
    <row r="2785" spans="1:5" ht="15" hidden="1" outlineLevel="1" thickBot="1">
      <c r="A2785" s="39" t="s">
        <v>4195</v>
      </c>
      <c r="B2785" s="41" t="s">
        <v>1765</v>
      </c>
      <c r="C2785" s="25" t="s">
        <v>793</v>
      </c>
      <c r="D2785" s="25" t="s">
        <v>793</v>
      </c>
      <c r="E2785" s="25" t="s">
        <v>793</v>
      </c>
    </row>
    <row r="2786" spans="1:5" ht="15" hidden="1" outlineLevel="1" thickBot="1">
      <c r="A2786" s="39" t="s">
        <v>4196</v>
      </c>
      <c r="B2786" s="41" t="s">
        <v>1765</v>
      </c>
      <c r="C2786" s="25" t="s">
        <v>794</v>
      </c>
      <c r="D2786" s="25" t="s">
        <v>794</v>
      </c>
      <c r="E2786" s="25" t="s">
        <v>794</v>
      </c>
    </row>
    <row r="2787" spans="1:5" ht="15" hidden="1" outlineLevel="1" thickBot="1">
      <c r="A2787" s="39" t="s">
        <v>4197</v>
      </c>
      <c r="B2787" s="41" t="s">
        <v>1765</v>
      </c>
      <c r="C2787" s="25" t="s">
        <v>795</v>
      </c>
      <c r="D2787" s="25" t="s">
        <v>795</v>
      </c>
      <c r="E2787" s="25" t="s">
        <v>795</v>
      </c>
    </row>
    <row r="2788" spans="1:5" ht="15" hidden="1" outlineLevel="1" thickBot="1">
      <c r="A2788" s="39" t="s">
        <v>4198</v>
      </c>
      <c r="B2788" s="41" t="s">
        <v>1765</v>
      </c>
      <c r="C2788" s="25" t="s">
        <v>796</v>
      </c>
      <c r="D2788" s="25" t="s">
        <v>796</v>
      </c>
      <c r="E2788" s="25" t="s">
        <v>796</v>
      </c>
    </row>
    <row r="2789" spans="1:5" ht="15" hidden="1" outlineLevel="1" thickBot="1">
      <c r="A2789" s="39" t="s">
        <v>4199</v>
      </c>
      <c r="B2789" s="41" t="s">
        <v>1765</v>
      </c>
      <c r="C2789" s="25" t="s">
        <v>797</v>
      </c>
      <c r="D2789" s="25" t="s">
        <v>797</v>
      </c>
      <c r="E2789" s="25" t="s">
        <v>797</v>
      </c>
    </row>
    <row r="2790" spans="1:5" ht="15" hidden="1" outlineLevel="1" thickBot="1">
      <c r="A2790" s="39" t="s">
        <v>4200</v>
      </c>
      <c r="B2790" s="41" t="s">
        <v>1765</v>
      </c>
      <c r="C2790" s="25" t="s">
        <v>798</v>
      </c>
      <c r="D2790" s="25" t="s">
        <v>798</v>
      </c>
      <c r="E2790" s="25" t="s">
        <v>798</v>
      </c>
    </row>
    <row r="2791" spans="1:5" ht="15" hidden="1" outlineLevel="1" thickBot="1">
      <c r="A2791" s="39" t="s">
        <v>4201</v>
      </c>
      <c r="B2791" s="41" t="s">
        <v>1765</v>
      </c>
      <c r="C2791" s="25" t="s">
        <v>799</v>
      </c>
      <c r="D2791" s="25" t="s">
        <v>799</v>
      </c>
      <c r="E2791" s="25" t="s">
        <v>799</v>
      </c>
    </row>
    <row r="2792" spans="1:5" ht="15" hidden="1" outlineLevel="1" thickBot="1">
      <c r="A2792" s="39" t="s">
        <v>4202</v>
      </c>
      <c r="B2792" s="41" t="s">
        <v>1765</v>
      </c>
      <c r="C2792" s="25" t="s">
        <v>800</v>
      </c>
      <c r="D2792" s="25" t="s">
        <v>800</v>
      </c>
      <c r="E2792" s="25" t="s">
        <v>800</v>
      </c>
    </row>
    <row r="2793" spans="1:5" ht="15" hidden="1" outlineLevel="1" thickBot="1">
      <c r="A2793" s="39" t="s">
        <v>4203</v>
      </c>
      <c r="B2793" s="41" t="s">
        <v>1765</v>
      </c>
      <c r="C2793" s="25" t="s">
        <v>801</v>
      </c>
      <c r="D2793" s="25" t="s">
        <v>801</v>
      </c>
      <c r="E2793" s="25" t="s">
        <v>801</v>
      </c>
    </row>
    <row r="2794" spans="1:5" ht="15" hidden="1" outlineLevel="1" thickBot="1">
      <c r="A2794" s="39" t="s">
        <v>4204</v>
      </c>
      <c r="B2794" s="41" t="s">
        <v>1765</v>
      </c>
      <c r="C2794" s="25" t="s">
        <v>802</v>
      </c>
      <c r="D2794" s="25" t="s">
        <v>802</v>
      </c>
      <c r="E2794" s="25" t="s">
        <v>802</v>
      </c>
    </row>
    <row r="2795" spans="1:5" ht="15" hidden="1" outlineLevel="1" thickBot="1">
      <c r="A2795" s="39" t="s">
        <v>4205</v>
      </c>
      <c r="B2795" s="41" t="s">
        <v>1765</v>
      </c>
      <c r="C2795" s="25" t="s">
        <v>803</v>
      </c>
      <c r="D2795" s="25" t="s">
        <v>803</v>
      </c>
      <c r="E2795" s="25" t="s">
        <v>803</v>
      </c>
    </row>
    <row r="2796" spans="1:5" ht="15" hidden="1" outlineLevel="1" thickBot="1">
      <c r="A2796" s="39" t="s">
        <v>4206</v>
      </c>
      <c r="B2796" s="41" t="s">
        <v>1765</v>
      </c>
      <c r="C2796" s="25" t="s">
        <v>804</v>
      </c>
      <c r="D2796" s="25" t="s">
        <v>804</v>
      </c>
      <c r="E2796" s="25" t="s">
        <v>804</v>
      </c>
    </row>
    <row r="2797" spans="1:5" ht="15" hidden="1" outlineLevel="1" thickBot="1">
      <c r="A2797" s="39" t="s">
        <v>4207</v>
      </c>
      <c r="B2797" s="41" t="s">
        <v>1765</v>
      </c>
      <c r="C2797" s="25" t="s">
        <v>805</v>
      </c>
      <c r="D2797" s="25" t="s">
        <v>805</v>
      </c>
      <c r="E2797" s="25" t="s">
        <v>805</v>
      </c>
    </row>
    <row r="2798" spans="1:5" ht="15" hidden="1" outlineLevel="1" thickBot="1">
      <c r="A2798" s="39" t="s">
        <v>4208</v>
      </c>
      <c r="B2798" s="41" t="s">
        <v>1765</v>
      </c>
      <c r="C2798" s="25" t="s">
        <v>806</v>
      </c>
      <c r="D2798" s="25" t="s">
        <v>806</v>
      </c>
      <c r="E2798" s="25" t="s">
        <v>806</v>
      </c>
    </row>
    <row r="2799" spans="1:5" ht="15" hidden="1" outlineLevel="1" thickBot="1">
      <c r="A2799" s="39" t="s">
        <v>4209</v>
      </c>
      <c r="B2799" s="41" t="s">
        <v>1765</v>
      </c>
      <c r="C2799" s="25" t="s">
        <v>807</v>
      </c>
      <c r="D2799" s="25" t="s">
        <v>807</v>
      </c>
      <c r="E2799" s="25" t="s">
        <v>807</v>
      </c>
    </row>
    <row r="2800" spans="1:5" ht="15" hidden="1" outlineLevel="1" thickBot="1">
      <c r="A2800" s="39" t="s">
        <v>4210</v>
      </c>
      <c r="B2800" s="41" t="s">
        <v>1765</v>
      </c>
      <c r="C2800" s="25" t="s">
        <v>808</v>
      </c>
      <c r="D2800" s="25" t="s">
        <v>808</v>
      </c>
      <c r="E2800" s="25" t="s">
        <v>808</v>
      </c>
    </row>
    <row r="2801" spans="1:5" ht="15" hidden="1" outlineLevel="1" thickBot="1">
      <c r="A2801" s="39" t="s">
        <v>4211</v>
      </c>
      <c r="B2801" s="41" t="s">
        <v>1765</v>
      </c>
      <c r="C2801" s="25" t="s">
        <v>809</v>
      </c>
      <c r="D2801" s="25" t="s">
        <v>809</v>
      </c>
      <c r="E2801" s="25" t="s">
        <v>809</v>
      </c>
    </row>
    <row r="2802" spans="1:5" ht="15" hidden="1" outlineLevel="1" thickBot="1">
      <c r="A2802" s="39" t="s">
        <v>4212</v>
      </c>
      <c r="B2802" s="41" t="s">
        <v>1765</v>
      </c>
      <c r="C2802" s="25" t="s">
        <v>810</v>
      </c>
      <c r="D2802" s="25" t="s">
        <v>810</v>
      </c>
      <c r="E2802" s="25" t="s">
        <v>810</v>
      </c>
    </row>
    <row r="2803" spans="1:5" ht="15" hidden="1" outlineLevel="1" thickBot="1">
      <c r="A2803" s="39" t="s">
        <v>4213</v>
      </c>
      <c r="B2803" s="41" t="s">
        <v>1765</v>
      </c>
      <c r="C2803" s="25" t="s">
        <v>811</v>
      </c>
      <c r="D2803" s="25" t="s">
        <v>811</v>
      </c>
      <c r="E2803" s="25" t="s">
        <v>811</v>
      </c>
    </row>
    <row r="2804" spans="1:5" ht="15" hidden="1" outlineLevel="1" thickBot="1">
      <c r="A2804" s="39" t="s">
        <v>4214</v>
      </c>
      <c r="B2804" s="41" t="s">
        <v>1765</v>
      </c>
      <c r="C2804" s="25" t="s">
        <v>812</v>
      </c>
      <c r="D2804" s="25" t="s">
        <v>812</v>
      </c>
      <c r="E2804" s="25" t="s">
        <v>812</v>
      </c>
    </row>
    <row r="2805" spans="1:5" ht="15" hidden="1" outlineLevel="1" thickBot="1">
      <c r="A2805" s="39" t="s">
        <v>4215</v>
      </c>
      <c r="B2805" s="41" t="s">
        <v>1765</v>
      </c>
      <c r="C2805" s="25" t="s">
        <v>813</v>
      </c>
      <c r="D2805" s="25" t="s">
        <v>813</v>
      </c>
      <c r="E2805" s="25" t="s">
        <v>813</v>
      </c>
    </row>
    <row r="2806" spans="1:5" ht="15" hidden="1" outlineLevel="1" thickBot="1">
      <c r="A2806" s="39" t="s">
        <v>4216</v>
      </c>
      <c r="B2806" s="41" t="s">
        <v>1765</v>
      </c>
      <c r="C2806" s="25" t="s">
        <v>814</v>
      </c>
      <c r="D2806" s="25" t="s">
        <v>814</v>
      </c>
      <c r="E2806" s="25" t="s">
        <v>814</v>
      </c>
    </row>
    <row r="2807" spans="1:5" ht="15" hidden="1" outlineLevel="1" thickBot="1">
      <c r="A2807" s="39" t="s">
        <v>4217</v>
      </c>
      <c r="B2807" s="41" t="s">
        <v>1765</v>
      </c>
      <c r="C2807" s="25" t="s">
        <v>815</v>
      </c>
      <c r="D2807" s="25" t="s">
        <v>815</v>
      </c>
      <c r="E2807" s="25" t="s">
        <v>815</v>
      </c>
    </row>
    <row r="2808" spans="1:5" ht="15" hidden="1" outlineLevel="1" thickBot="1">
      <c r="A2808" s="39" t="s">
        <v>4218</v>
      </c>
      <c r="B2808" s="41" t="s">
        <v>1765</v>
      </c>
      <c r="C2808" s="25" t="s">
        <v>816</v>
      </c>
      <c r="D2808" s="25" t="s">
        <v>816</v>
      </c>
      <c r="E2808" s="25" t="s">
        <v>816</v>
      </c>
    </row>
    <row r="2809" spans="1:5" ht="15" hidden="1" outlineLevel="1" thickBot="1">
      <c r="A2809" s="39" t="s">
        <v>4219</v>
      </c>
      <c r="B2809" s="41" t="s">
        <v>1765</v>
      </c>
      <c r="C2809" s="25" t="s">
        <v>817</v>
      </c>
      <c r="D2809" s="25" t="s">
        <v>817</v>
      </c>
      <c r="E2809" s="25" t="s">
        <v>817</v>
      </c>
    </row>
    <row r="2810" spans="1:5" ht="15" hidden="1" outlineLevel="1" thickBot="1">
      <c r="A2810" s="39" t="s">
        <v>4220</v>
      </c>
      <c r="B2810" s="41" t="s">
        <v>1765</v>
      </c>
      <c r="C2810" s="25" t="s">
        <v>818</v>
      </c>
      <c r="D2810" s="25" t="s">
        <v>818</v>
      </c>
      <c r="E2810" s="25" t="s">
        <v>818</v>
      </c>
    </row>
    <row r="2811" spans="1:5" ht="15" hidden="1" outlineLevel="1" thickBot="1">
      <c r="A2811" s="39" t="s">
        <v>4221</v>
      </c>
      <c r="B2811" s="41" t="s">
        <v>1765</v>
      </c>
      <c r="C2811" s="25" t="s">
        <v>819</v>
      </c>
      <c r="D2811" s="25" t="s">
        <v>819</v>
      </c>
      <c r="E2811" s="25" t="s">
        <v>819</v>
      </c>
    </row>
    <row r="2812" spans="1:5" ht="15" hidden="1" outlineLevel="1" thickBot="1">
      <c r="A2812" s="39" t="s">
        <v>4222</v>
      </c>
      <c r="B2812" s="41" t="s">
        <v>1765</v>
      </c>
      <c r="C2812" s="25" t="s">
        <v>820</v>
      </c>
      <c r="D2812" s="25" t="s">
        <v>820</v>
      </c>
      <c r="E2812" s="25" t="s">
        <v>820</v>
      </c>
    </row>
    <row r="2813" spans="1:5" ht="15" hidden="1" outlineLevel="1" thickBot="1">
      <c r="A2813" s="39" t="s">
        <v>4223</v>
      </c>
      <c r="B2813" s="41" t="s">
        <v>1765</v>
      </c>
      <c r="C2813" s="25" t="s">
        <v>821</v>
      </c>
      <c r="D2813" s="25" t="s">
        <v>821</v>
      </c>
      <c r="E2813" s="25" t="s">
        <v>821</v>
      </c>
    </row>
    <row r="2814" spans="1:5" ht="15" hidden="1" outlineLevel="1" thickBot="1">
      <c r="A2814" s="39" t="s">
        <v>4224</v>
      </c>
      <c r="B2814" s="41" t="s">
        <v>1765</v>
      </c>
      <c r="C2814" s="25" t="s">
        <v>822</v>
      </c>
      <c r="D2814" s="25" t="s">
        <v>822</v>
      </c>
      <c r="E2814" s="25" t="s">
        <v>822</v>
      </c>
    </row>
    <row r="2815" spans="1:5" ht="15" hidden="1" outlineLevel="1" thickBot="1">
      <c r="A2815" s="39" t="s">
        <v>4225</v>
      </c>
      <c r="B2815" s="41" t="s">
        <v>1765</v>
      </c>
      <c r="C2815" s="25" t="s">
        <v>823</v>
      </c>
      <c r="D2815" s="25" t="s">
        <v>823</v>
      </c>
      <c r="E2815" s="25" t="s">
        <v>823</v>
      </c>
    </row>
    <row r="2816" spans="1:5" ht="15" hidden="1" outlineLevel="1" thickBot="1">
      <c r="A2816" s="39" t="s">
        <v>4226</v>
      </c>
      <c r="B2816" s="41" t="s">
        <v>1765</v>
      </c>
      <c r="C2816" s="25" t="s">
        <v>824</v>
      </c>
      <c r="D2816" s="25" t="s">
        <v>824</v>
      </c>
      <c r="E2816" s="25" t="s">
        <v>824</v>
      </c>
    </row>
    <row r="2817" spans="1:5" ht="15" hidden="1" outlineLevel="1" thickBot="1">
      <c r="A2817" s="39" t="s">
        <v>4227</v>
      </c>
      <c r="B2817" s="41" t="s">
        <v>1765</v>
      </c>
      <c r="C2817" s="25" t="s">
        <v>825</v>
      </c>
      <c r="D2817" s="25" t="s">
        <v>825</v>
      </c>
      <c r="E2817" s="25" t="s">
        <v>825</v>
      </c>
    </row>
    <row r="2818" spans="1:5" ht="15" hidden="1" outlineLevel="1" thickBot="1">
      <c r="A2818" s="39" t="s">
        <v>4228</v>
      </c>
      <c r="B2818" s="41" t="s">
        <v>1765</v>
      </c>
      <c r="C2818" s="25" t="s">
        <v>826</v>
      </c>
      <c r="D2818" s="25" t="s">
        <v>826</v>
      </c>
      <c r="E2818" s="25" t="s">
        <v>826</v>
      </c>
    </row>
    <row r="2819" spans="1:5" ht="15" hidden="1" outlineLevel="1" thickBot="1">
      <c r="A2819" s="39" t="s">
        <v>4229</v>
      </c>
      <c r="B2819" s="41" t="s">
        <v>1765</v>
      </c>
      <c r="C2819" s="25" t="s">
        <v>827</v>
      </c>
      <c r="D2819" s="25" t="s">
        <v>827</v>
      </c>
      <c r="E2819" s="25" t="s">
        <v>827</v>
      </c>
    </row>
    <row r="2820" spans="1:5" ht="15" hidden="1" outlineLevel="1" thickBot="1">
      <c r="A2820" s="39" t="s">
        <v>4230</v>
      </c>
      <c r="B2820" s="41" t="s">
        <v>1765</v>
      </c>
      <c r="C2820" s="25" t="s">
        <v>828</v>
      </c>
      <c r="D2820" s="25" t="s">
        <v>828</v>
      </c>
      <c r="E2820" s="25" t="s">
        <v>828</v>
      </c>
    </row>
    <row r="2821" spans="1:5" ht="15" hidden="1" outlineLevel="1" thickBot="1">
      <c r="A2821" s="39" t="s">
        <v>4231</v>
      </c>
      <c r="B2821" s="41" t="s">
        <v>1765</v>
      </c>
      <c r="C2821" s="25" t="s">
        <v>829</v>
      </c>
      <c r="D2821" s="25" t="s">
        <v>829</v>
      </c>
      <c r="E2821" s="25" t="s">
        <v>829</v>
      </c>
    </row>
    <row r="2822" spans="1:5" ht="15" hidden="1" outlineLevel="1" thickBot="1">
      <c r="A2822" s="39" t="s">
        <v>4232</v>
      </c>
      <c r="B2822" s="41" t="s">
        <v>1765</v>
      </c>
      <c r="C2822" s="25" t="s">
        <v>830</v>
      </c>
      <c r="D2822" s="25" t="s">
        <v>830</v>
      </c>
      <c r="E2822" s="25" t="s">
        <v>830</v>
      </c>
    </row>
    <row r="2823" spans="1:5" ht="15" hidden="1" outlineLevel="1" thickBot="1">
      <c r="A2823" s="39" t="s">
        <v>4233</v>
      </c>
      <c r="B2823" s="41" t="s">
        <v>1765</v>
      </c>
      <c r="C2823" s="25" t="s">
        <v>831</v>
      </c>
      <c r="D2823" s="25" t="s">
        <v>831</v>
      </c>
      <c r="E2823" s="25" t="s">
        <v>831</v>
      </c>
    </row>
    <row r="2824" spans="1:5" ht="15" hidden="1" outlineLevel="1" thickBot="1">
      <c r="A2824" s="39" t="s">
        <v>4234</v>
      </c>
      <c r="B2824" s="41" t="s">
        <v>1765</v>
      </c>
      <c r="C2824" s="25" t="s">
        <v>832</v>
      </c>
      <c r="D2824" s="25" t="s">
        <v>832</v>
      </c>
      <c r="E2824" s="25" t="s">
        <v>832</v>
      </c>
    </row>
    <row r="2825" spans="1:5" ht="15" hidden="1" outlineLevel="1" thickBot="1">
      <c r="A2825" s="39" t="s">
        <v>4235</v>
      </c>
      <c r="B2825" s="41" t="s">
        <v>1765</v>
      </c>
      <c r="C2825" s="25" t="s">
        <v>833</v>
      </c>
      <c r="D2825" s="25" t="s">
        <v>833</v>
      </c>
      <c r="E2825" s="25" t="s">
        <v>833</v>
      </c>
    </row>
    <row r="2826" spans="1:5" ht="15" hidden="1" outlineLevel="1" thickBot="1">
      <c r="A2826" s="39" t="s">
        <v>4236</v>
      </c>
      <c r="B2826" s="41" t="s">
        <v>1765</v>
      </c>
      <c r="C2826" s="25" t="s">
        <v>834</v>
      </c>
      <c r="D2826" s="25" t="s">
        <v>834</v>
      </c>
      <c r="E2826" s="25" t="s">
        <v>834</v>
      </c>
    </row>
    <row r="2827" spans="1:5" ht="15" hidden="1" outlineLevel="1" thickBot="1">
      <c r="A2827" s="39" t="s">
        <v>4237</v>
      </c>
      <c r="B2827" s="41" t="s">
        <v>1765</v>
      </c>
      <c r="C2827" s="25" t="s">
        <v>835</v>
      </c>
      <c r="D2827" s="25" t="s">
        <v>835</v>
      </c>
      <c r="E2827" s="25" t="s">
        <v>835</v>
      </c>
    </row>
    <row r="2828" spans="1:5" ht="15" hidden="1" outlineLevel="1" thickBot="1">
      <c r="A2828" s="39" t="s">
        <v>4238</v>
      </c>
      <c r="B2828" s="41" t="s">
        <v>1765</v>
      </c>
      <c r="C2828" s="25" t="s">
        <v>836</v>
      </c>
      <c r="D2828" s="25" t="s">
        <v>836</v>
      </c>
      <c r="E2828" s="25" t="s">
        <v>836</v>
      </c>
    </row>
    <row r="2829" spans="1:5" ht="15" hidden="1" outlineLevel="1" thickBot="1">
      <c r="A2829" s="39" t="s">
        <v>4239</v>
      </c>
      <c r="B2829" s="41" t="s">
        <v>1765</v>
      </c>
      <c r="C2829" s="25" t="s">
        <v>837</v>
      </c>
      <c r="D2829" s="25" t="s">
        <v>837</v>
      </c>
      <c r="E2829" s="25" t="s">
        <v>837</v>
      </c>
    </row>
    <row r="2830" spans="1:5" ht="15" hidden="1" outlineLevel="1" thickBot="1">
      <c r="A2830" s="39" t="s">
        <v>4240</v>
      </c>
      <c r="B2830" s="41" t="s">
        <v>1765</v>
      </c>
      <c r="C2830" s="25" t="s">
        <v>838</v>
      </c>
      <c r="D2830" s="25" t="s">
        <v>838</v>
      </c>
      <c r="E2830" s="25" t="s">
        <v>838</v>
      </c>
    </row>
    <row r="2831" spans="1:5" ht="15" hidden="1" outlineLevel="1" thickBot="1">
      <c r="A2831" s="39" t="s">
        <v>4241</v>
      </c>
      <c r="B2831" s="41" t="s">
        <v>1765</v>
      </c>
      <c r="C2831" s="25" t="s">
        <v>839</v>
      </c>
      <c r="D2831" s="25" t="s">
        <v>839</v>
      </c>
      <c r="E2831" s="25" t="s">
        <v>839</v>
      </c>
    </row>
    <row r="2832" spans="1:5" ht="15" hidden="1" outlineLevel="1" thickBot="1">
      <c r="A2832" s="39" t="s">
        <v>4242</v>
      </c>
      <c r="B2832" s="41" t="s">
        <v>1765</v>
      </c>
      <c r="C2832" s="25" t="s">
        <v>840</v>
      </c>
      <c r="D2832" s="25" t="s">
        <v>840</v>
      </c>
      <c r="E2832" s="25" t="s">
        <v>840</v>
      </c>
    </row>
    <row r="2833" spans="1:5" ht="15" hidden="1" outlineLevel="1" thickBot="1">
      <c r="A2833" s="39" t="s">
        <v>4243</v>
      </c>
      <c r="B2833" s="41" t="s">
        <v>1765</v>
      </c>
      <c r="C2833" s="25" t="s">
        <v>841</v>
      </c>
      <c r="D2833" s="25" t="s">
        <v>841</v>
      </c>
      <c r="E2833" s="25" t="s">
        <v>841</v>
      </c>
    </row>
    <row r="2834" spans="1:5" ht="15" hidden="1" outlineLevel="1" thickBot="1">
      <c r="A2834" s="39" t="s">
        <v>4244</v>
      </c>
      <c r="B2834" s="41" t="s">
        <v>1765</v>
      </c>
      <c r="C2834" s="25" t="s">
        <v>842</v>
      </c>
      <c r="D2834" s="25" t="s">
        <v>842</v>
      </c>
      <c r="E2834" s="25" t="s">
        <v>842</v>
      </c>
    </row>
    <row r="2835" spans="1:5" ht="15" hidden="1" outlineLevel="1" thickBot="1">
      <c r="A2835" s="39" t="s">
        <v>4245</v>
      </c>
      <c r="B2835" s="41" t="s">
        <v>1765</v>
      </c>
      <c r="C2835" s="25" t="s">
        <v>843</v>
      </c>
      <c r="D2835" s="25" t="s">
        <v>843</v>
      </c>
      <c r="E2835" s="25" t="s">
        <v>843</v>
      </c>
    </row>
    <row r="2836" spans="1:5" ht="15" hidden="1" outlineLevel="1" thickBot="1">
      <c r="A2836" s="39" t="s">
        <v>4246</v>
      </c>
      <c r="B2836" s="41" t="s">
        <v>1765</v>
      </c>
      <c r="C2836" s="25" t="s">
        <v>844</v>
      </c>
      <c r="D2836" s="25" t="s">
        <v>844</v>
      </c>
      <c r="E2836" s="25" t="s">
        <v>844</v>
      </c>
    </row>
    <row r="2837" spans="1:5" ht="15" hidden="1" outlineLevel="1" thickBot="1">
      <c r="A2837" s="39" t="s">
        <v>4247</v>
      </c>
      <c r="B2837" s="41" t="s">
        <v>1765</v>
      </c>
      <c r="C2837" s="25" t="s">
        <v>845</v>
      </c>
      <c r="D2837" s="25" t="s">
        <v>845</v>
      </c>
      <c r="E2837" s="25" t="s">
        <v>845</v>
      </c>
    </row>
    <row r="2838" spans="1:5" ht="15" hidden="1" outlineLevel="1" thickBot="1">
      <c r="A2838" s="39" t="s">
        <v>4248</v>
      </c>
      <c r="B2838" s="41" t="s">
        <v>1765</v>
      </c>
      <c r="C2838" s="25" t="s">
        <v>846</v>
      </c>
      <c r="D2838" s="25" t="s">
        <v>846</v>
      </c>
      <c r="E2838" s="25" t="s">
        <v>846</v>
      </c>
    </row>
    <row r="2839" spans="1:5" ht="15" hidden="1" outlineLevel="1" thickBot="1">
      <c r="A2839" s="39" t="s">
        <v>4249</v>
      </c>
      <c r="B2839" s="41" t="s">
        <v>1765</v>
      </c>
      <c r="C2839" s="25" t="s">
        <v>847</v>
      </c>
      <c r="D2839" s="25" t="s">
        <v>847</v>
      </c>
      <c r="E2839" s="25" t="s">
        <v>847</v>
      </c>
    </row>
    <row r="2840" spans="1:5" ht="15" hidden="1" outlineLevel="1" thickBot="1">
      <c r="A2840" s="39" t="s">
        <v>4250</v>
      </c>
      <c r="B2840" s="41" t="s">
        <v>1765</v>
      </c>
      <c r="C2840" s="25" t="s">
        <v>848</v>
      </c>
      <c r="D2840" s="25" t="s">
        <v>848</v>
      </c>
      <c r="E2840" s="25" t="s">
        <v>848</v>
      </c>
    </row>
    <row r="2841" spans="1:5" ht="15" hidden="1" outlineLevel="1" thickBot="1">
      <c r="A2841" s="39" t="s">
        <v>4251</v>
      </c>
      <c r="B2841" s="41" t="s">
        <v>1765</v>
      </c>
      <c r="C2841" s="25" t="s">
        <v>849</v>
      </c>
      <c r="D2841" s="25" t="s">
        <v>849</v>
      </c>
      <c r="E2841" s="25" t="s">
        <v>849</v>
      </c>
    </row>
    <row r="2842" spans="1:5" ht="15" hidden="1" outlineLevel="1" thickBot="1">
      <c r="A2842" s="39" t="s">
        <v>4252</v>
      </c>
      <c r="B2842" s="41" t="s">
        <v>1765</v>
      </c>
      <c r="C2842" s="25" t="s">
        <v>850</v>
      </c>
      <c r="D2842" s="25" t="s">
        <v>850</v>
      </c>
      <c r="E2842" s="25" t="s">
        <v>850</v>
      </c>
    </row>
    <row r="2843" spans="1:5" ht="15" hidden="1" outlineLevel="1" thickBot="1">
      <c r="A2843" s="39" t="s">
        <v>4253</v>
      </c>
      <c r="B2843" s="41" t="s">
        <v>1765</v>
      </c>
      <c r="C2843" s="25" t="s">
        <v>851</v>
      </c>
      <c r="D2843" s="25" t="s">
        <v>851</v>
      </c>
      <c r="E2843" s="25" t="s">
        <v>851</v>
      </c>
    </row>
    <row r="2844" spans="1:5" ht="15" hidden="1" outlineLevel="1" thickBot="1">
      <c r="A2844" s="39" t="s">
        <v>4254</v>
      </c>
      <c r="B2844" s="41" t="s">
        <v>1765</v>
      </c>
      <c r="C2844" s="25" t="s">
        <v>852</v>
      </c>
      <c r="D2844" s="25" t="s">
        <v>852</v>
      </c>
      <c r="E2844" s="25" t="s">
        <v>852</v>
      </c>
    </row>
    <row r="2845" spans="1:5" ht="15" hidden="1" outlineLevel="1" thickBot="1">
      <c r="A2845" s="39" t="s">
        <v>4255</v>
      </c>
      <c r="B2845" s="41" t="s">
        <v>1765</v>
      </c>
      <c r="C2845" s="25" t="s">
        <v>853</v>
      </c>
      <c r="D2845" s="25" t="s">
        <v>853</v>
      </c>
      <c r="E2845" s="25" t="s">
        <v>853</v>
      </c>
    </row>
    <row r="2846" spans="1:5" ht="15" hidden="1" outlineLevel="1" thickBot="1">
      <c r="A2846" s="39" t="s">
        <v>4256</v>
      </c>
      <c r="B2846" s="41" t="s">
        <v>1765</v>
      </c>
      <c r="C2846" s="25" t="s">
        <v>854</v>
      </c>
      <c r="D2846" s="25" t="s">
        <v>854</v>
      </c>
      <c r="E2846" s="25" t="s">
        <v>854</v>
      </c>
    </row>
    <row r="2847" spans="1:5" ht="15" hidden="1" outlineLevel="1" thickBot="1">
      <c r="A2847" s="39" t="s">
        <v>4257</v>
      </c>
      <c r="B2847" s="41" t="s">
        <v>1765</v>
      </c>
      <c r="C2847" s="25" t="s">
        <v>855</v>
      </c>
      <c r="D2847" s="25" t="s">
        <v>855</v>
      </c>
      <c r="E2847" s="25" t="s">
        <v>855</v>
      </c>
    </row>
    <row r="2848" spans="1:5" ht="15" hidden="1" outlineLevel="1" thickBot="1">
      <c r="A2848" s="39" t="s">
        <v>4258</v>
      </c>
      <c r="B2848" s="41" t="s">
        <v>1765</v>
      </c>
      <c r="C2848" s="25" t="s">
        <v>856</v>
      </c>
      <c r="D2848" s="25" t="s">
        <v>856</v>
      </c>
      <c r="E2848" s="25" t="s">
        <v>856</v>
      </c>
    </row>
    <row r="2849" spans="1:5" ht="15" hidden="1" outlineLevel="1" thickBot="1">
      <c r="A2849" s="39" t="s">
        <v>4259</v>
      </c>
      <c r="B2849" s="41" t="s">
        <v>1765</v>
      </c>
      <c r="C2849" s="25" t="s">
        <v>857</v>
      </c>
      <c r="D2849" s="25" t="s">
        <v>857</v>
      </c>
      <c r="E2849" s="25" t="s">
        <v>857</v>
      </c>
    </row>
    <row r="2850" spans="1:5" ht="15" hidden="1" outlineLevel="1" thickBot="1">
      <c r="A2850" s="39" t="s">
        <v>4260</v>
      </c>
      <c r="B2850" s="41" t="s">
        <v>1765</v>
      </c>
      <c r="C2850" s="25" t="s">
        <v>858</v>
      </c>
      <c r="D2850" s="25" t="s">
        <v>858</v>
      </c>
      <c r="E2850" s="25" t="s">
        <v>858</v>
      </c>
    </row>
    <row r="2851" spans="1:5" ht="15" hidden="1" outlineLevel="1" thickBot="1">
      <c r="A2851" s="39" t="s">
        <v>4261</v>
      </c>
      <c r="B2851" s="41" t="s">
        <v>1765</v>
      </c>
      <c r="C2851" s="25" t="s">
        <v>859</v>
      </c>
      <c r="D2851" s="25" t="s">
        <v>859</v>
      </c>
      <c r="E2851" s="25" t="s">
        <v>859</v>
      </c>
    </row>
    <row r="2852" spans="1:5" ht="15" hidden="1" outlineLevel="1" thickBot="1">
      <c r="A2852" s="39" t="s">
        <v>4262</v>
      </c>
      <c r="B2852" s="41" t="s">
        <v>1765</v>
      </c>
      <c r="C2852" s="25" t="s">
        <v>860</v>
      </c>
      <c r="D2852" s="25" t="s">
        <v>860</v>
      </c>
      <c r="E2852" s="25" t="s">
        <v>860</v>
      </c>
    </row>
    <row r="2853" spans="1:5" ht="15" hidden="1" outlineLevel="1" thickBot="1">
      <c r="A2853" s="39" t="s">
        <v>4263</v>
      </c>
      <c r="B2853" s="41" t="s">
        <v>1765</v>
      </c>
      <c r="C2853" s="25" t="s">
        <v>861</v>
      </c>
      <c r="D2853" s="25" t="s">
        <v>861</v>
      </c>
      <c r="E2853" s="25" t="s">
        <v>861</v>
      </c>
    </row>
    <row r="2854" spans="1:5" ht="15" hidden="1" outlineLevel="1" thickBot="1">
      <c r="A2854" s="39" t="s">
        <v>4264</v>
      </c>
      <c r="B2854" s="41" t="s">
        <v>1765</v>
      </c>
      <c r="C2854" s="25" t="s">
        <v>862</v>
      </c>
      <c r="D2854" s="25" t="s">
        <v>862</v>
      </c>
      <c r="E2854" s="25" t="s">
        <v>862</v>
      </c>
    </row>
    <row r="2855" spans="1:5" ht="15" hidden="1" outlineLevel="1" thickBot="1">
      <c r="A2855" s="39" t="s">
        <v>4265</v>
      </c>
      <c r="B2855" s="41" t="s">
        <v>1765</v>
      </c>
      <c r="C2855" s="25" t="s">
        <v>863</v>
      </c>
      <c r="D2855" s="25" t="s">
        <v>863</v>
      </c>
      <c r="E2855" s="25" t="s">
        <v>863</v>
      </c>
    </row>
    <row r="2856" spans="1:5" ht="15" hidden="1" outlineLevel="1" thickBot="1">
      <c r="A2856" s="39" t="s">
        <v>4266</v>
      </c>
      <c r="B2856" s="41" t="s">
        <v>1765</v>
      </c>
      <c r="C2856" s="25" t="s">
        <v>864</v>
      </c>
      <c r="D2856" s="25" t="s">
        <v>864</v>
      </c>
      <c r="E2856" s="25" t="s">
        <v>864</v>
      </c>
    </row>
    <row r="2857" spans="1:5" ht="15" hidden="1" outlineLevel="1" thickBot="1">
      <c r="A2857" s="39" t="s">
        <v>4267</v>
      </c>
      <c r="B2857" s="41" t="s">
        <v>1765</v>
      </c>
      <c r="C2857" s="25" t="s">
        <v>865</v>
      </c>
      <c r="D2857" s="25" t="s">
        <v>865</v>
      </c>
      <c r="E2857" s="25" t="s">
        <v>865</v>
      </c>
    </row>
    <row r="2858" spans="1:5" ht="15" hidden="1" outlineLevel="1" thickBot="1">
      <c r="A2858" s="39" t="s">
        <v>4268</v>
      </c>
      <c r="B2858" s="41" t="s">
        <v>1765</v>
      </c>
      <c r="C2858" s="25" t="s">
        <v>866</v>
      </c>
      <c r="D2858" s="25" t="s">
        <v>866</v>
      </c>
      <c r="E2858" s="25" t="s">
        <v>866</v>
      </c>
    </row>
    <row r="2859" spans="1:5" ht="15" hidden="1" outlineLevel="1" thickBot="1">
      <c r="A2859" s="39" t="s">
        <v>4269</v>
      </c>
      <c r="B2859" s="41" t="s">
        <v>1765</v>
      </c>
      <c r="C2859" s="25" t="s">
        <v>867</v>
      </c>
      <c r="D2859" s="25" t="s">
        <v>867</v>
      </c>
      <c r="E2859" s="25" t="s">
        <v>867</v>
      </c>
    </row>
    <row r="2860" spans="1:5" ht="15" hidden="1" outlineLevel="1" thickBot="1">
      <c r="A2860" s="39" t="s">
        <v>4270</v>
      </c>
      <c r="B2860" s="41" t="s">
        <v>1765</v>
      </c>
      <c r="C2860" s="25" t="s">
        <v>868</v>
      </c>
      <c r="D2860" s="25" t="s">
        <v>868</v>
      </c>
      <c r="E2860" s="25" t="s">
        <v>868</v>
      </c>
    </row>
    <row r="2861" spans="1:5" ht="15" hidden="1" outlineLevel="1" thickBot="1">
      <c r="A2861" s="39" t="s">
        <v>4271</v>
      </c>
      <c r="B2861" s="41" t="s">
        <v>1765</v>
      </c>
      <c r="C2861" s="25" t="s">
        <v>869</v>
      </c>
      <c r="D2861" s="25" t="s">
        <v>869</v>
      </c>
      <c r="E2861" s="25" t="s">
        <v>869</v>
      </c>
    </row>
    <row r="2862" spans="1:5" ht="15" hidden="1" outlineLevel="1" thickBot="1">
      <c r="A2862" s="39" t="s">
        <v>4272</v>
      </c>
      <c r="B2862" s="41" t="s">
        <v>1765</v>
      </c>
      <c r="C2862" s="25" t="s">
        <v>870</v>
      </c>
      <c r="D2862" s="25" t="s">
        <v>870</v>
      </c>
      <c r="E2862" s="25" t="s">
        <v>870</v>
      </c>
    </row>
    <row r="2863" spans="1:5" ht="15" hidden="1" outlineLevel="1" thickBot="1">
      <c r="A2863" s="39" t="s">
        <v>4273</v>
      </c>
      <c r="B2863" s="41" t="s">
        <v>1765</v>
      </c>
      <c r="C2863" s="25" t="s">
        <v>871</v>
      </c>
      <c r="D2863" s="25" t="s">
        <v>871</v>
      </c>
      <c r="E2863" s="25" t="s">
        <v>871</v>
      </c>
    </row>
    <row r="2864" spans="1:5" ht="15" hidden="1" outlineLevel="1" thickBot="1">
      <c r="A2864" s="39" t="s">
        <v>4274</v>
      </c>
      <c r="B2864" s="41" t="s">
        <v>1765</v>
      </c>
      <c r="C2864" s="25" t="s">
        <v>872</v>
      </c>
      <c r="D2864" s="25" t="s">
        <v>872</v>
      </c>
      <c r="E2864" s="25" t="s">
        <v>872</v>
      </c>
    </row>
    <row r="2865" spans="1:5" ht="15" hidden="1" outlineLevel="1" thickBot="1">
      <c r="A2865" s="39" t="s">
        <v>4275</v>
      </c>
      <c r="B2865" s="41" t="s">
        <v>1765</v>
      </c>
      <c r="C2865" s="25" t="s">
        <v>873</v>
      </c>
      <c r="D2865" s="25" t="s">
        <v>873</v>
      </c>
      <c r="E2865" s="25" t="s">
        <v>873</v>
      </c>
    </row>
    <row r="2866" spans="1:5" ht="15" hidden="1" outlineLevel="1" thickBot="1">
      <c r="A2866" s="39" t="s">
        <v>4276</v>
      </c>
      <c r="B2866" s="41" t="s">
        <v>1765</v>
      </c>
      <c r="C2866" s="25" t="s">
        <v>874</v>
      </c>
      <c r="D2866" s="25" t="s">
        <v>874</v>
      </c>
      <c r="E2866" s="25" t="s">
        <v>874</v>
      </c>
    </row>
    <row r="2867" spans="1:5" ht="15" hidden="1" outlineLevel="1" thickBot="1">
      <c r="A2867" s="39" t="s">
        <v>4277</v>
      </c>
      <c r="B2867" s="41" t="s">
        <v>1765</v>
      </c>
      <c r="C2867" s="25" t="s">
        <v>875</v>
      </c>
      <c r="D2867" s="25" t="s">
        <v>875</v>
      </c>
      <c r="E2867" s="25" t="s">
        <v>875</v>
      </c>
    </row>
    <row r="2868" spans="1:5" ht="15" hidden="1" outlineLevel="1" thickBot="1">
      <c r="A2868" s="39" t="s">
        <v>4278</v>
      </c>
      <c r="B2868" s="41" t="s">
        <v>1765</v>
      </c>
      <c r="C2868" s="25" t="s">
        <v>876</v>
      </c>
      <c r="D2868" s="25" t="s">
        <v>876</v>
      </c>
      <c r="E2868" s="25" t="s">
        <v>876</v>
      </c>
    </row>
    <row r="2869" spans="1:5" ht="15" hidden="1" outlineLevel="1" thickBot="1">
      <c r="A2869" s="39" t="s">
        <v>4279</v>
      </c>
      <c r="B2869" s="41" t="s">
        <v>1765</v>
      </c>
      <c r="C2869" s="25" t="s">
        <v>877</v>
      </c>
      <c r="D2869" s="25" t="s">
        <v>877</v>
      </c>
      <c r="E2869" s="25" t="s">
        <v>877</v>
      </c>
    </row>
    <row r="2870" spans="1:5" ht="15" hidden="1" outlineLevel="1" thickBot="1">
      <c r="A2870" s="39" t="s">
        <v>4280</v>
      </c>
      <c r="B2870" s="41" t="s">
        <v>1765</v>
      </c>
      <c r="C2870" s="25" t="s">
        <v>878</v>
      </c>
      <c r="D2870" s="25" t="s">
        <v>878</v>
      </c>
      <c r="E2870" s="25" t="s">
        <v>878</v>
      </c>
    </row>
    <row r="2871" spans="1:5" ht="15" hidden="1" outlineLevel="1" thickBot="1">
      <c r="A2871" s="39" t="s">
        <v>4281</v>
      </c>
      <c r="B2871" s="41" t="s">
        <v>1765</v>
      </c>
      <c r="C2871" s="25" t="s">
        <v>879</v>
      </c>
      <c r="D2871" s="25" t="s">
        <v>879</v>
      </c>
      <c r="E2871" s="25" t="s">
        <v>879</v>
      </c>
    </row>
    <row r="2872" spans="1:5" ht="15" hidden="1" outlineLevel="1" thickBot="1">
      <c r="A2872" s="39" t="s">
        <v>4282</v>
      </c>
      <c r="B2872" s="41" t="s">
        <v>1765</v>
      </c>
      <c r="C2872" s="25" t="s">
        <v>880</v>
      </c>
      <c r="D2872" s="25" t="s">
        <v>880</v>
      </c>
      <c r="E2872" s="25" t="s">
        <v>880</v>
      </c>
    </row>
    <row r="2873" spans="1:5" ht="15" hidden="1" outlineLevel="1" thickBot="1">
      <c r="A2873" s="39" t="s">
        <v>4283</v>
      </c>
      <c r="B2873" s="41" t="s">
        <v>1765</v>
      </c>
      <c r="C2873" s="25" t="s">
        <v>881</v>
      </c>
      <c r="D2873" s="25" t="s">
        <v>881</v>
      </c>
      <c r="E2873" s="25" t="s">
        <v>881</v>
      </c>
    </row>
    <row r="2874" spans="1:5" ht="15" hidden="1" outlineLevel="1" thickBot="1">
      <c r="A2874" s="39" t="s">
        <v>4284</v>
      </c>
      <c r="B2874" s="41" t="s">
        <v>1765</v>
      </c>
      <c r="C2874" s="25" t="s">
        <v>882</v>
      </c>
      <c r="D2874" s="25" t="s">
        <v>882</v>
      </c>
      <c r="E2874" s="25" t="s">
        <v>882</v>
      </c>
    </row>
    <row r="2875" spans="1:5" ht="15" hidden="1" outlineLevel="1" thickBot="1">
      <c r="A2875" s="39" t="s">
        <v>4285</v>
      </c>
      <c r="B2875" s="41" t="s">
        <v>1765</v>
      </c>
      <c r="C2875" s="25" t="s">
        <v>883</v>
      </c>
      <c r="D2875" s="25" t="s">
        <v>883</v>
      </c>
      <c r="E2875" s="25" t="s">
        <v>883</v>
      </c>
    </row>
    <row r="2876" spans="1:5" ht="15" hidden="1" outlineLevel="1" thickBot="1">
      <c r="A2876" s="39" t="s">
        <v>4286</v>
      </c>
      <c r="B2876" s="41" t="s">
        <v>1765</v>
      </c>
      <c r="C2876" s="25" t="s">
        <v>884</v>
      </c>
      <c r="D2876" s="25" t="s">
        <v>884</v>
      </c>
      <c r="E2876" s="25" t="s">
        <v>884</v>
      </c>
    </row>
    <row r="2877" spans="1:5" ht="15" hidden="1" outlineLevel="1" thickBot="1">
      <c r="A2877" s="39" t="s">
        <v>4287</v>
      </c>
      <c r="B2877" s="41" t="s">
        <v>1765</v>
      </c>
      <c r="C2877" s="25" t="s">
        <v>885</v>
      </c>
      <c r="D2877" s="25" t="s">
        <v>885</v>
      </c>
      <c r="E2877" s="25" t="s">
        <v>885</v>
      </c>
    </row>
    <row r="2878" spans="1:5" ht="15" hidden="1" outlineLevel="1" thickBot="1">
      <c r="A2878" s="39" t="s">
        <v>4288</v>
      </c>
      <c r="B2878" s="41" t="s">
        <v>1765</v>
      </c>
      <c r="C2878" s="25" t="s">
        <v>886</v>
      </c>
      <c r="D2878" s="25" t="s">
        <v>886</v>
      </c>
      <c r="E2878" s="25" t="s">
        <v>886</v>
      </c>
    </row>
    <row r="2879" spans="1:5" ht="15" hidden="1" outlineLevel="1" thickBot="1">
      <c r="A2879" s="39" t="s">
        <v>4289</v>
      </c>
      <c r="B2879" s="41" t="s">
        <v>1765</v>
      </c>
      <c r="C2879" s="25" t="s">
        <v>887</v>
      </c>
      <c r="D2879" s="25" t="s">
        <v>887</v>
      </c>
      <c r="E2879" s="25" t="s">
        <v>887</v>
      </c>
    </row>
    <row r="2880" spans="1:5" ht="15" hidden="1" outlineLevel="1" thickBot="1">
      <c r="A2880" s="39" t="s">
        <v>4290</v>
      </c>
      <c r="B2880" s="41" t="s">
        <v>1765</v>
      </c>
      <c r="C2880" s="25" t="s">
        <v>888</v>
      </c>
      <c r="D2880" s="25" t="s">
        <v>888</v>
      </c>
      <c r="E2880" s="25" t="s">
        <v>888</v>
      </c>
    </row>
    <row r="2881" spans="1:5" ht="15" hidden="1" outlineLevel="1" thickBot="1">
      <c r="A2881" s="39" t="s">
        <v>4291</v>
      </c>
      <c r="B2881" s="41" t="s">
        <v>1765</v>
      </c>
      <c r="C2881" s="25" t="s">
        <v>889</v>
      </c>
      <c r="D2881" s="25" t="s">
        <v>889</v>
      </c>
      <c r="E2881" s="25" t="s">
        <v>889</v>
      </c>
    </row>
    <row r="2882" spans="1:5" ht="15" hidden="1" outlineLevel="1" thickBot="1">
      <c r="A2882" s="39" t="s">
        <v>4292</v>
      </c>
      <c r="B2882" s="41" t="s">
        <v>1765</v>
      </c>
      <c r="C2882" s="25" t="s">
        <v>890</v>
      </c>
      <c r="D2882" s="25" t="s">
        <v>890</v>
      </c>
      <c r="E2882" s="25" t="s">
        <v>890</v>
      </c>
    </row>
    <row r="2883" spans="1:5" ht="15" hidden="1" outlineLevel="1" thickBot="1">
      <c r="A2883" s="39" t="s">
        <v>4293</v>
      </c>
      <c r="B2883" s="41" t="s">
        <v>1765</v>
      </c>
      <c r="C2883" s="25" t="s">
        <v>891</v>
      </c>
      <c r="D2883" s="25" t="s">
        <v>891</v>
      </c>
      <c r="E2883" s="25" t="s">
        <v>891</v>
      </c>
    </row>
    <row r="2884" spans="1:5" ht="15" hidden="1" outlineLevel="1" thickBot="1">
      <c r="A2884" s="39" t="s">
        <v>4294</v>
      </c>
      <c r="B2884" s="41" t="s">
        <v>1765</v>
      </c>
      <c r="C2884" s="25" t="s">
        <v>892</v>
      </c>
      <c r="D2884" s="25" t="s">
        <v>892</v>
      </c>
      <c r="E2884" s="25" t="s">
        <v>892</v>
      </c>
    </row>
    <row r="2885" spans="1:5" ht="15" hidden="1" outlineLevel="1" thickBot="1">
      <c r="A2885" s="39" t="s">
        <v>4295</v>
      </c>
      <c r="B2885" s="41" t="s">
        <v>1765</v>
      </c>
      <c r="C2885" s="25" t="s">
        <v>893</v>
      </c>
      <c r="D2885" s="25" t="s">
        <v>893</v>
      </c>
      <c r="E2885" s="25" t="s">
        <v>893</v>
      </c>
    </row>
    <row r="2886" spans="1:5" ht="15" hidden="1" outlineLevel="1" thickBot="1">
      <c r="A2886" s="39" t="s">
        <v>4296</v>
      </c>
      <c r="B2886" s="41" t="s">
        <v>1765</v>
      </c>
      <c r="C2886" s="25" t="s">
        <v>894</v>
      </c>
      <c r="D2886" s="25" t="s">
        <v>894</v>
      </c>
      <c r="E2886" s="25" t="s">
        <v>894</v>
      </c>
    </row>
    <row r="2887" spans="1:5" ht="15" hidden="1" outlineLevel="1" thickBot="1">
      <c r="A2887" s="39" t="s">
        <v>4297</v>
      </c>
      <c r="B2887" s="41" t="s">
        <v>1765</v>
      </c>
      <c r="C2887" s="25" t="s">
        <v>895</v>
      </c>
      <c r="D2887" s="25" t="s">
        <v>895</v>
      </c>
      <c r="E2887" s="25" t="s">
        <v>895</v>
      </c>
    </row>
    <row r="2888" spans="1:5" ht="15" hidden="1" outlineLevel="1" thickBot="1">
      <c r="A2888" s="39" t="s">
        <v>4298</v>
      </c>
      <c r="B2888" s="41" t="s">
        <v>1765</v>
      </c>
      <c r="C2888" s="25" t="s">
        <v>896</v>
      </c>
      <c r="D2888" s="25" t="s">
        <v>896</v>
      </c>
      <c r="E2888" s="25" t="s">
        <v>896</v>
      </c>
    </row>
    <row r="2889" spans="1:5" ht="15" hidden="1" outlineLevel="1" thickBot="1">
      <c r="A2889" s="39" t="s">
        <v>4299</v>
      </c>
      <c r="B2889" s="41" t="s">
        <v>1765</v>
      </c>
      <c r="C2889" s="25" t="s">
        <v>897</v>
      </c>
      <c r="D2889" s="25" t="s">
        <v>897</v>
      </c>
      <c r="E2889" s="25" t="s">
        <v>897</v>
      </c>
    </row>
    <row r="2890" spans="1:5" ht="15" hidden="1" outlineLevel="1" thickBot="1">
      <c r="A2890" s="39" t="s">
        <v>4300</v>
      </c>
      <c r="B2890" s="41" t="s">
        <v>1765</v>
      </c>
      <c r="C2890" s="25" t="s">
        <v>898</v>
      </c>
      <c r="D2890" s="25" t="s">
        <v>898</v>
      </c>
      <c r="E2890" s="25" t="s">
        <v>898</v>
      </c>
    </row>
    <row r="2891" spans="1:5" ht="15" hidden="1" outlineLevel="1" thickBot="1">
      <c r="A2891" s="39" t="s">
        <v>4301</v>
      </c>
      <c r="B2891" s="41" t="s">
        <v>1765</v>
      </c>
      <c r="C2891" s="25" t="s">
        <v>899</v>
      </c>
      <c r="D2891" s="25" t="s">
        <v>899</v>
      </c>
      <c r="E2891" s="25" t="s">
        <v>899</v>
      </c>
    </row>
    <row r="2892" spans="1:5" ht="15" hidden="1" outlineLevel="1" thickBot="1">
      <c r="A2892" s="39" t="s">
        <v>4302</v>
      </c>
      <c r="B2892" s="41" t="s">
        <v>1765</v>
      </c>
      <c r="C2892" s="25" t="s">
        <v>900</v>
      </c>
      <c r="D2892" s="25" t="s">
        <v>900</v>
      </c>
      <c r="E2892" s="25" t="s">
        <v>900</v>
      </c>
    </row>
    <row r="2893" spans="1:5" ht="15" hidden="1" outlineLevel="1" thickBot="1">
      <c r="A2893" s="39" t="s">
        <v>4303</v>
      </c>
      <c r="B2893" s="41" t="s">
        <v>1765</v>
      </c>
      <c r="C2893" s="25" t="s">
        <v>901</v>
      </c>
      <c r="D2893" s="25" t="s">
        <v>901</v>
      </c>
      <c r="E2893" s="25" t="s">
        <v>901</v>
      </c>
    </row>
    <row r="2894" spans="1:5" ht="15" hidden="1" outlineLevel="1" thickBot="1">
      <c r="A2894" s="39" t="s">
        <v>4304</v>
      </c>
      <c r="B2894" s="41" t="s">
        <v>1765</v>
      </c>
      <c r="C2894" s="25" t="s">
        <v>902</v>
      </c>
      <c r="D2894" s="25" t="s">
        <v>902</v>
      </c>
      <c r="E2894" s="25" t="s">
        <v>902</v>
      </c>
    </row>
    <row r="2895" spans="1:5" ht="15" hidden="1" outlineLevel="1" thickBot="1">
      <c r="A2895" s="39" t="s">
        <v>4305</v>
      </c>
      <c r="B2895" s="41" t="s">
        <v>1765</v>
      </c>
      <c r="C2895" s="25" t="s">
        <v>903</v>
      </c>
      <c r="D2895" s="25" t="s">
        <v>903</v>
      </c>
      <c r="E2895" s="25" t="s">
        <v>903</v>
      </c>
    </row>
    <row r="2896" spans="1:5" ht="15" hidden="1" outlineLevel="1" thickBot="1">
      <c r="A2896" s="39" t="s">
        <v>4306</v>
      </c>
      <c r="B2896" s="41" t="s">
        <v>1765</v>
      </c>
      <c r="C2896" s="25" t="s">
        <v>904</v>
      </c>
      <c r="D2896" s="25" t="s">
        <v>904</v>
      </c>
      <c r="E2896" s="25" t="s">
        <v>904</v>
      </c>
    </row>
    <row r="2897" spans="1:5" ht="15" hidden="1" outlineLevel="1" thickBot="1">
      <c r="A2897" s="39" t="s">
        <v>4307</v>
      </c>
      <c r="B2897" s="41" t="s">
        <v>1765</v>
      </c>
      <c r="C2897" s="25" t="s">
        <v>905</v>
      </c>
      <c r="D2897" s="25" t="s">
        <v>905</v>
      </c>
      <c r="E2897" s="25" t="s">
        <v>905</v>
      </c>
    </row>
    <row r="2898" spans="1:5" ht="15" hidden="1" outlineLevel="1" thickBot="1">
      <c r="A2898" s="39" t="s">
        <v>4308</v>
      </c>
      <c r="B2898" s="41" t="s">
        <v>1765</v>
      </c>
      <c r="C2898" s="25" t="s">
        <v>906</v>
      </c>
      <c r="D2898" s="25" t="s">
        <v>906</v>
      </c>
      <c r="E2898" s="25" t="s">
        <v>906</v>
      </c>
    </row>
    <row r="2899" spans="1:5" ht="15" hidden="1" outlineLevel="1" thickBot="1">
      <c r="A2899" s="39" t="s">
        <v>4309</v>
      </c>
      <c r="B2899" s="41" t="s">
        <v>1765</v>
      </c>
      <c r="C2899" s="25" t="s">
        <v>907</v>
      </c>
      <c r="D2899" s="25" t="s">
        <v>907</v>
      </c>
      <c r="E2899" s="25" t="s">
        <v>907</v>
      </c>
    </row>
    <row r="2900" spans="1:5" ht="15" hidden="1" outlineLevel="1" thickBot="1">
      <c r="A2900" s="39" t="s">
        <v>4310</v>
      </c>
      <c r="B2900" s="41" t="s">
        <v>1765</v>
      </c>
      <c r="C2900" s="25" t="s">
        <v>908</v>
      </c>
      <c r="D2900" s="25" t="s">
        <v>908</v>
      </c>
      <c r="E2900" s="25" t="s">
        <v>908</v>
      </c>
    </row>
    <row r="2901" spans="1:5" ht="15" hidden="1" outlineLevel="1" thickBot="1">
      <c r="A2901" s="39" t="s">
        <v>4311</v>
      </c>
      <c r="B2901" s="41" t="s">
        <v>1765</v>
      </c>
      <c r="C2901" s="25" t="s">
        <v>909</v>
      </c>
      <c r="D2901" s="25" t="s">
        <v>909</v>
      </c>
      <c r="E2901" s="25" t="s">
        <v>909</v>
      </c>
    </row>
    <row r="2902" spans="1:5" ht="15" hidden="1" outlineLevel="1" thickBot="1">
      <c r="A2902" s="39" t="s">
        <v>4312</v>
      </c>
      <c r="B2902" s="41" t="s">
        <v>1765</v>
      </c>
      <c r="C2902" s="25" t="s">
        <v>910</v>
      </c>
      <c r="D2902" s="25" t="s">
        <v>910</v>
      </c>
      <c r="E2902" s="25" t="s">
        <v>910</v>
      </c>
    </row>
    <row r="2903" spans="1:5" ht="15" hidden="1" outlineLevel="1" thickBot="1">
      <c r="A2903" s="39" t="s">
        <v>4313</v>
      </c>
      <c r="B2903" s="41" t="s">
        <v>1765</v>
      </c>
      <c r="C2903" s="25" t="s">
        <v>911</v>
      </c>
      <c r="D2903" s="25" t="s">
        <v>911</v>
      </c>
      <c r="E2903" s="25" t="s">
        <v>911</v>
      </c>
    </row>
    <row r="2904" spans="1:5" ht="15" hidden="1" outlineLevel="1" thickBot="1">
      <c r="A2904" s="39" t="s">
        <v>4314</v>
      </c>
      <c r="B2904" s="41" t="s">
        <v>1765</v>
      </c>
      <c r="C2904" s="25" t="s">
        <v>912</v>
      </c>
      <c r="D2904" s="25" t="s">
        <v>912</v>
      </c>
      <c r="E2904" s="25" t="s">
        <v>912</v>
      </c>
    </row>
    <row r="2905" spans="1:5" ht="15" hidden="1" outlineLevel="1" thickBot="1">
      <c r="A2905" s="39" t="s">
        <v>4315</v>
      </c>
      <c r="B2905" s="41" t="s">
        <v>1765</v>
      </c>
      <c r="C2905" s="25" t="s">
        <v>913</v>
      </c>
      <c r="D2905" s="25" t="s">
        <v>913</v>
      </c>
      <c r="E2905" s="25" t="s">
        <v>913</v>
      </c>
    </row>
    <row r="2906" spans="1:5" ht="15" hidden="1" outlineLevel="1" thickBot="1">
      <c r="A2906" s="39" t="s">
        <v>4316</v>
      </c>
      <c r="B2906" s="41" t="s">
        <v>1765</v>
      </c>
      <c r="C2906" s="25" t="s">
        <v>914</v>
      </c>
      <c r="D2906" s="25" t="s">
        <v>914</v>
      </c>
      <c r="E2906" s="25" t="s">
        <v>914</v>
      </c>
    </row>
    <row r="2907" spans="1:5" ht="15" hidden="1" outlineLevel="1" thickBot="1">
      <c r="A2907" s="39" t="s">
        <v>4317</v>
      </c>
      <c r="B2907" s="41" t="s">
        <v>1765</v>
      </c>
      <c r="C2907" s="25" t="s">
        <v>915</v>
      </c>
      <c r="D2907" s="25" t="s">
        <v>915</v>
      </c>
      <c r="E2907" s="25" t="s">
        <v>915</v>
      </c>
    </row>
    <row r="2908" spans="1:5" ht="15" hidden="1" outlineLevel="1" thickBot="1">
      <c r="A2908" s="39" t="s">
        <v>4318</v>
      </c>
      <c r="B2908" s="41" t="s">
        <v>1765</v>
      </c>
      <c r="C2908" s="25" t="s">
        <v>916</v>
      </c>
      <c r="D2908" s="25" t="s">
        <v>916</v>
      </c>
      <c r="E2908" s="25" t="s">
        <v>916</v>
      </c>
    </row>
    <row r="2909" spans="1:5" ht="15" hidden="1" outlineLevel="1" thickBot="1">
      <c r="A2909" s="39" t="s">
        <v>4319</v>
      </c>
      <c r="B2909" s="41" t="s">
        <v>1765</v>
      </c>
      <c r="C2909" s="25" t="s">
        <v>917</v>
      </c>
      <c r="D2909" s="25" t="s">
        <v>917</v>
      </c>
      <c r="E2909" s="25" t="s">
        <v>917</v>
      </c>
    </row>
    <row r="2910" spans="1:5" ht="15" hidden="1" outlineLevel="1" thickBot="1">
      <c r="A2910" s="39" t="s">
        <v>4320</v>
      </c>
      <c r="B2910" s="41" t="s">
        <v>1765</v>
      </c>
      <c r="C2910" s="25" t="s">
        <v>918</v>
      </c>
      <c r="D2910" s="25" t="s">
        <v>918</v>
      </c>
      <c r="E2910" s="25" t="s">
        <v>918</v>
      </c>
    </row>
    <row r="2911" spans="1:5" ht="15" hidden="1" outlineLevel="1" thickBot="1">
      <c r="A2911" s="39" t="s">
        <v>4321</v>
      </c>
      <c r="B2911" s="41" t="s">
        <v>1765</v>
      </c>
      <c r="C2911" s="25" t="s">
        <v>919</v>
      </c>
      <c r="D2911" s="25" t="s">
        <v>919</v>
      </c>
      <c r="E2911" s="25" t="s">
        <v>919</v>
      </c>
    </row>
    <row r="2912" spans="1:5" ht="15" hidden="1" outlineLevel="1" thickBot="1">
      <c r="A2912" s="39" t="s">
        <v>4322</v>
      </c>
      <c r="B2912" s="41" t="s">
        <v>1765</v>
      </c>
      <c r="C2912" s="25" t="s">
        <v>920</v>
      </c>
      <c r="D2912" s="25" t="s">
        <v>920</v>
      </c>
      <c r="E2912" s="25" t="s">
        <v>920</v>
      </c>
    </row>
    <row r="2913" spans="1:5" ht="15" hidden="1" outlineLevel="1" thickBot="1">
      <c r="A2913" s="39" t="s">
        <v>4323</v>
      </c>
      <c r="B2913" s="41" t="s">
        <v>1765</v>
      </c>
      <c r="C2913" s="25" t="s">
        <v>921</v>
      </c>
      <c r="D2913" s="25" t="s">
        <v>921</v>
      </c>
      <c r="E2913" s="25" t="s">
        <v>921</v>
      </c>
    </row>
    <row r="2914" spans="1:5" ht="15" hidden="1" outlineLevel="1" thickBot="1">
      <c r="A2914" s="39" t="s">
        <v>4324</v>
      </c>
      <c r="B2914" s="41" t="s">
        <v>1765</v>
      </c>
      <c r="C2914" s="25" t="s">
        <v>922</v>
      </c>
      <c r="D2914" s="25" t="s">
        <v>922</v>
      </c>
      <c r="E2914" s="25" t="s">
        <v>922</v>
      </c>
    </row>
    <row r="2915" spans="1:5" ht="15" hidden="1" outlineLevel="1" thickBot="1">
      <c r="A2915" s="39" t="s">
        <v>4325</v>
      </c>
      <c r="B2915" s="41" t="s">
        <v>1765</v>
      </c>
      <c r="C2915" s="25" t="s">
        <v>923</v>
      </c>
      <c r="D2915" s="25" t="s">
        <v>923</v>
      </c>
      <c r="E2915" s="25" t="s">
        <v>923</v>
      </c>
    </row>
    <row r="2916" spans="1:5" ht="15" hidden="1" outlineLevel="1" thickBot="1">
      <c r="A2916" s="39" t="s">
        <v>4326</v>
      </c>
      <c r="B2916" s="41" t="s">
        <v>1765</v>
      </c>
      <c r="C2916" s="25" t="s">
        <v>924</v>
      </c>
      <c r="D2916" s="25" t="s">
        <v>924</v>
      </c>
      <c r="E2916" s="25" t="s">
        <v>924</v>
      </c>
    </row>
    <row r="2917" spans="1:5" ht="15" hidden="1" outlineLevel="1" thickBot="1">
      <c r="A2917" s="39" t="s">
        <v>4327</v>
      </c>
      <c r="B2917" s="41" t="s">
        <v>1765</v>
      </c>
      <c r="C2917" s="25" t="s">
        <v>925</v>
      </c>
      <c r="D2917" s="25" t="s">
        <v>925</v>
      </c>
      <c r="E2917" s="25" t="s">
        <v>925</v>
      </c>
    </row>
    <row r="2918" spans="1:5" ht="15" hidden="1" outlineLevel="1" thickBot="1">
      <c r="A2918" s="39" t="s">
        <v>4328</v>
      </c>
      <c r="B2918" s="41" t="s">
        <v>1765</v>
      </c>
      <c r="C2918" s="25" t="s">
        <v>926</v>
      </c>
      <c r="D2918" s="25" t="s">
        <v>926</v>
      </c>
      <c r="E2918" s="25" t="s">
        <v>926</v>
      </c>
    </row>
    <row r="2919" spans="1:5" ht="15" hidden="1" outlineLevel="1" thickBot="1">
      <c r="A2919" s="39" t="s">
        <v>4329</v>
      </c>
      <c r="B2919" s="41" t="s">
        <v>1765</v>
      </c>
      <c r="C2919" s="25" t="s">
        <v>927</v>
      </c>
      <c r="D2919" s="25" t="s">
        <v>927</v>
      </c>
      <c r="E2919" s="25" t="s">
        <v>927</v>
      </c>
    </row>
    <row r="2920" spans="1:5" ht="15" hidden="1" outlineLevel="1" thickBot="1">
      <c r="A2920" s="39" t="s">
        <v>4330</v>
      </c>
      <c r="B2920" s="41" t="s">
        <v>1765</v>
      </c>
      <c r="C2920" s="25" t="s">
        <v>928</v>
      </c>
      <c r="D2920" s="25" t="s">
        <v>928</v>
      </c>
      <c r="E2920" s="25" t="s">
        <v>928</v>
      </c>
    </row>
    <row r="2921" spans="1:5" ht="15" hidden="1" outlineLevel="1" thickBot="1">
      <c r="A2921" s="39" t="s">
        <v>4331</v>
      </c>
      <c r="B2921" s="41" t="s">
        <v>1765</v>
      </c>
      <c r="C2921" s="25" t="s">
        <v>929</v>
      </c>
      <c r="D2921" s="25" t="s">
        <v>929</v>
      </c>
      <c r="E2921" s="25" t="s">
        <v>929</v>
      </c>
    </row>
    <row r="2922" spans="1:5" ht="15" hidden="1" outlineLevel="1" thickBot="1">
      <c r="A2922" s="39" t="s">
        <v>4332</v>
      </c>
      <c r="B2922" s="41" t="s">
        <v>1765</v>
      </c>
      <c r="C2922" s="25" t="s">
        <v>930</v>
      </c>
      <c r="D2922" s="25" t="s">
        <v>930</v>
      </c>
      <c r="E2922" s="25" t="s">
        <v>930</v>
      </c>
    </row>
    <row r="2923" spans="1:5" ht="15" hidden="1" outlineLevel="1" thickBot="1">
      <c r="A2923" s="39" t="s">
        <v>4333</v>
      </c>
      <c r="B2923" s="41" t="s">
        <v>1765</v>
      </c>
      <c r="C2923" s="25" t="s">
        <v>931</v>
      </c>
      <c r="D2923" s="25" t="s">
        <v>931</v>
      </c>
      <c r="E2923" s="25" t="s">
        <v>931</v>
      </c>
    </row>
    <row r="2924" spans="1:5" ht="15" hidden="1" outlineLevel="1" thickBot="1">
      <c r="A2924" s="39" t="s">
        <v>4334</v>
      </c>
      <c r="B2924" s="41" t="s">
        <v>1765</v>
      </c>
      <c r="C2924" s="25" t="s">
        <v>932</v>
      </c>
      <c r="D2924" s="25" t="s">
        <v>932</v>
      </c>
      <c r="E2924" s="25" t="s">
        <v>932</v>
      </c>
    </row>
    <row r="2925" spans="1:5" ht="15" hidden="1" outlineLevel="1" thickBot="1">
      <c r="A2925" s="39" t="s">
        <v>4335</v>
      </c>
      <c r="B2925" s="41" t="s">
        <v>1765</v>
      </c>
      <c r="C2925" s="25" t="s">
        <v>933</v>
      </c>
      <c r="D2925" s="25" t="s">
        <v>933</v>
      </c>
      <c r="E2925" s="25" t="s">
        <v>933</v>
      </c>
    </row>
    <row r="2926" spans="1:5" ht="15" hidden="1" outlineLevel="1" thickBot="1">
      <c r="A2926" s="39" t="s">
        <v>4336</v>
      </c>
      <c r="B2926" s="41" t="s">
        <v>1765</v>
      </c>
      <c r="C2926" s="25" t="s">
        <v>934</v>
      </c>
      <c r="D2926" s="25" t="s">
        <v>934</v>
      </c>
      <c r="E2926" s="25" t="s">
        <v>934</v>
      </c>
    </row>
    <row r="2927" spans="1:5" ht="15" hidden="1" outlineLevel="1" thickBot="1">
      <c r="A2927" s="39" t="s">
        <v>4337</v>
      </c>
      <c r="B2927" s="41" t="s">
        <v>1765</v>
      </c>
      <c r="C2927" s="25" t="s">
        <v>935</v>
      </c>
      <c r="D2927" s="25" t="s">
        <v>935</v>
      </c>
      <c r="E2927" s="25" t="s">
        <v>935</v>
      </c>
    </row>
    <row r="2928" spans="1:5" ht="15" hidden="1" outlineLevel="1" thickBot="1">
      <c r="A2928" s="39" t="s">
        <v>4338</v>
      </c>
      <c r="B2928" s="41" t="s">
        <v>1765</v>
      </c>
      <c r="C2928" s="25" t="s">
        <v>936</v>
      </c>
      <c r="D2928" s="25" t="s">
        <v>936</v>
      </c>
      <c r="E2928" s="25" t="s">
        <v>936</v>
      </c>
    </row>
    <row r="2929" spans="1:5" ht="15" hidden="1" outlineLevel="1" thickBot="1">
      <c r="A2929" s="39" t="s">
        <v>4339</v>
      </c>
      <c r="B2929" s="41" t="s">
        <v>1765</v>
      </c>
      <c r="C2929" s="25" t="s">
        <v>937</v>
      </c>
      <c r="D2929" s="25" t="s">
        <v>937</v>
      </c>
      <c r="E2929" s="25" t="s">
        <v>937</v>
      </c>
    </row>
    <row r="2930" spans="1:5" ht="15" hidden="1" outlineLevel="1" thickBot="1">
      <c r="A2930" s="39" t="s">
        <v>4340</v>
      </c>
      <c r="B2930" s="41" t="s">
        <v>1765</v>
      </c>
      <c r="C2930" s="25" t="s">
        <v>938</v>
      </c>
      <c r="D2930" s="25" t="s">
        <v>938</v>
      </c>
      <c r="E2930" s="25" t="s">
        <v>938</v>
      </c>
    </row>
    <row r="2931" spans="1:5" ht="15" hidden="1" outlineLevel="1" thickBot="1">
      <c r="A2931" s="39" t="s">
        <v>4341</v>
      </c>
      <c r="B2931" s="41" t="s">
        <v>1765</v>
      </c>
      <c r="C2931" s="25" t="s">
        <v>939</v>
      </c>
      <c r="D2931" s="25" t="s">
        <v>939</v>
      </c>
      <c r="E2931" s="25" t="s">
        <v>939</v>
      </c>
    </row>
    <row r="2932" spans="1:5" ht="15" hidden="1" outlineLevel="1" thickBot="1">
      <c r="A2932" s="39" t="s">
        <v>4342</v>
      </c>
      <c r="B2932" s="41" t="s">
        <v>1765</v>
      </c>
      <c r="C2932" s="25" t="s">
        <v>940</v>
      </c>
      <c r="D2932" s="25" t="s">
        <v>940</v>
      </c>
      <c r="E2932" s="25" t="s">
        <v>940</v>
      </c>
    </row>
    <row r="2933" spans="1:5" ht="15" hidden="1" outlineLevel="1" thickBot="1">
      <c r="A2933" s="39" t="s">
        <v>4343</v>
      </c>
      <c r="B2933" s="41" t="s">
        <v>1765</v>
      </c>
      <c r="C2933" s="25" t="s">
        <v>941</v>
      </c>
      <c r="D2933" s="25" t="s">
        <v>941</v>
      </c>
      <c r="E2933" s="25" t="s">
        <v>941</v>
      </c>
    </row>
    <row r="2934" spans="1:5" ht="15" hidden="1" outlineLevel="1" thickBot="1">
      <c r="A2934" s="39" t="s">
        <v>4344</v>
      </c>
      <c r="B2934" s="41" t="s">
        <v>1765</v>
      </c>
      <c r="C2934" s="25" t="s">
        <v>942</v>
      </c>
      <c r="D2934" s="25" t="s">
        <v>942</v>
      </c>
      <c r="E2934" s="25" t="s">
        <v>942</v>
      </c>
    </row>
    <row r="2935" spans="1:5" ht="15" hidden="1" outlineLevel="1" thickBot="1">
      <c r="A2935" s="39" t="s">
        <v>4345</v>
      </c>
      <c r="B2935" s="41" t="s">
        <v>1765</v>
      </c>
      <c r="C2935" s="25" t="s">
        <v>943</v>
      </c>
      <c r="D2935" s="25" t="s">
        <v>943</v>
      </c>
      <c r="E2935" s="25" t="s">
        <v>943</v>
      </c>
    </row>
    <row r="2936" spans="1:5" ht="15" hidden="1" outlineLevel="1" thickBot="1">
      <c r="A2936" s="39" t="s">
        <v>4346</v>
      </c>
      <c r="B2936" s="41" t="s">
        <v>1765</v>
      </c>
      <c r="C2936" s="25" t="s">
        <v>944</v>
      </c>
      <c r="D2936" s="25" t="s">
        <v>944</v>
      </c>
      <c r="E2936" s="25" t="s">
        <v>944</v>
      </c>
    </row>
    <row r="2937" spans="1:5" ht="15" hidden="1" outlineLevel="1" thickBot="1">
      <c r="A2937" s="39" t="s">
        <v>4347</v>
      </c>
      <c r="B2937" s="41" t="s">
        <v>1765</v>
      </c>
      <c r="C2937" s="25" t="s">
        <v>945</v>
      </c>
      <c r="D2937" s="25" t="s">
        <v>945</v>
      </c>
      <c r="E2937" s="25" t="s">
        <v>945</v>
      </c>
    </row>
    <row r="2938" spans="1:5" ht="15" hidden="1" outlineLevel="1" thickBot="1">
      <c r="A2938" s="39" t="s">
        <v>4348</v>
      </c>
      <c r="B2938" s="41" t="s">
        <v>1765</v>
      </c>
      <c r="C2938" s="25" t="s">
        <v>946</v>
      </c>
      <c r="D2938" s="25" t="s">
        <v>946</v>
      </c>
      <c r="E2938" s="25" t="s">
        <v>946</v>
      </c>
    </row>
    <row r="2939" spans="1:5" ht="15" hidden="1" outlineLevel="1" thickBot="1">
      <c r="A2939" s="39" t="s">
        <v>4349</v>
      </c>
      <c r="B2939" s="41" t="s">
        <v>1765</v>
      </c>
      <c r="C2939" s="25" t="s">
        <v>947</v>
      </c>
      <c r="D2939" s="25" t="s">
        <v>947</v>
      </c>
      <c r="E2939" s="25" t="s">
        <v>947</v>
      </c>
    </row>
    <row r="2940" spans="1:5" ht="15" hidden="1" outlineLevel="1" thickBot="1">
      <c r="A2940" s="39" t="s">
        <v>4350</v>
      </c>
      <c r="B2940" s="41" t="s">
        <v>1765</v>
      </c>
      <c r="C2940" s="25" t="s">
        <v>948</v>
      </c>
      <c r="D2940" s="25" t="s">
        <v>948</v>
      </c>
      <c r="E2940" s="25" t="s">
        <v>948</v>
      </c>
    </row>
    <row r="2941" spans="1:5" ht="15" hidden="1" outlineLevel="1" thickBot="1">
      <c r="A2941" s="39" t="s">
        <v>4351</v>
      </c>
      <c r="B2941" s="41" t="s">
        <v>1765</v>
      </c>
      <c r="C2941" s="25" t="s">
        <v>949</v>
      </c>
      <c r="D2941" s="25" t="s">
        <v>949</v>
      </c>
      <c r="E2941" s="25" t="s">
        <v>949</v>
      </c>
    </row>
    <row r="2942" spans="1:5" ht="15" hidden="1" outlineLevel="1" thickBot="1">
      <c r="A2942" s="39" t="s">
        <v>4352</v>
      </c>
      <c r="B2942" s="41" t="s">
        <v>1765</v>
      </c>
      <c r="C2942" s="25" t="s">
        <v>950</v>
      </c>
      <c r="D2942" s="25" t="s">
        <v>950</v>
      </c>
      <c r="E2942" s="25" t="s">
        <v>950</v>
      </c>
    </row>
    <row r="2943" spans="1:5" ht="15.6" customHeight="1" collapsed="1" thickBot="1">
      <c r="A2943" s="38" t="s">
        <v>118</v>
      </c>
    </row>
    <row r="2944" spans="1:5" ht="15" hidden="1" outlineLevel="1" thickBot="1">
      <c r="A2944" s="39" t="s">
        <v>4353</v>
      </c>
      <c r="B2944" s="40" t="s">
        <v>1426</v>
      </c>
      <c r="C2944" s="25" t="s">
        <v>1386</v>
      </c>
      <c r="D2944" s="25" t="str">
        <f t="shared" ref="D2944:D3007" si="62">IF(C2944=$C$36,$D$36,IF(C2944=$C$37,$D$37,IF(C2944=$C$38,$D$38,IF(C2944=$C$39,$D$39,IF(C2944=$C$40,$D$40,IF(C2944=$C$42,$D$42))))))</f>
        <v>Tässä kentässä ilmoitettavan tiedon on oltava numeerinen arvo.</v>
      </c>
      <c r="E2944" s="25" t="str">
        <f t="shared" ref="E2944:E3007" si="63">IF(C2944=$C$36,$E$36,IF(C2944=$C$37,$E$37,IF(C2944=$C$38,$E$38,IF(C2944=$C$39,$E$39,IF(C2944=$C$40,$E$40,IF(C2944=$C$42,$E$42))))))</f>
        <v>Detta fält ska innehålla ett numeriskt värde.</v>
      </c>
    </row>
    <row r="2945" spans="1:5" ht="15" hidden="1" outlineLevel="1" thickBot="1">
      <c r="A2945" s="39" t="s">
        <v>4354</v>
      </c>
      <c r="B2945" s="40" t="s">
        <v>1426</v>
      </c>
      <c r="C2945" s="25" t="s">
        <v>1386</v>
      </c>
      <c r="D2945" s="25" t="str">
        <f t="shared" si="62"/>
        <v>Tässä kentässä ilmoitettavan tiedon on oltava numeerinen arvo.</v>
      </c>
      <c r="E2945" s="25" t="str">
        <f t="shared" si="63"/>
        <v>Detta fält ska innehålla ett numeriskt värde.</v>
      </c>
    </row>
    <row r="2946" spans="1:5" ht="15" hidden="1" outlineLevel="1" thickBot="1">
      <c r="A2946" s="39" t="s">
        <v>4355</v>
      </c>
      <c r="B2946" s="40" t="s">
        <v>1426</v>
      </c>
      <c r="C2946" s="25" t="s">
        <v>1386</v>
      </c>
      <c r="D2946" s="25" t="str">
        <f t="shared" si="62"/>
        <v>Tässä kentässä ilmoitettavan tiedon on oltava numeerinen arvo.</v>
      </c>
      <c r="E2946" s="25" t="str">
        <f t="shared" si="63"/>
        <v>Detta fält ska innehålla ett numeriskt värde.</v>
      </c>
    </row>
    <row r="2947" spans="1:5" ht="15" hidden="1" outlineLevel="1" thickBot="1">
      <c r="A2947" s="39" t="s">
        <v>4356</v>
      </c>
      <c r="B2947" s="40" t="s">
        <v>1426</v>
      </c>
      <c r="C2947" s="25" t="s">
        <v>1386</v>
      </c>
      <c r="D2947" s="25" t="str">
        <f t="shared" si="62"/>
        <v>Tässä kentässä ilmoitettavan tiedon on oltava numeerinen arvo.</v>
      </c>
      <c r="E2947" s="25" t="str">
        <f t="shared" si="63"/>
        <v>Detta fält ska innehålla ett numeriskt värde.</v>
      </c>
    </row>
    <row r="2948" spans="1:5" ht="15" hidden="1" outlineLevel="1" thickBot="1">
      <c r="A2948" s="39" t="s">
        <v>4357</v>
      </c>
      <c r="B2948" s="40" t="s">
        <v>1426</v>
      </c>
      <c r="C2948" s="25" t="s">
        <v>1386</v>
      </c>
      <c r="D2948" s="25" t="str">
        <f t="shared" si="62"/>
        <v>Tässä kentässä ilmoitettavan tiedon on oltava numeerinen arvo.</v>
      </c>
      <c r="E2948" s="25" t="str">
        <f t="shared" si="63"/>
        <v>Detta fält ska innehålla ett numeriskt värde.</v>
      </c>
    </row>
    <row r="2949" spans="1:5" ht="15" hidden="1" outlineLevel="1" thickBot="1">
      <c r="A2949" s="39" t="s">
        <v>4358</v>
      </c>
      <c r="B2949" s="40" t="s">
        <v>1426</v>
      </c>
      <c r="C2949" s="25" t="s">
        <v>1386</v>
      </c>
      <c r="D2949" s="25" t="str">
        <f t="shared" si="62"/>
        <v>Tässä kentässä ilmoitettavan tiedon on oltava numeerinen arvo.</v>
      </c>
      <c r="E2949" s="25" t="str">
        <f t="shared" si="63"/>
        <v>Detta fält ska innehålla ett numeriskt värde.</v>
      </c>
    </row>
    <row r="2950" spans="1:5" ht="15" hidden="1" outlineLevel="1" thickBot="1">
      <c r="A2950" s="39" t="s">
        <v>4359</v>
      </c>
      <c r="B2950" s="40" t="s">
        <v>1426</v>
      </c>
      <c r="C2950" s="25" t="s">
        <v>1386</v>
      </c>
      <c r="D2950" s="25" t="str">
        <f t="shared" si="62"/>
        <v>Tässä kentässä ilmoitettavan tiedon on oltava numeerinen arvo.</v>
      </c>
      <c r="E2950" s="25" t="str">
        <f t="shared" si="63"/>
        <v>Detta fält ska innehålla ett numeriskt värde.</v>
      </c>
    </row>
    <row r="2951" spans="1:5" ht="15" hidden="1" outlineLevel="1" thickBot="1">
      <c r="A2951" s="39" t="s">
        <v>4360</v>
      </c>
      <c r="B2951" s="40" t="s">
        <v>1426</v>
      </c>
      <c r="C2951" s="25" t="s">
        <v>1386</v>
      </c>
      <c r="D2951" s="25" t="str">
        <f t="shared" si="62"/>
        <v>Tässä kentässä ilmoitettavan tiedon on oltava numeerinen arvo.</v>
      </c>
      <c r="E2951" s="25" t="str">
        <f t="shared" si="63"/>
        <v>Detta fält ska innehålla ett numeriskt värde.</v>
      </c>
    </row>
    <row r="2952" spans="1:5" ht="15" hidden="1" outlineLevel="1" thickBot="1">
      <c r="A2952" s="39" t="s">
        <v>4361</v>
      </c>
      <c r="B2952" s="40" t="s">
        <v>1426</v>
      </c>
      <c r="C2952" s="25" t="s">
        <v>1386</v>
      </c>
      <c r="D2952" s="25" t="str">
        <f t="shared" si="62"/>
        <v>Tässä kentässä ilmoitettavan tiedon on oltava numeerinen arvo.</v>
      </c>
      <c r="E2952" s="25" t="str">
        <f t="shared" si="63"/>
        <v>Detta fält ska innehålla ett numeriskt värde.</v>
      </c>
    </row>
    <row r="2953" spans="1:5" ht="15" hidden="1" outlineLevel="1" thickBot="1">
      <c r="A2953" s="39" t="s">
        <v>4362</v>
      </c>
      <c r="B2953" s="40" t="s">
        <v>1426</v>
      </c>
      <c r="C2953" s="25" t="s">
        <v>1386</v>
      </c>
      <c r="D2953" s="25" t="str">
        <f t="shared" si="62"/>
        <v>Tässä kentässä ilmoitettavan tiedon on oltava numeerinen arvo.</v>
      </c>
      <c r="E2953" s="25" t="str">
        <f t="shared" si="63"/>
        <v>Detta fält ska innehålla ett numeriskt värde.</v>
      </c>
    </row>
    <row r="2954" spans="1:5" ht="15" hidden="1" outlineLevel="1" thickBot="1">
      <c r="A2954" s="39" t="s">
        <v>4363</v>
      </c>
      <c r="B2954" s="40" t="s">
        <v>1426</v>
      </c>
      <c r="C2954" s="25" t="s">
        <v>1386</v>
      </c>
      <c r="D2954" s="25" t="str">
        <f t="shared" si="62"/>
        <v>Tässä kentässä ilmoitettavan tiedon on oltava numeerinen arvo.</v>
      </c>
      <c r="E2954" s="25" t="str">
        <f t="shared" si="63"/>
        <v>Detta fält ska innehålla ett numeriskt värde.</v>
      </c>
    </row>
    <row r="2955" spans="1:5" ht="15" hidden="1" outlineLevel="1" thickBot="1">
      <c r="A2955" s="39" t="s">
        <v>4364</v>
      </c>
      <c r="B2955" s="40" t="s">
        <v>1426</v>
      </c>
      <c r="C2955" s="25" t="s">
        <v>1386</v>
      </c>
      <c r="D2955" s="25" t="str">
        <f t="shared" si="62"/>
        <v>Tässä kentässä ilmoitettavan tiedon on oltava numeerinen arvo.</v>
      </c>
      <c r="E2955" s="25" t="str">
        <f t="shared" si="63"/>
        <v>Detta fält ska innehålla ett numeriskt värde.</v>
      </c>
    </row>
    <row r="2956" spans="1:5" ht="15" hidden="1" outlineLevel="1" thickBot="1">
      <c r="A2956" s="39" t="s">
        <v>4365</v>
      </c>
      <c r="B2956" s="40" t="s">
        <v>1426</v>
      </c>
      <c r="C2956" s="25" t="s">
        <v>1386</v>
      </c>
      <c r="D2956" s="25" t="str">
        <f t="shared" si="62"/>
        <v>Tässä kentässä ilmoitettavan tiedon on oltava numeerinen arvo.</v>
      </c>
      <c r="E2956" s="25" t="str">
        <f t="shared" si="63"/>
        <v>Detta fält ska innehålla ett numeriskt värde.</v>
      </c>
    </row>
    <row r="2957" spans="1:5" ht="15" hidden="1" outlineLevel="1" thickBot="1">
      <c r="A2957" s="39" t="s">
        <v>4366</v>
      </c>
      <c r="B2957" s="40" t="s">
        <v>1426</v>
      </c>
      <c r="C2957" s="25" t="s">
        <v>1386</v>
      </c>
      <c r="D2957" s="25" t="str">
        <f t="shared" si="62"/>
        <v>Tässä kentässä ilmoitettavan tiedon on oltava numeerinen arvo.</v>
      </c>
      <c r="E2957" s="25" t="str">
        <f t="shared" si="63"/>
        <v>Detta fält ska innehålla ett numeriskt värde.</v>
      </c>
    </row>
    <row r="2958" spans="1:5" ht="15" hidden="1" outlineLevel="1" thickBot="1">
      <c r="A2958" s="39" t="s">
        <v>4367</v>
      </c>
      <c r="B2958" s="40" t="s">
        <v>1426</v>
      </c>
      <c r="C2958" s="25" t="s">
        <v>1386</v>
      </c>
      <c r="D2958" s="25" t="str">
        <f t="shared" si="62"/>
        <v>Tässä kentässä ilmoitettavan tiedon on oltava numeerinen arvo.</v>
      </c>
      <c r="E2958" s="25" t="str">
        <f t="shared" si="63"/>
        <v>Detta fält ska innehålla ett numeriskt värde.</v>
      </c>
    </row>
    <row r="2959" spans="1:5" ht="15" hidden="1" outlineLevel="1" thickBot="1">
      <c r="A2959" s="39" t="s">
        <v>4368</v>
      </c>
      <c r="B2959" s="40" t="s">
        <v>1426</v>
      </c>
      <c r="C2959" s="25" t="s">
        <v>1386</v>
      </c>
      <c r="D2959" s="25" t="str">
        <f t="shared" si="62"/>
        <v>Tässä kentässä ilmoitettavan tiedon on oltava numeerinen arvo.</v>
      </c>
      <c r="E2959" s="25" t="str">
        <f t="shared" si="63"/>
        <v>Detta fält ska innehålla ett numeriskt värde.</v>
      </c>
    </row>
    <row r="2960" spans="1:5" ht="15" hidden="1" outlineLevel="1" thickBot="1">
      <c r="A2960" s="39" t="s">
        <v>4369</v>
      </c>
      <c r="B2960" s="40" t="s">
        <v>1426</v>
      </c>
      <c r="C2960" s="25" t="s">
        <v>1386</v>
      </c>
      <c r="D2960" s="25" t="str">
        <f t="shared" si="62"/>
        <v>Tässä kentässä ilmoitettavan tiedon on oltava numeerinen arvo.</v>
      </c>
      <c r="E2960" s="25" t="str">
        <f t="shared" si="63"/>
        <v>Detta fält ska innehålla ett numeriskt värde.</v>
      </c>
    </row>
    <row r="2961" spans="1:5" ht="15" hidden="1" outlineLevel="1" thickBot="1">
      <c r="A2961" s="39" t="s">
        <v>4370</v>
      </c>
      <c r="B2961" s="40" t="s">
        <v>1426</v>
      </c>
      <c r="C2961" s="25" t="s">
        <v>1386</v>
      </c>
      <c r="D2961" s="25" t="str">
        <f t="shared" si="62"/>
        <v>Tässä kentässä ilmoitettavan tiedon on oltava numeerinen arvo.</v>
      </c>
      <c r="E2961" s="25" t="str">
        <f t="shared" si="63"/>
        <v>Detta fält ska innehålla ett numeriskt värde.</v>
      </c>
    </row>
    <row r="2962" spans="1:5" ht="15" hidden="1" outlineLevel="1" thickBot="1">
      <c r="A2962" s="39" t="s">
        <v>4371</v>
      </c>
      <c r="B2962" s="40" t="s">
        <v>1426</v>
      </c>
      <c r="C2962" s="25" t="s">
        <v>1386</v>
      </c>
      <c r="D2962" s="25" t="str">
        <f t="shared" si="62"/>
        <v>Tässä kentässä ilmoitettavan tiedon on oltava numeerinen arvo.</v>
      </c>
      <c r="E2962" s="25" t="str">
        <f t="shared" si="63"/>
        <v>Detta fält ska innehålla ett numeriskt värde.</v>
      </c>
    </row>
    <row r="2963" spans="1:5" ht="15" hidden="1" outlineLevel="1" thickBot="1">
      <c r="A2963" s="39" t="s">
        <v>4372</v>
      </c>
      <c r="B2963" s="40" t="s">
        <v>1426</v>
      </c>
      <c r="C2963" s="25" t="s">
        <v>1386</v>
      </c>
      <c r="D2963" s="25" t="str">
        <f t="shared" si="62"/>
        <v>Tässä kentässä ilmoitettavan tiedon on oltava numeerinen arvo.</v>
      </c>
      <c r="E2963" s="25" t="str">
        <f t="shared" si="63"/>
        <v>Detta fält ska innehålla ett numeriskt värde.</v>
      </c>
    </row>
    <row r="2964" spans="1:5" ht="15" hidden="1" outlineLevel="1" thickBot="1">
      <c r="A2964" s="39" t="s">
        <v>4373</v>
      </c>
      <c r="B2964" s="40" t="s">
        <v>1426</v>
      </c>
      <c r="C2964" s="25" t="s">
        <v>1386</v>
      </c>
      <c r="D2964" s="25" t="str">
        <f t="shared" si="62"/>
        <v>Tässä kentässä ilmoitettavan tiedon on oltava numeerinen arvo.</v>
      </c>
      <c r="E2964" s="25" t="str">
        <f t="shared" si="63"/>
        <v>Detta fält ska innehålla ett numeriskt värde.</v>
      </c>
    </row>
    <row r="2965" spans="1:5" ht="15" hidden="1" outlineLevel="1" thickBot="1">
      <c r="A2965" s="39" t="s">
        <v>4374</v>
      </c>
      <c r="B2965" s="40" t="s">
        <v>1426</v>
      </c>
      <c r="C2965" s="25" t="s">
        <v>1386</v>
      </c>
      <c r="D2965" s="25" t="str">
        <f t="shared" si="62"/>
        <v>Tässä kentässä ilmoitettavan tiedon on oltava numeerinen arvo.</v>
      </c>
      <c r="E2965" s="25" t="str">
        <f t="shared" si="63"/>
        <v>Detta fält ska innehålla ett numeriskt värde.</v>
      </c>
    </row>
    <row r="2966" spans="1:5" ht="15" hidden="1" outlineLevel="1" thickBot="1">
      <c r="A2966" s="39" t="s">
        <v>4375</v>
      </c>
      <c r="B2966" s="40" t="s">
        <v>1426</v>
      </c>
      <c r="C2966" s="25" t="s">
        <v>1386</v>
      </c>
      <c r="D2966" s="25" t="str">
        <f t="shared" si="62"/>
        <v>Tässä kentässä ilmoitettavan tiedon on oltava numeerinen arvo.</v>
      </c>
      <c r="E2966" s="25" t="str">
        <f t="shared" si="63"/>
        <v>Detta fält ska innehålla ett numeriskt värde.</v>
      </c>
    </row>
    <row r="2967" spans="1:5" ht="15" hidden="1" outlineLevel="1" thickBot="1">
      <c r="A2967" s="39" t="s">
        <v>4376</v>
      </c>
      <c r="B2967" s="40" t="s">
        <v>1426</v>
      </c>
      <c r="C2967" s="25" t="s">
        <v>1386</v>
      </c>
      <c r="D2967" s="25" t="str">
        <f t="shared" si="62"/>
        <v>Tässä kentässä ilmoitettavan tiedon on oltava numeerinen arvo.</v>
      </c>
      <c r="E2967" s="25" t="str">
        <f t="shared" si="63"/>
        <v>Detta fält ska innehålla ett numeriskt värde.</v>
      </c>
    </row>
    <row r="2968" spans="1:5" ht="15" hidden="1" outlineLevel="1" thickBot="1">
      <c r="A2968" s="39" t="s">
        <v>4377</v>
      </c>
      <c r="B2968" s="40" t="s">
        <v>1426</v>
      </c>
      <c r="C2968" s="25" t="s">
        <v>1386</v>
      </c>
      <c r="D2968" s="25" t="str">
        <f t="shared" si="62"/>
        <v>Tässä kentässä ilmoitettavan tiedon on oltava numeerinen arvo.</v>
      </c>
      <c r="E2968" s="25" t="str">
        <f t="shared" si="63"/>
        <v>Detta fält ska innehålla ett numeriskt värde.</v>
      </c>
    </row>
    <row r="2969" spans="1:5" ht="15" hidden="1" outlineLevel="1" thickBot="1">
      <c r="A2969" s="39" t="s">
        <v>4378</v>
      </c>
      <c r="B2969" s="40" t="s">
        <v>1426</v>
      </c>
      <c r="C2969" s="25" t="s">
        <v>1386</v>
      </c>
      <c r="D2969" s="25" t="str">
        <f t="shared" si="62"/>
        <v>Tässä kentässä ilmoitettavan tiedon on oltava numeerinen arvo.</v>
      </c>
      <c r="E2969" s="25" t="str">
        <f t="shared" si="63"/>
        <v>Detta fält ska innehålla ett numeriskt värde.</v>
      </c>
    </row>
    <row r="2970" spans="1:5" ht="15" hidden="1" outlineLevel="1" thickBot="1">
      <c r="A2970" s="39" t="s">
        <v>4379</v>
      </c>
      <c r="B2970" s="40" t="s">
        <v>1426</v>
      </c>
      <c r="C2970" s="25" t="s">
        <v>1386</v>
      </c>
      <c r="D2970" s="25" t="str">
        <f t="shared" si="62"/>
        <v>Tässä kentässä ilmoitettavan tiedon on oltava numeerinen arvo.</v>
      </c>
      <c r="E2970" s="25" t="str">
        <f t="shared" si="63"/>
        <v>Detta fält ska innehålla ett numeriskt värde.</v>
      </c>
    </row>
    <row r="2971" spans="1:5" ht="15" hidden="1" outlineLevel="1" thickBot="1">
      <c r="A2971" s="39" t="s">
        <v>4380</v>
      </c>
      <c r="B2971" s="40" t="s">
        <v>1426</v>
      </c>
      <c r="C2971" s="25" t="s">
        <v>1386</v>
      </c>
      <c r="D2971" s="25" t="str">
        <f t="shared" si="62"/>
        <v>Tässä kentässä ilmoitettavan tiedon on oltava numeerinen arvo.</v>
      </c>
      <c r="E2971" s="25" t="str">
        <f t="shared" si="63"/>
        <v>Detta fält ska innehålla ett numeriskt värde.</v>
      </c>
    </row>
    <row r="2972" spans="1:5" ht="15" hidden="1" outlineLevel="1" thickBot="1">
      <c r="A2972" s="39" t="s">
        <v>4381</v>
      </c>
      <c r="B2972" s="40" t="s">
        <v>1426</v>
      </c>
      <c r="C2972" s="25" t="s">
        <v>1386</v>
      </c>
      <c r="D2972" s="25" t="str">
        <f t="shared" si="62"/>
        <v>Tässä kentässä ilmoitettavan tiedon on oltava numeerinen arvo.</v>
      </c>
      <c r="E2972" s="25" t="str">
        <f t="shared" si="63"/>
        <v>Detta fält ska innehålla ett numeriskt värde.</v>
      </c>
    </row>
    <row r="2973" spans="1:5" ht="15" hidden="1" outlineLevel="1" thickBot="1">
      <c r="A2973" s="39" t="s">
        <v>4382</v>
      </c>
      <c r="B2973" s="40" t="s">
        <v>1426</v>
      </c>
      <c r="C2973" s="25" t="s">
        <v>1386</v>
      </c>
      <c r="D2973" s="25" t="str">
        <f t="shared" si="62"/>
        <v>Tässä kentässä ilmoitettavan tiedon on oltava numeerinen arvo.</v>
      </c>
      <c r="E2973" s="25" t="str">
        <f t="shared" si="63"/>
        <v>Detta fält ska innehålla ett numeriskt värde.</v>
      </c>
    </row>
    <row r="2974" spans="1:5" ht="15" hidden="1" outlineLevel="1" thickBot="1">
      <c r="A2974" s="39" t="s">
        <v>4383</v>
      </c>
      <c r="B2974" s="40" t="s">
        <v>1426</v>
      </c>
      <c r="C2974" s="25" t="s">
        <v>1386</v>
      </c>
      <c r="D2974" s="25" t="str">
        <f t="shared" si="62"/>
        <v>Tässä kentässä ilmoitettavan tiedon on oltava numeerinen arvo.</v>
      </c>
      <c r="E2974" s="25" t="str">
        <f t="shared" si="63"/>
        <v>Detta fält ska innehålla ett numeriskt värde.</v>
      </c>
    </row>
    <row r="2975" spans="1:5" ht="15" hidden="1" outlineLevel="1" thickBot="1">
      <c r="A2975" s="39" t="s">
        <v>4384</v>
      </c>
      <c r="B2975" s="40" t="s">
        <v>1426</v>
      </c>
      <c r="C2975" s="25" t="s">
        <v>1386</v>
      </c>
      <c r="D2975" s="25" t="str">
        <f t="shared" si="62"/>
        <v>Tässä kentässä ilmoitettavan tiedon on oltava numeerinen arvo.</v>
      </c>
      <c r="E2975" s="25" t="str">
        <f t="shared" si="63"/>
        <v>Detta fält ska innehålla ett numeriskt värde.</v>
      </c>
    </row>
    <row r="2976" spans="1:5" ht="15" hidden="1" outlineLevel="1" thickBot="1">
      <c r="A2976" s="39" t="s">
        <v>4385</v>
      </c>
      <c r="B2976" s="40" t="s">
        <v>1426</v>
      </c>
      <c r="C2976" s="25" t="s">
        <v>1386</v>
      </c>
      <c r="D2976" s="25" t="str">
        <f t="shared" si="62"/>
        <v>Tässä kentässä ilmoitettavan tiedon on oltava numeerinen arvo.</v>
      </c>
      <c r="E2976" s="25" t="str">
        <f t="shared" si="63"/>
        <v>Detta fält ska innehålla ett numeriskt värde.</v>
      </c>
    </row>
    <row r="2977" spans="1:5" ht="15" hidden="1" outlineLevel="1" thickBot="1">
      <c r="A2977" s="39" t="s">
        <v>4386</v>
      </c>
      <c r="B2977" s="40" t="s">
        <v>1426</v>
      </c>
      <c r="C2977" s="25" t="s">
        <v>1386</v>
      </c>
      <c r="D2977" s="25" t="str">
        <f t="shared" si="62"/>
        <v>Tässä kentässä ilmoitettavan tiedon on oltava numeerinen arvo.</v>
      </c>
      <c r="E2977" s="25" t="str">
        <f t="shared" si="63"/>
        <v>Detta fält ska innehålla ett numeriskt värde.</v>
      </c>
    </row>
    <row r="2978" spans="1:5" ht="15" hidden="1" outlineLevel="1" thickBot="1">
      <c r="A2978" s="39" t="s">
        <v>4387</v>
      </c>
      <c r="B2978" s="40" t="s">
        <v>1426</v>
      </c>
      <c r="C2978" s="25" t="s">
        <v>1386</v>
      </c>
      <c r="D2978" s="25" t="str">
        <f t="shared" si="62"/>
        <v>Tässä kentässä ilmoitettavan tiedon on oltava numeerinen arvo.</v>
      </c>
      <c r="E2978" s="25" t="str">
        <f t="shared" si="63"/>
        <v>Detta fält ska innehålla ett numeriskt värde.</v>
      </c>
    </row>
    <row r="2979" spans="1:5" ht="15" hidden="1" outlineLevel="1" thickBot="1">
      <c r="A2979" s="39" t="s">
        <v>4388</v>
      </c>
      <c r="B2979" s="40" t="s">
        <v>1426</v>
      </c>
      <c r="C2979" s="25" t="s">
        <v>1386</v>
      </c>
      <c r="D2979" s="25" t="str">
        <f t="shared" si="62"/>
        <v>Tässä kentässä ilmoitettavan tiedon on oltava numeerinen arvo.</v>
      </c>
      <c r="E2979" s="25" t="str">
        <f t="shared" si="63"/>
        <v>Detta fält ska innehålla ett numeriskt värde.</v>
      </c>
    </row>
    <row r="2980" spans="1:5" ht="15" hidden="1" outlineLevel="1" thickBot="1">
      <c r="A2980" s="39" t="s">
        <v>4389</v>
      </c>
      <c r="B2980" s="40" t="s">
        <v>1426</v>
      </c>
      <c r="C2980" s="25" t="s">
        <v>1386</v>
      </c>
      <c r="D2980" s="25" t="str">
        <f t="shared" si="62"/>
        <v>Tässä kentässä ilmoitettavan tiedon on oltava numeerinen arvo.</v>
      </c>
      <c r="E2980" s="25" t="str">
        <f t="shared" si="63"/>
        <v>Detta fält ska innehålla ett numeriskt värde.</v>
      </c>
    </row>
    <row r="2981" spans="1:5" ht="15" hidden="1" outlineLevel="1" thickBot="1">
      <c r="A2981" s="39" t="s">
        <v>4390</v>
      </c>
      <c r="B2981" s="40" t="s">
        <v>1426</v>
      </c>
      <c r="C2981" s="25" t="s">
        <v>1386</v>
      </c>
      <c r="D2981" s="25" t="str">
        <f t="shared" si="62"/>
        <v>Tässä kentässä ilmoitettavan tiedon on oltava numeerinen arvo.</v>
      </c>
      <c r="E2981" s="25" t="str">
        <f t="shared" si="63"/>
        <v>Detta fält ska innehålla ett numeriskt värde.</v>
      </c>
    </row>
    <row r="2982" spans="1:5" ht="15" hidden="1" outlineLevel="1" thickBot="1">
      <c r="A2982" s="39" t="s">
        <v>4391</v>
      </c>
      <c r="B2982" s="40" t="s">
        <v>1426</v>
      </c>
      <c r="C2982" s="25" t="s">
        <v>1386</v>
      </c>
      <c r="D2982" s="25" t="str">
        <f t="shared" si="62"/>
        <v>Tässä kentässä ilmoitettavan tiedon on oltava numeerinen arvo.</v>
      </c>
      <c r="E2982" s="25" t="str">
        <f t="shared" si="63"/>
        <v>Detta fält ska innehålla ett numeriskt värde.</v>
      </c>
    </row>
    <row r="2983" spans="1:5" ht="15" hidden="1" outlineLevel="1" thickBot="1">
      <c r="A2983" s="39" t="s">
        <v>4392</v>
      </c>
      <c r="B2983" s="40" t="s">
        <v>1426</v>
      </c>
      <c r="C2983" s="25" t="s">
        <v>1386</v>
      </c>
      <c r="D2983" s="25" t="str">
        <f t="shared" si="62"/>
        <v>Tässä kentässä ilmoitettavan tiedon on oltava numeerinen arvo.</v>
      </c>
      <c r="E2983" s="25" t="str">
        <f t="shared" si="63"/>
        <v>Detta fält ska innehålla ett numeriskt värde.</v>
      </c>
    </row>
    <row r="2984" spans="1:5" ht="15" hidden="1" outlineLevel="1" thickBot="1">
      <c r="A2984" s="39" t="s">
        <v>4393</v>
      </c>
      <c r="B2984" s="40" t="s">
        <v>1426</v>
      </c>
      <c r="C2984" s="25" t="s">
        <v>1386</v>
      </c>
      <c r="D2984" s="25" t="str">
        <f t="shared" si="62"/>
        <v>Tässä kentässä ilmoitettavan tiedon on oltava numeerinen arvo.</v>
      </c>
      <c r="E2984" s="25" t="str">
        <f t="shared" si="63"/>
        <v>Detta fält ska innehålla ett numeriskt värde.</v>
      </c>
    </row>
    <row r="2985" spans="1:5" ht="15" hidden="1" outlineLevel="1" thickBot="1">
      <c r="A2985" s="39" t="s">
        <v>4394</v>
      </c>
      <c r="B2985" s="40" t="s">
        <v>1426</v>
      </c>
      <c r="C2985" s="25" t="s">
        <v>1386</v>
      </c>
      <c r="D2985" s="25" t="str">
        <f t="shared" si="62"/>
        <v>Tässä kentässä ilmoitettavan tiedon on oltava numeerinen arvo.</v>
      </c>
      <c r="E2985" s="25" t="str">
        <f t="shared" si="63"/>
        <v>Detta fält ska innehålla ett numeriskt värde.</v>
      </c>
    </row>
    <row r="2986" spans="1:5" ht="15" hidden="1" outlineLevel="1" thickBot="1">
      <c r="A2986" s="39" t="s">
        <v>4395</v>
      </c>
      <c r="B2986" s="40" t="s">
        <v>1426</v>
      </c>
      <c r="C2986" s="25" t="s">
        <v>1386</v>
      </c>
      <c r="D2986" s="25" t="str">
        <f t="shared" si="62"/>
        <v>Tässä kentässä ilmoitettavan tiedon on oltava numeerinen arvo.</v>
      </c>
      <c r="E2986" s="25" t="str">
        <f t="shared" si="63"/>
        <v>Detta fält ska innehålla ett numeriskt värde.</v>
      </c>
    </row>
    <row r="2987" spans="1:5" ht="15" hidden="1" outlineLevel="1" thickBot="1">
      <c r="A2987" s="39" t="s">
        <v>4396</v>
      </c>
      <c r="B2987" s="40" t="s">
        <v>1426</v>
      </c>
      <c r="C2987" s="25" t="s">
        <v>1386</v>
      </c>
      <c r="D2987" s="25" t="str">
        <f t="shared" si="62"/>
        <v>Tässä kentässä ilmoitettavan tiedon on oltava numeerinen arvo.</v>
      </c>
      <c r="E2987" s="25" t="str">
        <f t="shared" si="63"/>
        <v>Detta fält ska innehålla ett numeriskt värde.</v>
      </c>
    </row>
    <row r="2988" spans="1:5" ht="15" hidden="1" outlineLevel="1" thickBot="1">
      <c r="A2988" s="39" t="s">
        <v>4397</v>
      </c>
      <c r="B2988" s="40" t="s">
        <v>1426</v>
      </c>
      <c r="C2988" s="25" t="s">
        <v>1386</v>
      </c>
      <c r="D2988" s="25" t="str">
        <f t="shared" si="62"/>
        <v>Tässä kentässä ilmoitettavan tiedon on oltava numeerinen arvo.</v>
      </c>
      <c r="E2988" s="25" t="str">
        <f t="shared" si="63"/>
        <v>Detta fält ska innehålla ett numeriskt värde.</v>
      </c>
    </row>
    <row r="2989" spans="1:5" ht="15" hidden="1" outlineLevel="1" thickBot="1">
      <c r="A2989" s="39" t="s">
        <v>4398</v>
      </c>
      <c r="B2989" s="40" t="s">
        <v>1426</v>
      </c>
      <c r="C2989" s="25" t="s">
        <v>1386</v>
      </c>
      <c r="D2989" s="25" t="str">
        <f t="shared" si="62"/>
        <v>Tässä kentässä ilmoitettavan tiedon on oltava numeerinen arvo.</v>
      </c>
      <c r="E2989" s="25" t="str">
        <f t="shared" si="63"/>
        <v>Detta fält ska innehålla ett numeriskt värde.</v>
      </c>
    </row>
    <row r="2990" spans="1:5" ht="15" hidden="1" outlineLevel="1" thickBot="1">
      <c r="A2990" s="39" t="s">
        <v>4399</v>
      </c>
      <c r="B2990" s="40" t="s">
        <v>1426</v>
      </c>
      <c r="C2990" s="25" t="s">
        <v>1386</v>
      </c>
      <c r="D2990" s="25" t="str">
        <f t="shared" si="62"/>
        <v>Tässä kentässä ilmoitettavan tiedon on oltava numeerinen arvo.</v>
      </c>
      <c r="E2990" s="25" t="str">
        <f t="shared" si="63"/>
        <v>Detta fält ska innehålla ett numeriskt värde.</v>
      </c>
    </row>
    <row r="2991" spans="1:5" ht="15" hidden="1" outlineLevel="1" thickBot="1">
      <c r="A2991" s="39" t="s">
        <v>4400</v>
      </c>
      <c r="B2991" s="40" t="s">
        <v>1426</v>
      </c>
      <c r="C2991" s="25" t="s">
        <v>1386</v>
      </c>
      <c r="D2991" s="25" t="str">
        <f t="shared" si="62"/>
        <v>Tässä kentässä ilmoitettavan tiedon on oltava numeerinen arvo.</v>
      </c>
      <c r="E2991" s="25" t="str">
        <f t="shared" si="63"/>
        <v>Detta fält ska innehålla ett numeriskt värde.</v>
      </c>
    </row>
    <row r="2992" spans="1:5" ht="15" hidden="1" outlineLevel="1" thickBot="1">
      <c r="A2992" s="39" t="s">
        <v>4401</v>
      </c>
      <c r="B2992" s="40" t="s">
        <v>1426</v>
      </c>
      <c r="C2992" s="25" t="s">
        <v>1386</v>
      </c>
      <c r="D2992" s="25" t="str">
        <f t="shared" si="62"/>
        <v>Tässä kentässä ilmoitettavan tiedon on oltava numeerinen arvo.</v>
      </c>
      <c r="E2992" s="25" t="str">
        <f t="shared" si="63"/>
        <v>Detta fält ska innehålla ett numeriskt värde.</v>
      </c>
    </row>
    <row r="2993" spans="1:5" ht="15" hidden="1" outlineLevel="1" thickBot="1">
      <c r="A2993" s="39" t="s">
        <v>4402</v>
      </c>
      <c r="B2993" s="40" t="s">
        <v>1426</v>
      </c>
      <c r="C2993" s="25" t="s">
        <v>1386</v>
      </c>
      <c r="D2993" s="25" t="str">
        <f t="shared" si="62"/>
        <v>Tässä kentässä ilmoitettavan tiedon on oltava numeerinen arvo.</v>
      </c>
      <c r="E2993" s="25" t="str">
        <f t="shared" si="63"/>
        <v>Detta fält ska innehålla ett numeriskt värde.</v>
      </c>
    </row>
    <row r="2994" spans="1:5" ht="15" hidden="1" outlineLevel="1" thickBot="1">
      <c r="A2994" s="39" t="s">
        <v>4403</v>
      </c>
      <c r="B2994" s="40" t="s">
        <v>1426</v>
      </c>
      <c r="C2994" s="25" t="s">
        <v>1386</v>
      </c>
      <c r="D2994" s="25" t="str">
        <f t="shared" si="62"/>
        <v>Tässä kentässä ilmoitettavan tiedon on oltava numeerinen arvo.</v>
      </c>
      <c r="E2994" s="25" t="str">
        <f t="shared" si="63"/>
        <v>Detta fält ska innehålla ett numeriskt värde.</v>
      </c>
    </row>
    <row r="2995" spans="1:5" ht="15" hidden="1" outlineLevel="1" thickBot="1">
      <c r="A2995" s="39" t="s">
        <v>4404</v>
      </c>
      <c r="B2995" s="40" t="s">
        <v>1426</v>
      </c>
      <c r="C2995" s="25" t="s">
        <v>1386</v>
      </c>
      <c r="D2995" s="25" t="str">
        <f t="shared" si="62"/>
        <v>Tässä kentässä ilmoitettavan tiedon on oltava numeerinen arvo.</v>
      </c>
      <c r="E2995" s="25" t="str">
        <f t="shared" si="63"/>
        <v>Detta fält ska innehålla ett numeriskt värde.</v>
      </c>
    </row>
    <row r="2996" spans="1:5" ht="15" hidden="1" outlineLevel="1" thickBot="1">
      <c r="A2996" s="39" t="s">
        <v>4405</v>
      </c>
      <c r="B2996" s="40" t="s">
        <v>1426</v>
      </c>
      <c r="C2996" s="25" t="s">
        <v>1386</v>
      </c>
      <c r="D2996" s="25" t="str">
        <f t="shared" si="62"/>
        <v>Tässä kentässä ilmoitettavan tiedon on oltava numeerinen arvo.</v>
      </c>
      <c r="E2996" s="25" t="str">
        <f t="shared" si="63"/>
        <v>Detta fält ska innehålla ett numeriskt värde.</v>
      </c>
    </row>
    <row r="2997" spans="1:5" ht="15" hidden="1" outlineLevel="1" thickBot="1">
      <c r="A2997" s="39" t="s">
        <v>4406</v>
      </c>
      <c r="B2997" s="40" t="s">
        <v>1426</v>
      </c>
      <c r="C2997" s="25" t="s">
        <v>1386</v>
      </c>
      <c r="D2997" s="25" t="str">
        <f t="shared" si="62"/>
        <v>Tässä kentässä ilmoitettavan tiedon on oltava numeerinen arvo.</v>
      </c>
      <c r="E2997" s="25" t="str">
        <f t="shared" si="63"/>
        <v>Detta fält ska innehålla ett numeriskt värde.</v>
      </c>
    </row>
    <row r="2998" spans="1:5" ht="15" hidden="1" outlineLevel="1" thickBot="1">
      <c r="A2998" s="39" t="s">
        <v>4407</v>
      </c>
      <c r="B2998" s="40" t="s">
        <v>1426</v>
      </c>
      <c r="C2998" s="25" t="s">
        <v>1386</v>
      </c>
      <c r="D2998" s="25" t="str">
        <f t="shared" si="62"/>
        <v>Tässä kentässä ilmoitettavan tiedon on oltava numeerinen arvo.</v>
      </c>
      <c r="E2998" s="25" t="str">
        <f t="shared" si="63"/>
        <v>Detta fält ska innehålla ett numeriskt värde.</v>
      </c>
    </row>
    <row r="2999" spans="1:5" ht="15" hidden="1" outlineLevel="1" thickBot="1">
      <c r="A2999" s="39" t="s">
        <v>4408</v>
      </c>
      <c r="B2999" s="40" t="s">
        <v>1426</v>
      </c>
      <c r="C2999" s="25" t="s">
        <v>1386</v>
      </c>
      <c r="D2999" s="25" t="str">
        <f t="shared" si="62"/>
        <v>Tässä kentässä ilmoitettavan tiedon on oltava numeerinen arvo.</v>
      </c>
      <c r="E2999" s="25" t="str">
        <f t="shared" si="63"/>
        <v>Detta fält ska innehålla ett numeriskt värde.</v>
      </c>
    </row>
    <row r="3000" spans="1:5" ht="15" hidden="1" outlineLevel="1" thickBot="1">
      <c r="A3000" s="39" t="s">
        <v>4409</v>
      </c>
      <c r="B3000" s="40" t="s">
        <v>1426</v>
      </c>
      <c r="C3000" s="25" t="s">
        <v>1386</v>
      </c>
      <c r="D3000" s="25" t="str">
        <f t="shared" si="62"/>
        <v>Tässä kentässä ilmoitettavan tiedon on oltava numeerinen arvo.</v>
      </c>
      <c r="E3000" s="25" t="str">
        <f t="shared" si="63"/>
        <v>Detta fält ska innehålla ett numeriskt värde.</v>
      </c>
    </row>
    <row r="3001" spans="1:5" ht="15" hidden="1" outlineLevel="1" thickBot="1">
      <c r="A3001" s="39" t="s">
        <v>4410</v>
      </c>
      <c r="B3001" s="40" t="s">
        <v>1426</v>
      </c>
      <c r="C3001" s="25" t="s">
        <v>1386</v>
      </c>
      <c r="D3001" s="25" t="str">
        <f t="shared" si="62"/>
        <v>Tässä kentässä ilmoitettavan tiedon on oltava numeerinen arvo.</v>
      </c>
      <c r="E3001" s="25" t="str">
        <f t="shared" si="63"/>
        <v>Detta fält ska innehålla ett numeriskt värde.</v>
      </c>
    </row>
    <row r="3002" spans="1:5" ht="15" hidden="1" outlineLevel="1" thickBot="1">
      <c r="A3002" s="39" t="s">
        <v>4411</v>
      </c>
      <c r="B3002" s="40" t="s">
        <v>1426</v>
      </c>
      <c r="C3002" s="25" t="s">
        <v>1386</v>
      </c>
      <c r="D3002" s="25" t="str">
        <f t="shared" si="62"/>
        <v>Tässä kentässä ilmoitettavan tiedon on oltava numeerinen arvo.</v>
      </c>
      <c r="E3002" s="25" t="str">
        <f t="shared" si="63"/>
        <v>Detta fält ska innehålla ett numeriskt värde.</v>
      </c>
    </row>
    <row r="3003" spans="1:5" ht="15" hidden="1" outlineLevel="1" thickBot="1">
      <c r="A3003" s="39" t="s">
        <v>4412</v>
      </c>
      <c r="B3003" s="40" t="s">
        <v>1426</v>
      </c>
      <c r="C3003" s="25" t="s">
        <v>1386</v>
      </c>
      <c r="D3003" s="25" t="str">
        <f t="shared" si="62"/>
        <v>Tässä kentässä ilmoitettavan tiedon on oltava numeerinen arvo.</v>
      </c>
      <c r="E3003" s="25" t="str">
        <f t="shared" si="63"/>
        <v>Detta fält ska innehålla ett numeriskt värde.</v>
      </c>
    </row>
    <row r="3004" spans="1:5" ht="15" hidden="1" outlineLevel="1" thickBot="1">
      <c r="A3004" s="39" t="s">
        <v>4413</v>
      </c>
      <c r="B3004" s="40" t="s">
        <v>1426</v>
      </c>
      <c r="C3004" s="25" t="s">
        <v>1386</v>
      </c>
      <c r="D3004" s="25" t="str">
        <f t="shared" si="62"/>
        <v>Tässä kentässä ilmoitettavan tiedon on oltava numeerinen arvo.</v>
      </c>
      <c r="E3004" s="25" t="str">
        <f t="shared" si="63"/>
        <v>Detta fält ska innehålla ett numeriskt värde.</v>
      </c>
    </row>
    <row r="3005" spans="1:5" ht="15" hidden="1" outlineLevel="1" thickBot="1">
      <c r="A3005" s="39" t="s">
        <v>4414</v>
      </c>
      <c r="B3005" s="40" t="s">
        <v>1426</v>
      </c>
      <c r="C3005" s="25" t="s">
        <v>1386</v>
      </c>
      <c r="D3005" s="25" t="str">
        <f t="shared" si="62"/>
        <v>Tässä kentässä ilmoitettavan tiedon on oltava numeerinen arvo.</v>
      </c>
      <c r="E3005" s="25" t="str">
        <f t="shared" si="63"/>
        <v>Detta fält ska innehålla ett numeriskt värde.</v>
      </c>
    </row>
    <row r="3006" spans="1:5" ht="15" hidden="1" outlineLevel="1" thickBot="1">
      <c r="A3006" s="39" t="s">
        <v>4415</v>
      </c>
      <c r="B3006" s="40" t="s">
        <v>1426</v>
      </c>
      <c r="C3006" s="25" t="s">
        <v>1386</v>
      </c>
      <c r="D3006" s="25" t="str">
        <f t="shared" si="62"/>
        <v>Tässä kentässä ilmoitettavan tiedon on oltava numeerinen arvo.</v>
      </c>
      <c r="E3006" s="25" t="str">
        <f t="shared" si="63"/>
        <v>Detta fält ska innehålla ett numeriskt värde.</v>
      </c>
    </row>
    <row r="3007" spans="1:5" ht="15" hidden="1" outlineLevel="1" thickBot="1">
      <c r="A3007" s="39" t="s">
        <v>4416</v>
      </c>
      <c r="B3007" s="40" t="s">
        <v>1426</v>
      </c>
      <c r="C3007" s="25" t="s">
        <v>1386</v>
      </c>
      <c r="D3007" s="25" t="str">
        <f t="shared" si="62"/>
        <v>Tässä kentässä ilmoitettavan tiedon on oltava numeerinen arvo.</v>
      </c>
      <c r="E3007" s="25" t="str">
        <f t="shared" si="63"/>
        <v>Detta fält ska innehålla ett numeriskt värde.</v>
      </c>
    </row>
    <row r="3008" spans="1:5" ht="15" hidden="1" outlineLevel="1" thickBot="1">
      <c r="A3008" s="39" t="s">
        <v>4417</v>
      </c>
      <c r="B3008" s="40" t="s">
        <v>1426</v>
      </c>
      <c r="C3008" s="25" t="s">
        <v>1386</v>
      </c>
      <c r="D3008" s="25" t="str">
        <f t="shared" ref="D3008:D3071" si="64">IF(C3008=$C$36,$D$36,IF(C3008=$C$37,$D$37,IF(C3008=$C$38,$D$38,IF(C3008=$C$39,$D$39,IF(C3008=$C$40,$D$40,IF(C3008=$C$42,$D$42))))))</f>
        <v>Tässä kentässä ilmoitettavan tiedon on oltava numeerinen arvo.</v>
      </c>
      <c r="E3008" s="25" t="str">
        <f t="shared" ref="E3008:E3071" si="65">IF(C3008=$C$36,$E$36,IF(C3008=$C$37,$E$37,IF(C3008=$C$38,$E$38,IF(C3008=$C$39,$E$39,IF(C3008=$C$40,$E$40,IF(C3008=$C$42,$E$42))))))</f>
        <v>Detta fält ska innehålla ett numeriskt värde.</v>
      </c>
    </row>
    <row r="3009" spans="1:5" ht="15" hidden="1" outlineLevel="1" thickBot="1">
      <c r="A3009" s="39" t="s">
        <v>4418</v>
      </c>
      <c r="B3009" s="40" t="s">
        <v>1426</v>
      </c>
      <c r="C3009" s="25" t="s">
        <v>1386</v>
      </c>
      <c r="D3009" s="25" t="str">
        <f t="shared" si="64"/>
        <v>Tässä kentässä ilmoitettavan tiedon on oltava numeerinen arvo.</v>
      </c>
      <c r="E3009" s="25" t="str">
        <f t="shared" si="65"/>
        <v>Detta fält ska innehålla ett numeriskt värde.</v>
      </c>
    </row>
    <row r="3010" spans="1:5" ht="15" hidden="1" outlineLevel="1" thickBot="1">
      <c r="A3010" s="39" t="s">
        <v>4419</v>
      </c>
      <c r="B3010" s="40" t="s">
        <v>1426</v>
      </c>
      <c r="C3010" s="25" t="s">
        <v>1386</v>
      </c>
      <c r="D3010" s="25" t="str">
        <f t="shared" si="64"/>
        <v>Tässä kentässä ilmoitettavan tiedon on oltava numeerinen arvo.</v>
      </c>
      <c r="E3010" s="25" t="str">
        <f t="shared" si="65"/>
        <v>Detta fält ska innehålla ett numeriskt värde.</v>
      </c>
    </row>
    <row r="3011" spans="1:5" ht="15" hidden="1" outlineLevel="1" thickBot="1">
      <c r="A3011" s="39" t="s">
        <v>4420</v>
      </c>
      <c r="B3011" s="40" t="s">
        <v>1426</v>
      </c>
      <c r="C3011" s="25" t="s">
        <v>1386</v>
      </c>
      <c r="D3011" s="25" t="str">
        <f t="shared" si="64"/>
        <v>Tässä kentässä ilmoitettavan tiedon on oltava numeerinen arvo.</v>
      </c>
      <c r="E3011" s="25" t="str">
        <f t="shared" si="65"/>
        <v>Detta fält ska innehålla ett numeriskt värde.</v>
      </c>
    </row>
    <row r="3012" spans="1:5" ht="15" hidden="1" outlineLevel="1" thickBot="1">
      <c r="A3012" s="39" t="s">
        <v>4421</v>
      </c>
      <c r="B3012" s="40" t="s">
        <v>1426</v>
      </c>
      <c r="C3012" s="25" t="s">
        <v>1386</v>
      </c>
      <c r="D3012" s="25" t="str">
        <f t="shared" si="64"/>
        <v>Tässä kentässä ilmoitettavan tiedon on oltava numeerinen arvo.</v>
      </c>
      <c r="E3012" s="25" t="str">
        <f t="shared" si="65"/>
        <v>Detta fält ska innehålla ett numeriskt värde.</v>
      </c>
    </row>
    <row r="3013" spans="1:5" ht="15" hidden="1" outlineLevel="1" thickBot="1">
      <c r="A3013" s="39" t="s">
        <v>4422</v>
      </c>
      <c r="B3013" s="40" t="s">
        <v>1426</v>
      </c>
      <c r="C3013" s="25" t="s">
        <v>1386</v>
      </c>
      <c r="D3013" s="25" t="str">
        <f t="shared" si="64"/>
        <v>Tässä kentässä ilmoitettavan tiedon on oltava numeerinen arvo.</v>
      </c>
      <c r="E3013" s="25" t="str">
        <f t="shared" si="65"/>
        <v>Detta fält ska innehålla ett numeriskt värde.</v>
      </c>
    </row>
    <row r="3014" spans="1:5" ht="15" hidden="1" outlineLevel="1" thickBot="1">
      <c r="A3014" s="39" t="s">
        <v>4423</v>
      </c>
      <c r="B3014" s="40" t="s">
        <v>1426</v>
      </c>
      <c r="C3014" s="25" t="s">
        <v>1386</v>
      </c>
      <c r="D3014" s="25" t="str">
        <f t="shared" si="64"/>
        <v>Tässä kentässä ilmoitettavan tiedon on oltava numeerinen arvo.</v>
      </c>
      <c r="E3014" s="25" t="str">
        <f t="shared" si="65"/>
        <v>Detta fält ska innehålla ett numeriskt värde.</v>
      </c>
    </row>
    <row r="3015" spans="1:5" ht="15" hidden="1" outlineLevel="1" thickBot="1">
      <c r="A3015" s="39" t="s">
        <v>4424</v>
      </c>
      <c r="B3015" s="40" t="s">
        <v>1426</v>
      </c>
      <c r="C3015" s="25" t="s">
        <v>1386</v>
      </c>
      <c r="D3015" s="25" t="str">
        <f t="shared" si="64"/>
        <v>Tässä kentässä ilmoitettavan tiedon on oltava numeerinen arvo.</v>
      </c>
      <c r="E3015" s="25" t="str">
        <f t="shared" si="65"/>
        <v>Detta fält ska innehålla ett numeriskt värde.</v>
      </c>
    </row>
    <row r="3016" spans="1:5" ht="15" hidden="1" outlineLevel="1" thickBot="1">
      <c r="A3016" s="39" t="s">
        <v>4425</v>
      </c>
      <c r="B3016" s="40" t="s">
        <v>1426</v>
      </c>
      <c r="C3016" s="25" t="s">
        <v>1386</v>
      </c>
      <c r="D3016" s="25" t="str">
        <f t="shared" si="64"/>
        <v>Tässä kentässä ilmoitettavan tiedon on oltava numeerinen arvo.</v>
      </c>
      <c r="E3016" s="25" t="str">
        <f t="shared" si="65"/>
        <v>Detta fält ska innehålla ett numeriskt värde.</v>
      </c>
    </row>
    <row r="3017" spans="1:5" ht="15" hidden="1" outlineLevel="1" thickBot="1">
      <c r="A3017" s="39" t="s">
        <v>4426</v>
      </c>
      <c r="B3017" s="40" t="s">
        <v>1426</v>
      </c>
      <c r="C3017" s="25" t="s">
        <v>1386</v>
      </c>
      <c r="D3017" s="25" t="str">
        <f t="shared" si="64"/>
        <v>Tässä kentässä ilmoitettavan tiedon on oltava numeerinen arvo.</v>
      </c>
      <c r="E3017" s="25" t="str">
        <f t="shared" si="65"/>
        <v>Detta fält ska innehålla ett numeriskt värde.</v>
      </c>
    </row>
    <row r="3018" spans="1:5" ht="15" hidden="1" outlineLevel="1" thickBot="1">
      <c r="A3018" s="39" t="s">
        <v>4427</v>
      </c>
      <c r="B3018" s="40" t="s">
        <v>1426</v>
      </c>
      <c r="C3018" s="25" t="s">
        <v>1386</v>
      </c>
      <c r="D3018" s="25" t="str">
        <f t="shared" si="64"/>
        <v>Tässä kentässä ilmoitettavan tiedon on oltava numeerinen arvo.</v>
      </c>
      <c r="E3018" s="25" t="str">
        <f t="shared" si="65"/>
        <v>Detta fält ska innehålla ett numeriskt värde.</v>
      </c>
    </row>
    <row r="3019" spans="1:5" ht="15" hidden="1" outlineLevel="1" thickBot="1">
      <c r="A3019" s="39" t="s">
        <v>4428</v>
      </c>
      <c r="B3019" s="40" t="s">
        <v>1426</v>
      </c>
      <c r="C3019" s="25" t="s">
        <v>1386</v>
      </c>
      <c r="D3019" s="25" t="str">
        <f t="shared" si="64"/>
        <v>Tässä kentässä ilmoitettavan tiedon on oltava numeerinen arvo.</v>
      </c>
      <c r="E3019" s="25" t="str">
        <f t="shared" si="65"/>
        <v>Detta fält ska innehålla ett numeriskt värde.</v>
      </c>
    </row>
    <row r="3020" spans="1:5" ht="15" hidden="1" outlineLevel="1" thickBot="1">
      <c r="A3020" s="39" t="s">
        <v>4429</v>
      </c>
      <c r="B3020" s="40" t="s">
        <v>1426</v>
      </c>
      <c r="C3020" s="25" t="s">
        <v>1386</v>
      </c>
      <c r="D3020" s="25" t="str">
        <f t="shared" si="64"/>
        <v>Tässä kentässä ilmoitettavan tiedon on oltava numeerinen arvo.</v>
      </c>
      <c r="E3020" s="25" t="str">
        <f t="shared" si="65"/>
        <v>Detta fält ska innehålla ett numeriskt värde.</v>
      </c>
    </row>
    <row r="3021" spans="1:5" ht="15" hidden="1" outlineLevel="1" thickBot="1">
      <c r="A3021" s="39" t="s">
        <v>4430</v>
      </c>
      <c r="B3021" s="40" t="s">
        <v>1426</v>
      </c>
      <c r="C3021" s="25" t="s">
        <v>1386</v>
      </c>
      <c r="D3021" s="25" t="str">
        <f t="shared" si="64"/>
        <v>Tässä kentässä ilmoitettavan tiedon on oltava numeerinen arvo.</v>
      </c>
      <c r="E3021" s="25" t="str">
        <f t="shared" si="65"/>
        <v>Detta fält ska innehålla ett numeriskt värde.</v>
      </c>
    </row>
    <row r="3022" spans="1:5" ht="15" hidden="1" outlineLevel="1" thickBot="1">
      <c r="A3022" s="39" t="s">
        <v>4431</v>
      </c>
      <c r="B3022" s="40" t="s">
        <v>1426</v>
      </c>
      <c r="C3022" s="25" t="s">
        <v>1386</v>
      </c>
      <c r="D3022" s="25" t="str">
        <f t="shared" si="64"/>
        <v>Tässä kentässä ilmoitettavan tiedon on oltava numeerinen arvo.</v>
      </c>
      <c r="E3022" s="25" t="str">
        <f t="shared" si="65"/>
        <v>Detta fält ska innehålla ett numeriskt värde.</v>
      </c>
    </row>
    <row r="3023" spans="1:5" ht="15" hidden="1" outlineLevel="1" thickBot="1">
      <c r="A3023" s="39" t="s">
        <v>4432</v>
      </c>
      <c r="B3023" s="40" t="s">
        <v>1426</v>
      </c>
      <c r="C3023" s="25" t="s">
        <v>1386</v>
      </c>
      <c r="D3023" s="25" t="str">
        <f t="shared" si="64"/>
        <v>Tässä kentässä ilmoitettavan tiedon on oltava numeerinen arvo.</v>
      </c>
      <c r="E3023" s="25" t="str">
        <f t="shared" si="65"/>
        <v>Detta fält ska innehålla ett numeriskt värde.</v>
      </c>
    </row>
    <row r="3024" spans="1:5" ht="15" hidden="1" outlineLevel="1" thickBot="1">
      <c r="A3024" s="39" t="s">
        <v>4433</v>
      </c>
      <c r="B3024" s="40" t="s">
        <v>1426</v>
      </c>
      <c r="C3024" s="25" t="s">
        <v>1386</v>
      </c>
      <c r="D3024" s="25" t="str">
        <f t="shared" si="64"/>
        <v>Tässä kentässä ilmoitettavan tiedon on oltava numeerinen arvo.</v>
      </c>
      <c r="E3024" s="25" t="str">
        <f t="shared" si="65"/>
        <v>Detta fält ska innehålla ett numeriskt värde.</v>
      </c>
    </row>
    <row r="3025" spans="1:5" ht="15" hidden="1" outlineLevel="1" thickBot="1">
      <c r="A3025" s="39" t="s">
        <v>4434</v>
      </c>
      <c r="B3025" s="40" t="s">
        <v>1426</v>
      </c>
      <c r="C3025" s="25" t="s">
        <v>1386</v>
      </c>
      <c r="D3025" s="25" t="str">
        <f t="shared" si="64"/>
        <v>Tässä kentässä ilmoitettavan tiedon on oltava numeerinen arvo.</v>
      </c>
      <c r="E3025" s="25" t="str">
        <f t="shared" si="65"/>
        <v>Detta fält ska innehålla ett numeriskt värde.</v>
      </c>
    </row>
    <row r="3026" spans="1:5" ht="15" hidden="1" outlineLevel="1" thickBot="1">
      <c r="A3026" s="39" t="s">
        <v>4435</v>
      </c>
      <c r="B3026" s="40" t="s">
        <v>1426</v>
      </c>
      <c r="C3026" s="25" t="s">
        <v>1386</v>
      </c>
      <c r="D3026" s="25" t="str">
        <f t="shared" si="64"/>
        <v>Tässä kentässä ilmoitettavan tiedon on oltava numeerinen arvo.</v>
      </c>
      <c r="E3026" s="25" t="str">
        <f t="shared" si="65"/>
        <v>Detta fält ska innehålla ett numeriskt värde.</v>
      </c>
    </row>
    <row r="3027" spans="1:5" ht="15" hidden="1" outlineLevel="1" thickBot="1">
      <c r="A3027" s="39" t="s">
        <v>4436</v>
      </c>
      <c r="B3027" s="40" t="s">
        <v>1426</v>
      </c>
      <c r="C3027" s="25" t="s">
        <v>1386</v>
      </c>
      <c r="D3027" s="25" t="str">
        <f t="shared" si="64"/>
        <v>Tässä kentässä ilmoitettavan tiedon on oltava numeerinen arvo.</v>
      </c>
      <c r="E3027" s="25" t="str">
        <f t="shared" si="65"/>
        <v>Detta fält ska innehålla ett numeriskt värde.</v>
      </c>
    </row>
    <row r="3028" spans="1:5" ht="15" hidden="1" outlineLevel="1" thickBot="1">
      <c r="A3028" s="39" t="s">
        <v>4437</v>
      </c>
      <c r="B3028" s="40" t="s">
        <v>1426</v>
      </c>
      <c r="C3028" s="25" t="s">
        <v>1386</v>
      </c>
      <c r="D3028" s="25" t="str">
        <f t="shared" si="64"/>
        <v>Tässä kentässä ilmoitettavan tiedon on oltava numeerinen arvo.</v>
      </c>
      <c r="E3028" s="25" t="str">
        <f t="shared" si="65"/>
        <v>Detta fält ska innehålla ett numeriskt värde.</v>
      </c>
    </row>
    <row r="3029" spans="1:5" ht="15" hidden="1" outlineLevel="1" thickBot="1">
      <c r="A3029" s="39" t="s">
        <v>4438</v>
      </c>
      <c r="B3029" s="40" t="s">
        <v>1426</v>
      </c>
      <c r="C3029" s="25" t="s">
        <v>1386</v>
      </c>
      <c r="D3029" s="25" t="str">
        <f t="shared" si="64"/>
        <v>Tässä kentässä ilmoitettavan tiedon on oltava numeerinen arvo.</v>
      </c>
      <c r="E3029" s="25" t="str">
        <f t="shared" si="65"/>
        <v>Detta fält ska innehålla ett numeriskt värde.</v>
      </c>
    </row>
    <row r="3030" spans="1:5" ht="15" hidden="1" outlineLevel="1" thickBot="1">
      <c r="A3030" s="39" t="s">
        <v>4439</v>
      </c>
      <c r="B3030" s="40" t="s">
        <v>1426</v>
      </c>
      <c r="C3030" s="25" t="s">
        <v>1386</v>
      </c>
      <c r="D3030" s="25" t="str">
        <f t="shared" si="64"/>
        <v>Tässä kentässä ilmoitettavan tiedon on oltava numeerinen arvo.</v>
      </c>
      <c r="E3030" s="25" t="str">
        <f t="shared" si="65"/>
        <v>Detta fält ska innehålla ett numeriskt värde.</v>
      </c>
    </row>
    <row r="3031" spans="1:5" ht="15" hidden="1" outlineLevel="1" thickBot="1">
      <c r="A3031" s="39" t="s">
        <v>4440</v>
      </c>
      <c r="B3031" s="40" t="s">
        <v>1426</v>
      </c>
      <c r="C3031" s="25" t="s">
        <v>1386</v>
      </c>
      <c r="D3031" s="25" t="str">
        <f t="shared" si="64"/>
        <v>Tässä kentässä ilmoitettavan tiedon on oltava numeerinen arvo.</v>
      </c>
      <c r="E3031" s="25" t="str">
        <f t="shared" si="65"/>
        <v>Detta fält ska innehålla ett numeriskt värde.</v>
      </c>
    </row>
    <row r="3032" spans="1:5" ht="15" hidden="1" outlineLevel="1" thickBot="1">
      <c r="A3032" s="39" t="s">
        <v>4441</v>
      </c>
      <c r="B3032" s="40" t="s">
        <v>1426</v>
      </c>
      <c r="C3032" s="25" t="s">
        <v>1386</v>
      </c>
      <c r="D3032" s="25" t="str">
        <f t="shared" si="64"/>
        <v>Tässä kentässä ilmoitettavan tiedon on oltava numeerinen arvo.</v>
      </c>
      <c r="E3032" s="25" t="str">
        <f t="shared" si="65"/>
        <v>Detta fält ska innehålla ett numeriskt värde.</v>
      </c>
    </row>
    <row r="3033" spans="1:5" ht="15" hidden="1" outlineLevel="1" thickBot="1">
      <c r="A3033" s="39" t="s">
        <v>4442</v>
      </c>
      <c r="B3033" s="40" t="s">
        <v>1426</v>
      </c>
      <c r="C3033" s="25" t="s">
        <v>1386</v>
      </c>
      <c r="D3033" s="25" t="str">
        <f t="shared" si="64"/>
        <v>Tässä kentässä ilmoitettavan tiedon on oltava numeerinen arvo.</v>
      </c>
      <c r="E3033" s="25" t="str">
        <f t="shared" si="65"/>
        <v>Detta fält ska innehålla ett numeriskt värde.</v>
      </c>
    </row>
    <row r="3034" spans="1:5" ht="15" hidden="1" outlineLevel="1" thickBot="1">
      <c r="A3034" s="39" t="s">
        <v>4443</v>
      </c>
      <c r="B3034" s="40" t="s">
        <v>1426</v>
      </c>
      <c r="C3034" s="25" t="s">
        <v>1386</v>
      </c>
      <c r="D3034" s="25" t="str">
        <f t="shared" si="64"/>
        <v>Tässä kentässä ilmoitettavan tiedon on oltava numeerinen arvo.</v>
      </c>
      <c r="E3034" s="25" t="str">
        <f t="shared" si="65"/>
        <v>Detta fält ska innehålla ett numeriskt värde.</v>
      </c>
    </row>
    <row r="3035" spans="1:5" ht="15" hidden="1" outlineLevel="1" thickBot="1">
      <c r="A3035" s="39" t="s">
        <v>4444</v>
      </c>
      <c r="B3035" s="40" t="s">
        <v>1426</v>
      </c>
      <c r="C3035" s="25" t="s">
        <v>1386</v>
      </c>
      <c r="D3035" s="25" t="str">
        <f t="shared" si="64"/>
        <v>Tässä kentässä ilmoitettavan tiedon on oltava numeerinen arvo.</v>
      </c>
      <c r="E3035" s="25" t="str">
        <f t="shared" si="65"/>
        <v>Detta fält ska innehålla ett numeriskt värde.</v>
      </c>
    </row>
    <row r="3036" spans="1:5" ht="15" hidden="1" outlineLevel="1" thickBot="1">
      <c r="A3036" s="39" t="s">
        <v>4445</v>
      </c>
      <c r="B3036" s="40" t="s">
        <v>1426</v>
      </c>
      <c r="C3036" s="25" t="s">
        <v>1386</v>
      </c>
      <c r="D3036" s="25" t="str">
        <f t="shared" si="64"/>
        <v>Tässä kentässä ilmoitettavan tiedon on oltava numeerinen arvo.</v>
      </c>
      <c r="E3036" s="25" t="str">
        <f t="shared" si="65"/>
        <v>Detta fält ska innehålla ett numeriskt värde.</v>
      </c>
    </row>
    <row r="3037" spans="1:5" ht="15" hidden="1" outlineLevel="1" thickBot="1">
      <c r="A3037" s="39" t="s">
        <v>4446</v>
      </c>
      <c r="B3037" s="40" t="s">
        <v>1426</v>
      </c>
      <c r="C3037" s="25" t="s">
        <v>1386</v>
      </c>
      <c r="D3037" s="25" t="str">
        <f t="shared" si="64"/>
        <v>Tässä kentässä ilmoitettavan tiedon on oltava numeerinen arvo.</v>
      </c>
      <c r="E3037" s="25" t="str">
        <f t="shared" si="65"/>
        <v>Detta fält ska innehålla ett numeriskt värde.</v>
      </c>
    </row>
    <row r="3038" spans="1:5" ht="15" hidden="1" outlineLevel="1" thickBot="1">
      <c r="A3038" s="39" t="s">
        <v>4447</v>
      </c>
      <c r="B3038" s="40" t="s">
        <v>1426</v>
      </c>
      <c r="C3038" s="25" t="s">
        <v>1386</v>
      </c>
      <c r="D3038" s="25" t="str">
        <f t="shared" si="64"/>
        <v>Tässä kentässä ilmoitettavan tiedon on oltava numeerinen arvo.</v>
      </c>
      <c r="E3038" s="25" t="str">
        <f t="shared" si="65"/>
        <v>Detta fält ska innehålla ett numeriskt värde.</v>
      </c>
    </row>
    <row r="3039" spans="1:5" ht="15" hidden="1" outlineLevel="1" thickBot="1">
      <c r="A3039" s="39" t="s">
        <v>4448</v>
      </c>
      <c r="B3039" s="40" t="s">
        <v>1426</v>
      </c>
      <c r="C3039" s="25" t="s">
        <v>1386</v>
      </c>
      <c r="D3039" s="25" t="str">
        <f t="shared" si="64"/>
        <v>Tässä kentässä ilmoitettavan tiedon on oltava numeerinen arvo.</v>
      </c>
      <c r="E3039" s="25" t="str">
        <f t="shared" si="65"/>
        <v>Detta fält ska innehålla ett numeriskt värde.</v>
      </c>
    </row>
    <row r="3040" spans="1:5" ht="15" hidden="1" outlineLevel="1" thickBot="1">
      <c r="A3040" s="39" t="s">
        <v>4449</v>
      </c>
      <c r="B3040" s="40" t="s">
        <v>1426</v>
      </c>
      <c r="C3040" s="25" t="s">
        <v>1386</v>
      </c>
      <c r="D3040" s="25" t="str">
        <f t="shared" si="64"/>
        <v>Tässä kentässä ilmoitettavan tiedon on oltava numeerinen arvo.</v>
      </c>
      <c r="E3040" s="25" t="str">
        <f t="shared" si="65"/>
        <v>Detta fält ska innehålla ett numeriskt värde.</v>
      </c>
    </row>
    <row r="3041" spans="1:5" ht="15" hidden="1" outlineLevel="1" thickBot="1">
      <c r="A3041" s="39" t="s">
        <v>4450</v>
      </c>
      <c r="B3041" s="40" t="s">
        <v>1426</v>
      </c>
      <c r="C3041" s="25" t="s">
        <v>1386</v>
      </c>
      <c r="D3041" s="25" t="str">
        <f t="shared" si="64"/>
        <v>Tässä kentässä ilmoitettavan tiedon on oltava numeerinen arvo.</v>
      </c>
      <c r="E3041" s="25" t="str">
        <f t="shared" si="65"/>
        <v>Detta fält ska innehålla ett numeriskt värde.</v>
      </c>
    </row>
    <row r="3042" spans="1:5" ht="15" hidden="1" outlineLevel="1" thickBot="1">
      <c r="A3042" s="39" t="s">
        <v>4451</v>
      </c>
      <c r="B3042" s="40" t="s">
        <v>1426</v>
      </c>
      <c r="C3042" s="25" t="s">
        <v>1386</v>
      </c>
      <c r="D3042" s="25" t="str">
        <f t="shared" si="64"/>
        <v>Tässä kentässä ilmoitettavan tiedon on oltava numeerinen arvo.</v>
      </c>
      <c r="E3042" s="25" t="str">
        <f t="shared" si="65"/>
        <v>Detta fält ska innehålla ett numeriskt värde.</v>
      </c>
    </row>
    <row r="3043" spans="1:5" ht="15" hidden="1" outlineLevel="1" thickBot="1">
      <c r="A3043" s="39" t="s">
        <v>4452</v>
      </c>
      <c r="B3043" s="40" t="s">
        <v>1426</v>
      </c>
      <c r="C3043" s="25" t="s">
        <v>1386</v>
      </c>
      <c r="D3043" s="25" t="str">
        <f t="shared" si="64"/>
        <v>Tässä kentässä ilmoitettavan tiedon on oltava numeerinen arvo.</v>
      </c>
      <c r="E3043" s="25" t="str">
        <f t="shared" si="65"/>
        <v>Detta fält ska innehålla ett numeriskt värde.</v>
      </c>
    </row>
    <row r="3044" spans="1:5" ht="15" hidden="1" outlineLevel="1" thickBot="1">
      <c r="A3044" s="39" t="s">
        <v>4453</v>
      </c>
      <c r="B3044" s="40" t="s">
        <v>1426</v>
      </c>
      <c r="C3044" s="25" t="s">
        <v>1386</v>
      </c>
      <c r="D3044" s="25" t="str">
        <f t="shared" si="64"/>
        <v>Tässä kentässä ilmoitettavan tiedon on oltava numeerinen arvo.</v>
      </c>
      <c r="E3044" s="25" t="str">
        <f t="shared" si="65"/>
        <v>Detta fält ska innehålla ett numeriskt värde.</v>
      </c>
    </row>
    <row r="3045" spans="1:5" ht="15" hidden="1" outlineLevel="1" thickBot="1">
      <c r="A3045" s="39" t="s">
        <v>4454</v>
      </c>
      <c r="B3045" s="40" t="s">
        <v>1426</v>
      </c>
      <c r="C3045" s="25" t="s">
        <v>1386</v>
      </c>
      <c r="D3045" s="25" t="str">
        <f t="shared" si="64"/>
        <v>Tässä kentässä ilmoitettavan tiedon on oltava numeerinen arvo.</v>
      </c>
      <c r="E3045" s="25" t="str">
        <f t="shared" si="65"/>
        <v>Detta fält ska innehålla ett numeriskt värde.</v>
      </c>
    </row>
    <row r="3046" spans="1:5" ht="15" hidden="1" outlineLevel="1" thickBot="1">
      <c r="A3046" s="39" t="s">
        <v>4455</v>
      </c>
      <c r="B3046" s="40" t="s">
        <v>1426</v>
      </c>
      <c r="C3046" s="25" t="s">
        <v>1386</v>
      </c>
      <c r="D3046" s="25" t="str">
        <f t="shared" si="64"/>
        <v>Tässä kentässä ilmoitettavan tiedon on oltava numeerinen arvo.</v>
      </c>
      <c r="E3046" s="25" t="str">
        <f t="shared" si="65"/>
        <v>Detta fält ska innehålla ett numeriskt värde.</v>
      </c>
    </row>
    <row r="3047" spans="1:5" ht="15" hidden="1" outlineLevel="1" thickBot="1">
      <c r="A3047" s="39" t="s">
        <v>4456</v>
      </c>
      <c r="B3047" s="40" t="s">
        <v>1426</v>
      </c>
      <c r="C3047" s="25" t="s">
        <v>1386</v>
      </c>
      <c r="D3047" s="25" t="str">
        <f t="shared" si="64"/>
        <v>Tässä kentässä ilmoitettavan tiedon on oltava numeerinen arvo.</v>
      </c>
      <c r="E3047" s="25" t="str">
        <f t="shared" si="65"/>
        <v>Detta fält ska innehålla ett numeriskt värde.</v>
      </c>
    </row>
    <row r="3048" spans="1:5" ht="15" hidden="1" outlineLevel="1" thickBot="1">
      <c r="A3048" s="39" t="s">
        <v>4457</v>
      </c>
      <c r="B3048" s="40" t="s">
        <v>1426</v>
      </c>
      <c r="C3048" s="25" t="s">
        <v>1386</v>
      </c>
      <c r="D3048" s="25" t="str">
        <f t="shared" si="64"/>
        <v>Tässä kentässä ilmoitettavan tiedon on oltava numeerinen arvo.</v>
      </c>
      <c r="E3048" s="25" t="str">
        <f t="shared" si="65"/>
        <v>Detta fält ska innehålla ett numeriskt värde.</v>
      </c>
    </row>
    <row r="3049" spans="1:5" ht="15" hidden="1" outlineLevel="1" thickBot="1">
      <c r="A3049" s="39" t="s">
        <v>4458</v>
      </c>
      <c r="B3049" s="40" t="s">
        <v>1426</v>
      </c>
      <c r="C3049" s="25" t="s">
        <v>1386</v>
      </c>
      <c r="D3049" s="25" t="str">
        <f t="shared" si="64"/>
        <v>Tässä kentässä ilmoitettavan tiedon on oltava numeerinen arvo.</v>
      </c>
      <c r="E3049" s="25" t="str">
        <f t="shared" si="65"/>
        <v>Detta fält ska innehålla ett numeriskt värde.</v>
      </c>
    </row>
    <row r="3050" spans="1:5" ht="15" hidden="1" outlineLevel="1" thickBot="1">
      <c r="A3050" s="39" t="s">
        <v>4459</v>
      </c>
      <c r="B3050" s="40" t="s">
        <v>1426</v>
      </c>
      <c r="C3050" s="25" t="s">
        <v>1386</v>
      </c>
      <c r="D3050" s="25" t="str">
        <f t="shared" si="64"/>
        <v>Tässä kentässä ilmoitettavan tiedon on oltava numeerinen arvo.</v>
      </c>
      <c r="E3050" s="25" t="str">
        <f t="shared" si="65"/>
        <v>Detta fält ska innehålla ett numeriskt värde.</v>
      </c>
    </row>
    <row r="3051" spans="1:5" ht="15" hidden="1" outlineLevel="1" thickBot="1">
      <c r="A3051" s="39" t="s">
        <v>4460</v>
      </c>
      <c r="B3051" s="40" t="s">
        <v>1426</v>
      </c>
      <c r="C3051" s="25" t="s">
        <v>1386</v>
      </c>
      <c r="D3051" s="25" t="str">
        <f t="shared" si="64"/>
        <v>Tässä kentässä ilmoitettavan tiedon on oltava numeerinen arvo.</v>
      </c>
      <c r="E3051" s="25" t="str">
        <f t="shared" si="65"/>
        <v>Detta fält ska innehålla ett numeriskt värde.</v>
      </c>
    </row>
    <row r="3052" spans="1:5" ht="15" hidden="1" outlineLevel="1" thickBot="1">
      <c r="A3052" s="39" t="s">
        <v>4461</v>
      </c>
      <c r="B3052" s="40" t="s">
        <v>1426</v>
      </c>
      <c r="C3052" s="25" t="s">
        <v>1386</v>
      </c>
      <c r="D3052" s="25" t="str">
        <f t="shared" si="64"/>
        <v>Tässä kentässä ilmoitettavan tiedon on oltava numeerinen arvo.</v>
      </c>
      <c r="E3052" s="25" t="str">
        <f t="shared" si="65"/>
        <v>Detta fält ska innehålla ett numeriskt värde.</v>
      </c>
    </row>
    <row r="3053" spans="1:5" ht="15" hidden="1" outlineLevel="1" thickBot="1">
      <c r="A3053" s="39" t="s">
        <v>4462</v>
      </c>
      <c r="B3053" s="40" t="s">
        <v>1426</v>
      </c>
      <c r="C3053" s="25" t="s">
        <v>1386</v>
      </c>
      <c r="D3053" s="25" t="str">
        <f t="shared" si="64"/>
        <v>Tässä kentässä ilmoitettavan tiedon on oltava numeerinen arvo.</v>
      </c>
      <c r="E3053" s="25" t="str">
        <f t="shared" si="65"/>
        <v>Detta fält ska innehålla ett numeriskt värde.</v>
      </c>
    </row>
    <row r="3054" spans="1:5" ht="15" hidden="1" outlineLevel="1" thickBot="1">
      <c r="A3054" s="39" t="s">
        <v>4463</v>
      </c>
      <c r="B3054" s="40" t="s">
        <v>1426</v>
      </c>
      <c r="C3054" s="25" t="s">
        <v>1386</v>
      </c>
      <c r="D3054" s="25" t="str">
        <f t="shared" si="64"/>
        <v>Tässä kentässä ilmoitettavan tiedon on oltava numeerinen arvo.</v>
      </c>
      <c r="E3054" s="25" t="str">
        <f t="shared" si="65"/>
        <v>Detta fält ska innehålla ett numeriskt värde.</v>
      </c>
    </row>
    <row r="3055" spans="1:5" ht="15" hidden="1" outlineLevel="1" thickBot="1">
      <c r="A3055" s="39" t="s">
        <v>4464</v>
      </c>
      <c r="B3055" s="40" t="s">
        <v>1426</v>
      </c>
      <c r="C3055" s="25" t="s">
        <v>1386</v>
      </c>
      <c r="D3055" s="25" t="str">
        <f t="shared" si="64"/>
        <v>Tässä kentässä ilmoitettavan tiedon on oltava numeerinen arvo.</v>
      </c>
      <c r="E3055" s="25" t="str">
        <f t="shared" si="65"/>
        <v>Detta fält ska innehålla ett numeriskt värde.</v>
      </c>
    </row>
    <row r="3056" spans="1:5" ht="15" hidden="1" outlineLevel="1" thickBot="1">
      <c r="A3056" s="39" t="s">
        <v>4465</v>
      </c>
      <c r="B3056" s="40" t="s">
        <v>1426</v>
      </c>
      <c r="C3056" s="25" t="s">
        <v>1386</v>
      </c>
      <c r="D3056" s="25" t="str">
        <f t="shared" si="64"/>
        <v>Tässä kentässä ilmoitettavan tiedon on oltava numeerinen arvo.</v>
      </c>
      <c r="E3056" s="25" t="str">
        <f t="shared" si="65"/>
        <v>Detta fält ska innehålla ett numeriskt värde.</v>
      </c>
    </row>
    <row r="3057" spans="1:5" ht="15" hidden="1" outlineLevel="1" thickBot="1">
      <c r="A3057" s="39" t="s">
        <v>4466</v>
      </c>
      <c r="B3057" s="40" t="s">
        <v>1426</v>
      </c>
      <c r="C3057" s="25" t="s">
        <v>1386</v>
      </c>
      <c r="D3057" s="25" t="str">
        <f t="shared" si="64"/>
        <v>Tässä kentässä ilmoitettavan tiedon on oltava numeerinen arvo.</v>
      </c>
      <c r="E3057" s="25" t="str">
        <f t="shared" si="65"/>
        <v>Detta fält ska innehålla ett numeriskt värde.</v>
      </c>
    </row>
    <row r="3058" spans="1:5" ht="15" hidden="1" outlineLevel="1" thickBot="1">
      <c r="A3058" s="39" t="s">
        <v>4467</v>
      </c>
      <c r="B3058" s="40" t="s">
        <v>1426</v>
      </c>
      <c r="C3058" s="25" t="s">
        <v>1386</v>
      </c>
      <c r="D3058" s="25" t="str">
        <f t="shared" si="64"/>
        <v>Tässä kentässä ilmoitettavan tiedon on oltava numeerinen arvo.</v>
      </c>
      <c r="E3058" s="25" t="str">
        <f t="shared" si="65"/>
        <v>Detta fält ska innehålla ett numeriskt värde.</v>
      </c>
    </row>
    <row r="3059" spans="1:5" ht="15" hidden="1" outlineLevel="1" thickBot="1">
      <c r="A3059" s="39" t="s">
        <v>4468</v>
      </c>
      <c r="B3059" s="40" t="s">
        <v>1426</v>
      </c>
      <c r="C3059" s="25" t="s">
        <v>1386</v>
      </c>
      <c r="D3059" s="25" t="str">
        <f t="shared" si="64"/>
        <v>Tässä kentässä ilmoitettavan tiedon on oltava numeerinen arvo.</v>
      </c>
      <c r="E3059" s="25" t="str">
        <f t="shared" si="65"/>
        <v>Detta fält ska innehålla ett numeriskt värde.</v>
      </c>
    </row>
    <row r="3060" spans="1:5" ht="15" hidden="1" outlineLevel="1" thickBot="1">
      <c r="A3060" s="39" t="s">
        <v>4469</v>
      </c>
      <c r="B3060" s="40" t="s">
        <v>1426</v>
      </c>
      <c r="C3060" s="25" t="s">
        <v>1386</v>
      </c>
      <c r="D3060" s="25" t="str">
        <f t="shared" si="64"/>
        <v>Tässä kentässä ilmoitettavan tiedon on oltava numeerinen arvo.</v>
      </c>
      <c r="E3060" s="25" t="str">
        <f t="shared" si="65"/>
        <v>Detta fält ska innehålla ett numeriskt värde.</v>
      </c>
    </row>
    <row r="3061" spans="1:5" ht="15" hidden="1" outlineLevel="1" thickBot="1">
      <c r="A3061" s="39" t="s">
        <v>4470</v>
      </c>
      <c r="B3061" s="40" t="s">
        <v>1426</v>
      </c>
      <c r="C3061" s="25" t="s">
        <v>1386</v>
      </c>
      <c r="D3061" s="25" t="str">
        <f t="shared" si="64"/>
        <v>Tässä kentässä ilmoitettavan tiedon on oltava numeerinen arvo.</v>
      </c>
      <c r="E3061" s="25" t="str">
        <f t="shared" si="65"/>
        <v>Detta fält ska innehålla ett numeriskt värde.</v>
      </c>
    </row>
    <row r="3062" spans="1:5" ht="15" hidden="1" outlineLevel="1" thickBot="1">
      <c r="A3062" s="39" t="s">
        <v>4471</v>
      </c>
      <c r="B3062" s="40" t="s">
        <v>1426</v>
      </c>
      <c r="C3062" s="25" t="s">
        <v>1386</v>
      </c>
      <c r="D3062" s="25" t="str">
        <f t="shared" si="64"/>
        <v>Tässä kentässä ilmoitettavan tiedon on oltava numeerinen arvo.</v>
      </c>
      <c r="E3062" s="25" t="str">
        <f t="shared" si="65"/>
        <v>Detta fält ska innehålla ett numeriskt värde.</v>
      </c>
    </row>
    <row r="3063" spans="1:5" ht="15" hidden="1" outlineLevel="1" thickBot="1">
      <c r="A3063" s="39" t="s">
        <v>4472</v>
      </c>
      <c r="B3063" s="40" t="s">
        <v>1426</v>
      </c>
      <c r="C3063" s="25" t="s">
        <v>1386</v>
      </c>
      <c r="D3063" s="25" t="str">
        <f t="shared" si="64"/>
        <v>Tässä kentässä ilmoitettavan tiedon on oltava numeerinen arvo.</v>
      </c>
      <c r="E3063" s="25" t="str">
        <f t="shared" si="65"/>
        <v>Detta fält ska innehålla ett numeriskt värde.</v>
      </c>
    </row>
    <row r="3064" spans="1:5" ht="15" hidden="1" outlineLevel="1" thickBot="1">
      <c r="A3064" s="39" t="s">
        <v>4473</v>
      </c>
      <c r="B3064" s="40" t="s">
        <v>1426</v>
      </c>
      <c r="C3064" s="25" t="s">
        <v>1386</v>
      </c>
      <c r="D3064" s="25" t="str">
        <f t="shared" si="64"/>
        <v>Tässä kentässä ilmoitettavan tiedon on oltava numeerinen arvo.</v>
      </c>
      <c r="E3064" s="25" t="str">
        <f t="shared" si="65"/>
        <v>Detta fält ska innehålla ett numeriskt värde.</v>
      </c>
    </row>
    <row r="3065" spans="1:5" ht="15" hidden="1" outlineLevel="1" thickBot="1">
      <c r="A3065" s="39" t="s">
        <v>4474</v>
      </c>
      <c r="B3065" s="40" t="s">
        <v>1426</v>
      </c>
      <c r="C3065" s="25" t="s">
        <v>1386</v>
      </c>
      <c r="D3065" s="25" t="str">
        <f t="shared" si="64"/>
        <v>Tässä kentässä ilmoitettavan tiedon on oltava numeerinen arvo.</v>
      </c>
      <c r="E3065" s="25" t="str">
        <f t="shared" si="65"/>
        <v>Detta fält ska innehålla ett numeriskt värde.</v>
      </c>
    </row>
    <row r="3066" spans="1:5" ht="15" hidden="1" outlineLevel="1" thickBot="1">
      <c r="A3066" s="39" t="s">
        <v>4475</v>
      </c>
      <c r="B3066" s="40" t="s">
        <v>1426</v>
      </c>
      <c r="C3066" s="25" t="s">
        <v>1386</v>
      </c>
      <c r="D3066" s="25" t="str">
        <f t="shared" si="64"/>
        <v>Tässä kentässä ilmoitettavan tiedon on oltava numeerinen arvo.</v>
      </c>
      <c r="E3066" s="25" t="str">
        <f t="shared" si="65"/>
        <v>Detta fält ska innehålla ett numeriskt värde.</v>
      </c>
    </row>
    <row r="3067" spans="1:5" ht="15" hidden="1" outlineLevel="1" thickBot="1">
      <c r="A3067" s="39" t="s">
        <v>4476</v>
      </c>
      <c r="B3067" s="40" t="s">
        <v>1426</v>
      </c>
      <c r="C3067" s="25" t="s">
        <v>1386</v>
      </c>
      <c r="D3067" s="25" t="str">
        <f t="shared" si="64"/>
        <v>Tässä kentässä ilmoitettavan tiedon on oltava numeerinen arvo.</v>
      </c>
      <c r="E3067" s="25" t="str">
        <f t="shared" si="65"/>
        <v>Detta fält ska innehålla ett numeriskt värde.</v>
      </c>
    </row>
    <row r="3068" spans="1:5" ht="15" hidden="1" outlineLevel="1" thickBot="1">
      <c r="A3068" s="39" t="s">
        <v>4477</v>
      </c>
      <c r="B3068" s="40" t="s">
        <v>1426</v>
      </c>
      <c r="C3068" s="25" t="s">
        <v>1386</v>
      </c>
      <c r="D3068" s="25" t="str">
        <f t="shared" si="64"/>
        <v>Tässä kentässä ilmoitettavan tiedon on oltava numeerinen arvo.</v>
      </c>
      <c r="E3068" s="25" t="str">
        <f t="shared" si="65"/>
        <v>Detta fält ska innehålla ett numeriskt värde.</v>
      </c>
    </row>
    <row r="3069" spans="1:5" ht="15" hidden="1" outlineLevel="1" thickBot="1">
      <c r="A3069" s="39" t="s">
        <v>4478</v>
      </c>
      <c r="B3069" s="40" t="s">
        <v>1426</v>
      </c>
      <c r="C3069" s="25" t="s">
        <v>1386</v>
      </c>
      <c r="D3069" s="25" t="str">
        <f t="shared" si="64"/>
        <v>Tässä kentässä ilmoitettavan tiedon on oltava numeerinen arvo.</v>
      </c>
      <c r="E3069" s="25" t="str">
        <f t="shared" si="65"/>
        <v>Detta fält ska innehålla ett numeriskt värde.</v>
      </c>
    </row>
    <row r="3070" spans="1:5" ht="15" hidden="1" outlineLevel="1" thickBot="1">
      <c r="A3070" s="39" t="s">
        <v>4479</v>
      </c>
      <c r="B3070" s="40" t="s">
        <v>1426</v>
      </c>
      <c r="C3070" s="25" t="s">
        <v>1386</v>
      </c>
      <c r="D3070" s="25" t="str">
        <f t="shared" si="64"/>
        <v>Tässä kentässä ilmoitettavan tiedon on oltava numeerinen arvo.</v>
      </c>
      <c r="E3070" s="25" t="str">
        <f t="shared" si="65"/>
        <v>Detta fält ska innehålla ett numeriskt värde.</v>
      </c>
    </row>
    <row r="3071" spans="1:5" ht="15" hidden="1" outlineLevel="1" thickBot="1">
      <c r="A3071" s="39" t="s">
        <v>4480</v>
      </c>
      <c r="B3071" s="40" t="s">
        <v>1426</v>
      </c>
      <c r="C3071" s="25" t="s">
        <v>1386</v>
      </c>
      <c r="D3071" s="25" t="str">
        <f t="shared" si="64"/>
        <v>Tässä kentässä ilmoitettavan tiedon on oltava numeerinen arvo.</v>
      </c>
      <c r="E3071" s="25" t="str">
        <f t="shared" si="65"/>
        <v>Detta fält ska innehålla ett numeriskt värde.</v>
      </c>
    </row>
    <row r="3072" spans="1:5" ht="15" hidden="1" outlineLevel="1" thickBot="1">
      <c r="A3072" s="39" t="s">
        <v>4481</v>
      </c>
      <c r="B3072" s="40" t="s">
        <v>1426</v>
      </c>
      <c r="C3072" s="25" t="s">
        <v>1386</v>
      </c>
      <c r="D3072" s="25" t="str">
        <f t="shared" ref="D3072:D3135" si="66">IF(C3072=$C$36,$D$36,IF(C3072=$C$37,$D$37,IF(C3072=$C$38,$D$38,IF(C3072=$C$39,$D$39,IF(C3072=$C$40,$D$40,IF(C3072=$C$42,$D$42))))))</f>
        <v>Tässä kentässä ilmoitettavan tiedon on oltava numeerinen arvo.</v>
      </c>
      <c r="E3072" s="25" t="str">
        <f t="shared" ref="E3072:E3135" si="67">IF(C3072=$C$36,$E$36,IF(C3072=$C$37,$E$37,IF(C3072=$C$38,$E$38,IF(C3072=$C$39,$E$39,IF(C3072=$C$40,$E$40,IF(C3072=$C$42,$E$42))))))</f>
        <v>Detta fält ska innehålla ett numeriskt värde.</v>
      </c>
    </row>
    <row r="3073" spans="1:5" ht="15" hidden="1" outlineLevel="1" thickBot="1">
      <c r="A3073" s="39" t="s">
        <v>4482</v>
      </c>
      <c r="B3073" s="40" t="s">
        <v>1426</v>
      </c>
      <c r="C3073" s="25" t="s">
        <v>1386</v>
      </c>
      <c r="D3073" s="25" t="str">
        <f t="shared" si="66"/>
        <v>Tässä kentässä ilmoitettavan tiedon on oltava numeerinen arvo.</v>
      </c>
      <c r="E3073" s="25" t="str">
        <f t="shared" si="67"/>
        <v>Detta fält ska innehålla ett numeriskt värde.</v>
      </c>
    </row>
    <row r="3074" spans="1:5" ht="15" hidden="1" outlineLevel="1" thickBot="1">
      <c r="A3074" s="39" t="s">
        <v>4483</v>
      </c>
      <c r="B3074" s="40" t="s">
        <v>1426</v>
      </c>
      <c r="C3074" s="25" t="s">
        <v>1386</v>
      </c>
      <c r="D3074" s="25" t="str">
        <f t="shared" si="66"/>
        <v>Tässä kentässä ilmoitettavan tiedon on oltava numeerinen arvo.</v>
      </c>
      <c r="E3074" s="25" t="str">
        <f t="shared" si="67"/>
        <v>Detta fält ska innehålla ett numeriskt värde.</v>
      </c>
    </row>
    <row r="3075" spans="1:5" ht="15" hidden="1" outlineLevel="1" thickBot="1">
      <c r="A3075" s="39" t="s">
        <v>4484</v>
      </c>
      <c r="B3075" s="40" t="s">
        <v>1426</v>
      </c>
      <c r="C3075" s="25" t="s">
        <v>1386</v>
      </c>
      <c r="D3075" s="25" t="str">
        <f t="shared" si="66"/>
        <v>Tässä kentässä ilmoitettavan tiedon on oltava numeerinen arvo.</v>
      </c>
      <c r="E3075" s="25" t="str">
        <f t="shared" si="67"/>
        <v>Detta fält ska innehålla ett numeriskt värde.</v>
      </c>
    </row>
    <row r="3076" spans="1:5" ht="15" hidden="1" outlineLevel="1" thickBot="1">
      <c r="A3076" s="39" t="s">
        <v>4485</v>
      </c>
      <c r="B3076" s="40" t="s">
        <v>1426</v>
      </c>
      <c r="C3076" s="25" t="s">
        <v>1386</v>
      </c>
      <c r="D3076" s="25" t="str">
        <f t="shared" si="66"/>
        <v>Tässä kentässä ilmoitettavan tiedon on oltava numeerinen arvo.</v>
      </c>
      <c r="E3076" s="25" t="str">
        <f t="shared" si="67"/>
        <v>Detta fält ska innehålla ett numeriskt värde.</v>
      </c>
    </row>
    <row r="3077" spans="1:5" ht="15" hidden="1" outlineLevel="1" thickBot="1">
      <c r="A3077" s="39" t="s">
        <v>4486</v>
      </c>
      <c r="B3077" s="40" t="s">
        <v>1426</v>
      </c>
      <c r="C3077" s="25" t="s">
        <v>1386</v>
      </c>
      <c r="D3077" s="25" t="str">
        <f t="shared" si="66"/>
        <v>Tässä kentässä ilmoitettavan tiedon on oltava numeerinen arvo.</v>
      </c>
      <c r="E3077" s="25" t="str">
        <f t="shared" si="67"/>
        <v>Detta fält ska innehålla ett numeriskt värde.</v>
      </c>
    </row>
    <row r="3078" spans="1:5" ht="15" hidden="1" outlineLevel="1" thickBot="1">
      <c r="A3078" s="39" t="s">
        <v>4487</v>
      </c>
      <c r="B3078" s="40" t="s">
        <v>1426</v>
      </c>
      <c r="C3078" s="25" t="s">
        <v>1386</v>
      </c>
      <c r="D3078" s="25" t="str">
        <f t="shared" si="66"/>
        <v>Tässä kentässä ilmoitettavan tiedon on oltava numeerinen arvo.</v>
      </c>
      <c r="E3078" s="25" t="str">
        <f t="shared" si="67"/>
        <v>Detta fält ska innehålla ett numeriskt värde.</v>
      </c>
    </row>
    <row r="3079" spans="1:5" ht="15" hidden="1" outlineLevel="1" thickBot="1">
      <c r="A3079" s="39" t="s">
        <v>4488</v>
      </c>
      <c r="B3079" s="40" t="s">
        <v>1426</v>
      </c>
      <c r="C3079" s="25" t="s">
        <v>1386</v>
      </c>
      <c r="D3079" s="25" t="str">
        <f t="shared" si="66"/>
        <v>Tässä kentässä ilmoitettavan tiedon on oltava numeerinen arvo.</v>
      </c>
      <c r="E3079" s="25" t="str">
        <f t="shared" si="67"/>
        <v>Detta fält ska innehålla ett numeriskt värde.</v>
      </c>
    </row>
    <row r="3080" spans="1:5" ht="15" hidden="1" outlineLevel="1" thickBot="1">
      <c r="A3080" s="39" t="s">
        <v>4489</v>
      </c>
      <c r="B3080" s="40" t="s">
        <v>1426</v>
      </c>
      <c r="C3080" s="25" t="s">
        <v>1386</v>
      </c>
      <c r="D3080" s="25" t="str">
        <f t="shared" si="66"/>
        <v>Tässä kentässä ilmoitettavan tiedon on oltava numeerinen arvo.</v>
      </c>
      <c r="E3080" s="25" t="str">
        <f t="shared" si="67"/>
        <v>Detta fält ska innehålla ett numeriskt värde.</v>
      </c>
    </row>
    <row r="3081" spans="1:5" ht="15" hidden="1" outlineLevel="1" thickBot="1">
      <c r="A3081" s="39" t="s">
        <v>4490</v>
      </c>
      <c r="B3081" s="40" t="s">
        <v>1426</v>
      </c>
      <c r="C3081" s="25" t="s">
        <v>1386</v>
      </c>
      <c r="D3081" s="25" t="str">
        <f t="shared" si="66"/>
        <v>Tässä kentässä ilmoitettavan tiedon on oltava numeerinen arvo.</v>
      </c>
      <c r="E3081" s="25" t="str">
        <f t="shared" si="67"/>
        <v>Detta fält ska innehålla ett numeriskt värde.</v>
      </c>
    </row>
    <row r="3082" spans="1:5" ht="15" hidden="1" outlineLevel="1" thickBot="1">
      <c r="A3082" s="39" t="s">
        <v>4491</v>
      </c>
      <c r="B3082" s="40" t="s">
        <v>1426</v>
      </c>
      <c r="C3082" s="25" t="s">
        <v>1386</v>
      </c>
      <c r="D3082" s="25" t="str">
        <f t="shared" si="66"/>
        <v>Tässä kentässä ilmoitettavan tiedon on oltava numeerinen arvo.</v>
      </c>
      <c r="E3082" s="25" t="str">
        <f t="shared" si="67"/>
        <v>Detta fält ska innehålla ett numeriskt värde.</v>
      </c>
    </row>
    <row r="3083" spans="1:5" ht="15" hidden="1" outlineLevel="1" thickBot="1">
      <c r="A3083" s="39" t="s">
        <v>4492</v>
      </c>
      <c r="B3083" s="40" t="s">
        <v>1426</v>
      </c>
      <c r="C3083" s="25" t="s">
        <v>1386</v>
      </c>
      <c r="D3083" s="25" t="str">
        <f t="shared" si="66"/>
        <v>Tässä kentässä ilmoitettavan tiedon on oltava numeerinen arvo.</v>
      </c>
      <c r="E3083" s="25" t="str">
        <f t="shared" si="67"/>
        <v>Detta fält ska innehålla ett numeriskt värde.</v>
      </c>
    </row>
    <row r="3084" spans="1:5" ht="15" hidden="1" outlineLevel="1" thickBot="1">
      <c r="A3084" s="39" t="s">
        <v>4493</v>
      </c>
      <c r="B3084" s="40" t="s">
        <v>1426</v>
      </c>
      <c r="C3084" s="25" t="s">
        <v>1386</v>
      </c>
      <c r="D3084" s="25" t="str">
        <f t="shared" si="66"/>
        <v>Tässä kentässä ilmoitettavan tiedon on oltava numeerinen arvo.</v>
      </c>
      <c r="E3084" s="25" t="str">
        <f t="shared" si="67"/>
        <v>Detta fält ska innehålla ett numeriskt värde.</v>
      </c>
    </row>
    <row r="3085" spans="1:5" ht="15" hidden="1" outlineLevel="1" thickBot="1">
      <c r="A3085" s="39" t="s">
        <v>4494</v>
      </c>
      <c r="B3085" s="40" t="s">
        <v>1426</v>
      </c>
      <c r="C3085" s="25" t="s">
        <v>1386</v>
      </c>
      <c r="D3085" s="25" t="str">
        <f t="shared" si="66"/>
        <v>Tässä kentässä ilmoitettavan tiedon on oltava numeerinen arvo.</v>
      </c>
      <c r="E3085" s="25" t="str">
        <f t="shared" si="67"/>
        <v>Detta fält ska innehålla ett numeriskt värde.</v>
      </c>
    </row>
    <row r="3086" spans="1:5" ht="15" hidden="1" outlineLevel="1" thickBot="1">
      <c r="A3086" s="39" t="s">
        <v>4495</v>
      </c>
      <c r="B3086" s="40" t="s">
        <v>1426</v>
      </c>
      <c r="C3086" s="25" t="s">
        <v>1386</v>
      </c>
      <c r="D3086" s="25" t="str">
        <f t="shared" si="66"/>
        <v>Tässä kentässä ilmoitettavan tiedon on oltava numeerinen arvo.</v>
      </c>
      <c r="E3086" s="25" t="str">
        <f t="shared" si="67"/>
        <v>Detta fält ska innehålla ett numeriskt värde.</v>
      </c>
    </row>
    <row r="3087" spans="1:5" ht="15" hidden="1" outlineLevel="1" thickBot="1">
      <c r="A3087" s="39" t="s">
        <v>4496</v>
      </c>
      <c r="B3087" s="40" t="s">
        <v>1426</v>
      </c>
      <c r="C3087" s="25" t="s">
        <v>1386</v>
      </c>
      <c r="D3087" s="25" t="str">
        <f t="shared" si="66"/>
        <v>Tässä kentässä ilmoitettavan tiedon on oltava numeerinen arvo.</v>
      </c>
      <c r="E3087" s="25" t="str">
        <f t="shared" si="67"/>
        <v>Detta fält ska innehålla ett numeriskt värde.</v>
      </c>
    </row>
    <row r="3088" spans="1:5" ht="15" hidden="1" outlineLevel="1" thickBot="1">
      <c r="A3088" s="39" t="s">
        <v>4497</v>
      </c>
      <c r="B3088" s="40" t="s">
        <v>1426</v>
      </c>
      <c r="C3088" s="25" t="s">
        <v>1386</v>
      </c>
      <c r="D3088" s="25" t="str">
        <f t="shared" si="66"/>
        <v>Tässä kentässä ilmoitettavan tiedon on oltava numeerinen arvo.</v>
      </c>
      <c r="E3088" s="25" t="str">
        <f t="shared" si="67"/>
        <v>Detta fält ska innehålla ett numeriskt värde.</v>
      </c>
    </row>
    <row r="3089" spans="1:5" ht="15" hidden="1" outlineLevel="1" thickBot="1">
      <c r="A3089" s="39" t="s">
        <v>4498</v>
      </c>
      <c r="B3089" s="40" t="s">
        <v>1426</v>
      </c>
      <c r="C3089" s="25" t="s">
        <v>1386</v>
      </c>
      <c r="D3089" s="25" t="str">
        <f t="shared" si="66"/>
        <v>Tässä kentässä ilmoitettavan tiedon on oltava numeerinen arvo.</v>
      </c>
      <c r="E3089" s="25" t="str">
        <f t="shared" si="67"/>
        <v>Detta fält ska innehålla ett numeriskt värde.</v>
      </c>
    </row>
    <row r="3090" spans="1:5" ht="15" hidden="1" outlineLevel="1" thickBot="1">
      <c r="A3090" s="39" t="s">
        <v>4499</v>
      </c>
      <c r="B3090" s="40" t="s">
        <v>1426</v>
      </c>
      <c r="C3090" s="25" t="s">
        <v>1386</v>
      </c>
      <c r="D3090" s="25" t="str">
        <f t="shared" si="66"/>
        <v>Tässä kentässä ilmoitettavan tiedon on oltava numeerinen arvo.</v>
      </c>
      <c r="E3090" s="25" t="str">
        <f t="shared" si="67"/>
        <v>Detta fält ska innehålla ett numeriskt värde.</v>
      </c>
    </row>
    <row r="3091" spans="1:5" ht="15" hidden="1" outlineLevel="1" thickBot="1">
      <c r="A3091" s="39" t="s">
        <v>4500</v>
      </c>
      <c r="B3091" s="40" t="s">
        <v>1426</v>
      </c>
      <c r="C3091" s="25" t="s">
        <v>1386</v>
      </c>
      <c r="D3091" s="25" t="str">
        <f t="shared" si="66"/>
        <v>Tässä kentässä ilmoitettavan tiedon on oltava numeerinen arvo.</v>
      </c>
      <c r="E3091" s="25" t="str">
        <f t="shared" si="67"/>
        <v>Detta fält ska innehålla ett numeriskt värde.</v>
      </c>
    </row>
    <row r="3092" spans="1:5" ht="15" hidden="1" outlineLevel="1" thickBot="1">
      <c r="A3092" s="39" t="s">
        <v>4501</v>
      </c>
      <c r="B3092" s="40" t="s">
        <v>1426</v>
      </c>
      <c r="C3092" s="25" t="s">
        <v>1386</v>
      </c>
      <c r="D3092" s="25" t="str">
        <f t="shared" si="66"/>
        <v>Tässä kentässä ilmoitettavan tiedon on oltava numeerinen arvo.</v>
      </c>
      <c r="E3092" s="25" t="str">
        <f t="shared" si="67"/>
        <v>Detta fält ska innehålla ett numeriskt värde.</v>
      </c>
    </row>
    <row r="3093" spans="1:5" ht="15" hidden="1" outlineLevel="1" thickBot="1">
      <c r="A3093" s="39" t="s">
        <v>4502</v>
      </c>
      <c r="B3093" s="40" t="s">
        <v>1426</v>
      </c>
      <c r="C3093" s="25" t="s">
        <v>1386</v>
      </c>
      <c r="D3093" s="25" t="str">
        <f t="shared" si="66"/>
        <v>Tässä kentässä ilmoitettavan tiedon on oltava numeerinen arvo.</v>
      </c>
      <c r="E3093" s="25" t="str">
        <f t="shared" si="67"/>
        <v>Detta fält ska innehålla ett numeriskt värde.</v>
      </c>
    </row>
    <row r="3094" spans="1:5" ht="15" hidden="1" outlineLevel="1" thickBot="1">
      <c r="A3094" s="39" t="s">
        <v>4503</v>
      </c>
      <c r="B3094" s="40" t="s">
        <v>1426</v>
      </c>
      <c r="C3094" s="25" t="s">
        <v>1386</v>
      </c>
      <c r="D3094" s="25" t="str">
        <f t="shared" si="66"/>
        <v>Tässä kentässä ilmoitettavan tiedon on oltava numeerinen arvo.</v>
      </c>
      <c r="E3094" s="25" t="str">
        <f t="shared" si="67"/>
        <v>Detta fält ska innehålla ett numeriskt värde.</v>
      </c>
    </row>
    <row r="3095" spans="1:5" ht="15" hidden="1" outlineLevel="1" thickBot="1">
      <c r="A3095" s="39" t="s">
        <v>4504</v>
      </c>
      <c r="B3095" s="40" t="s">
        <v>1426</v>
      </c>
      <c r="C3095" s="25" t="s">
        <v>1386</v>
      </c>
      <c r="D3095" s="25" t="str">
        <f t="shared" si="66"/>
        <v>Tässä kentässä ilmoitettavan tiedon on oltava numeerinen arvo.</v>
      </c>
      <c r="E3095" s="25" t="str">
        <f t="shared" si="67"/>
        <v>Detta fält ska innehålla ett numeriskt värde.</v>
      </c>
    </row>
    <row r="3096" spans="1:5" ht="15" hidden="1" outlineLevel="1" thickBot="1">
      <c r="A3096" s="39" t="s">
        <v>4505</v>
      </c>
      <c r="B3096" s="40" t="s">
        <v>1426</v>
      </c>
      <c r="C3096" s="25" t="s">
        <v>1386</v>
      </c>
      <c r="D3096" s="25" t="str">
        <f t="shared" si="66"/>
        <v>Tässä kentässä ilmoitettavan tiedon on oltava numeerinen arvo.</v>
      </c>
      <c r="E3096" s="25" t="str">
        <f t="shared" si="67"/>
        <v>Detta fält ska innehålla ett numeriskt värde.</v>
      </c>
    </row>
    <row r="3097" spans="1:5" ht="15" hidden="1" outlineLevel="1" thickBot="1">
      <c r="A3097" s="39" t="s">
        <v>4506</v>
      </c>
      <c r="B3097" s="40" t="s">
        <v>1426</v>
      </c>
      <c r="C3097" s="25" t="s">
        <v>1386</v>
      </c>
      <c r="D3097" s="25" t="str">
        <f t="shared" si="66"/>
        <v>Tässä kentässä ilmoitettavan tiedon on oltava numeerinen arvo.</v>
      </c>
      <c r="E3097" s="25" t="str">
        <f t="shared" si="67"/>
        <v>Detta fält ska innehålla ett numeriskt värde.</v>
      </c>
    </row>
    <row r="3098" spans="1:5" ht="15" hidden="1" outlineLevel="1" thickBot="1">
      <c r="A3098" s="39" t="s">
        <v>4507</v>
      </c>
      <c r="B3098" s="40" t="s">
        <v>1426</v>
      </c>
      <c r="C3098" s="25" t="s">
        <v>1386</v>
      </c>
      <c r="D3098" s="25" t="str">
        <f t="shared" si="66"/>
        <v>Tässä kentässä ilmoitettavan tiedon on oltava numeerinen arvo.</v>
      </c>
      <c r="E3098" s="25" t="str">
        <f t="shared" si="67"/>
        <v>Detta fält ska innehålla ett numeriskt värde.</v>
      </c>
    </row>
    <row r="3099" spans="1:5" ht="15" hidden="1" outlineLevel="1" thickBot="1">
      <c r="A3099" s="39" t="s">
        <v>4508</v>
      </c>
      <c r="B3099" s="40" t="s">
        <v>1426</v>
      </c>
      <c r="C3099" s="25" t="s">
        <v>1386</v>
      </c>
      <c r="D3099" s="25" t="str">
        <f t="shared" si="66"/>
        <v>Tässä kentässä ilmoitettavan tiedon on oltava numeerinen arvo.</v>
      </c>
      <c r="E3099" s="25" t="str">
        <f t="shared" si="67"/>
        <v>Detta fält ska innehålla ett numeriskt värde.</v>
      </c>
    </row>
    <row r="3100" spans="1:5" ht="15" hidden="1" outlineLevel="1" thickBot="1">
      <c r="A3100" s="39" t="s">
        <v>4509</v>
      </c>
      <c r="B3100" s="40" t="s">
        <v>1426</v>
      </c>
      <c r="C3100" s="25" t="s">
        <v>1386</v>
      </c>
      <c r="D3100" s="25" t="str">
        <f t="shared" si="66"/>
        <v>Tässä kentässä ilmoitettavan tiedon on oltava numeerinen arvo.</v>
      </c>
      <c r="E3100" s="25" t="str">
        <f t="shared" si="67"/>
        <v>Detta fält ska innehålla ett numeriskt värde.</v>
      </c>
    </row>
    <row r="3101" spans="1:5" ht="15" hidden="1" outlineLevel="1" thickBot="1">
      <c r="A3101" s="39" t="s">
        <v>4510</v>
      </c>
      <c r="B3101" s="40" t="s">
        <v>1426</v>
      </c>
      <c r="C3101" s="25" t="s">
        <v>1386</v>
      </c>
      <c r="D3101" s="25" t="str">
        <f t="shared" si="66"/>
        <v>Tässä kentässä ilmoitettavan tiedon on oltava numeerinen arvo.</v>
      </c>
      <c r="E3101" s="25" t="str">
        <f t="shared" si="67"/>
        <v>Detta fält ska innehålla ett numeriskt värde.</v>
      </c>
    </row>
    <row r="3102" spans="1:5" ht="15" hidden="1" outlineLevel="1" thickBot="1">
      <c r="A3102" s="39" t="s">
        <v>4511</v>
      </c>
      <c r="B3102" s="40" t="s">
        <v>1426</v>
      </c>
      <c r="C3102" s="25" t="s">
        <v>1386</v>
      </c>
      <c r="D3102" s="25" t="str">
        <f t="shared" si="66"/>
        <v>Tässä kentässä ilmoitettavan tiedon on oltava numeerinen arvo.</v>
      </c>
      <c r="E3102" s="25" t="str">
        <f t="shared" si="67"/>
        <v>Detta fält ska innehålla ett numeriskt värde.</v>
      </c>
    </row>
    <row r="3103" spans="1:5" ht="15" hidden="1" outlineLevel="1" thickBot="1">
      <c r="A3103" s="39" t="s">
        <v>4512</v>
      </c>
      <c r="B3103" s="40" t="s">
        <v>1426</v>
      </c>
      <c r="C3103" s="25" t="s">
        <v>1386</v>
      </c>
      <c r="D3103" s="25" t="str">
        <f t="shared" si="66"/>
        <v>Tässä kentässä ilmoitettavan tiedon on oltava numeerinen arvo.</v>
      </c>
      <c r="E3103" s="25" t="str">
        <f t="shared" si="67"/>
        <v>Detta fält ska innehålla ett numeriskt värde.</v>
      </c>
    </row>
    <row r="3104" spans="1:5" ht="15" hidden="1" outlineLevel="1" thickBot="1">
      <c r="A3104" s="39" t="s">
        <v>4513</v>
      </c>
      <c r="B3104" s="40" t="s">
        <v>1426</v>
      </c>
      <c r="C3104" s="25" t="s">
        <v>1386</v>
      </c>
      <c r="D3104" s="25" t="str">
        <f t="shared" si="66"/>
        <v>Tässä kentässä ilmoitettavan tiedon on oltava numeerinen arvo.</v>
      </c>
      <c r="E3104" s="25" t="str">
        <f t="shared" si="67"/>
        <v>Detta fält ska innehålla ett numeriskt värde.</v>
      </c>
    </row>
    <row r="3105" spans="1:5" ht="15" hidden="1" outlineLevel="1" thickBot="1">
      <c r="A3105" s="39" t="s">
        <v>4514</v>
      </c>
      <c r="B3105" s="40" t="s">
        <v>1426</v>
      </c>
      <c r="C3105" s="25" t="s">
        <v>1386</v>
      </c>
      <c r="D3105" s="25" t="str">
        <f t="shared" si="66"/>
        <v>Tässä kentässä ilmoitettavan tiedon on oltava numeerinen arvo.</v>
      </c>
      <c r="E3105" s="25" t="str">
        <f t="shared" si="67"/>
        <v>Detta fält ska innehålla ett numeriskt värde.</v>
      </c>
    </row>
    <row r="3106" spans="1:5" ht="15" hidden="1" outlineLevel="1" thickBot="1">
      <c r="A3106" s="39" t="s">
        <v>4515</v>
      </c>
      <c r="B3106" s="40" t="s">
        <v>1426</v>
      </c>
      <c r="C3106" s="25" t="s">
        <v>1386</v>
      </c>
      <c r="D3106" s="25" t="str">
        <f t="shared" si="66"/>
        <v>Tässä kentässä ilmoitettavan tiedon on oltava numeerinen arvo.</v>
      </c>
      <c r="E3106" s="25" t="str">
        <f t="shared" si="67"/>
        <v>Detta fält ska innehålla ett numeriskt värde.</v>
      </c>
    </row>
    <row r="3107" spans="1:5" ht="15" hidden="1" outlineLevel="1" thickBot="1">
      <c r="A3107" s="39" t="s">
        <v>4516</v>
      </c>
      <c r="B3107" s="40" t="s">
        <v>1426</v>
      </c>
      <c r="C3107" s="25" t="s">
        <v>1386</v>
      </c>
      <c r="D3107" s="25" t="str">
        <f t="shared" si="66"/>
        <v>Tässä kentässä ilmoitettavan tiedon on oltava numeerinen arvo.</v>
      </c>
      <c r="E3107" s="25" t="str">
        <f t="shared" si="67"/>
        <v>Detta fält ska innehålla ett numeriskt värde.</v>
      </c>
    </row>
    <row r="3108" spans="1:5" ht="15" hidden="1" outlineLevel="1" thickBot="1">
      <c r="A3108" s="39" t="s">
        <v>4517</v>
      </c>
      <c r="B3108" s="40" t="s">
        <v>1426</v>
      </c>
      <c r="C3108" s="25" t="s">
        <v>1386</v>
      </c>
      <c r="D3108" s="25" t="str">
        <f t="shared" si="66"/>
        <v>Tässä kentässä ilmoitettavan tiedon on oltava numeerinen arvo.</v>
      </c>
      <c r="E3108" s="25" t="str">
        <f t="shared" si="67"/>
        <v>Detta fält ska innehålla ett numeriskt värde.</v>
      </c>
    </row>
    <row r="3109" spans="1:5" ht="15" hidden="1" outlineLevel="1" thickBot="1">
      <c r="A3109" s="39" t="s">
        <v>4518</v>
      </c>
      <c r="B3109" s="40" t="s">
        <v>1426</v>
      </c>
      <c r="C3109" s="25" t="s">
        <v>1386</v>
      </c>
      <c r="D3109" s="25" t="str">
        <f t="shared" si="66"/>
        <v>Tässä kentässä ilmoitettavan tiedon on oltava numeerinen arvo.</v>
      </c>
      <c r="E3109" s="25" t="str">
        <f t="shared" si="67"/>
        <v>Detta fält ska innehålla ett numeriskt värde.</v>
      </c>
    </row>
    <row r="3110" spans="1:5" ht="15" hidden="1" outlineLevel="1" thickBot="1">
      <c r="A3110" s="39" t="s">
        <v>4519</v>
      </c>
      <c r="B3110" s="40" t="s">
        <v>1426</v>
      </c>
      <c r="C3110" s="25" t="s">
        <v>1386</v>
      </c>
      <c r="D3110" s="25" t="str">
        <f t="shared" si="66"/>
        <v>Tässä kentässä ilmoitettavan tiedon on oltava numeerinen arvo.</v>
      </c>
      <c r="E3110" s="25" t="str">
        <f t="shared" si="67"/>
        <v>Detta fält ska innehålla ett numeriskt värde.</v>
      </c>
    </row>
    <row r="3111" spans="1:5" ht="15" hidden="1" outlineLevel="1" thickBot="1">
      <c r="A3111" s="39" t="s">
        <v>4520</v>
      </c>
      <c r="B3111" s="40" t="s">
        <v>1426</v>
      </c>
      <c r="C3111" s="25" t="s">
        <v>1386</v>
      </c>
      <c r="D3111" s="25" t="str">
        <f t="shared" si="66"/>
        <v>Tässä kentässä ilmoitettavan tiedon on oltava numeerinen arvo.</v>
      </c>
      <c r="E3111" s="25" t="str">
        <f t="shared" si="67"/>
        <v>Detta fält ska innehålla ett numeriskt värde.</v>
      </c>
    </row>
    <row r="3112" spans="1:5" ht="15" hidden="1" outlineLevel="1" thickBot="1">
      <c r="A3112" s="39" t="s">
        <v>4521</v>
      </c>
      <c r="B3112" s="40" t="s">
        <v>1426</v>
      </c>
      <c r="C3112" s="25" t="s">
        <v>1386</v>
      </c>
      <c r="D3112" s="25" t="str">
        <f t="shared" si="66"/>
        <v>Tässä kentässä ilmoitettavan tiedon on oltava numeerinen arvo.</v>
      </c>
      <c r="E3112" s="25" t="str">
        <f t="shared" si="67"/>
        <v>Detta fält ska innehålla ett numeriskt värde.</v>
      </c>
    </row>
    <row r="3113" spans="1:5" ht="15" hidden="1" outlineLevel="1" thickBot="1">
      <c r="A3113" s="39" t="s">
        <v>4522</v>
      </c>
      <c r="B3113" s="40" t="s">
        <v>1426</v>
      </c>
      <c r="C3113" s="25" t="s">
        <v>1386</v>
      </c>
      <c r="D3113" s="25" t="str">
        <f t="shared" si="66"/>
        <v>Tässä kentässä ilmoitettavan tiedon on oltava numeerinen arvo.</v>
      </c>
      <c r="E3113" s="25" t="str">
        <f t="shared" si="67"/>
        <v>Detta fält ska innehålla ett numeriskt värde.</v>
      </c>
    </row>
    <row r="3114" spans="1:5" ht="15" hidden="1" outlineLevel="1" thickBot="1">
      <c r="A3114" s="39" t="s">
        <v>4523</v>
      </c>
      <c r="B3114" s="40" t="s">
        <v>1426</v>
      </c>
      <c r="C3114" s="25" t="s">
        <v>1386</v>
      </c>
      <c r="D3114" s="25" t="str">
        <f t="shared" si="66"/>
        <v>Tässä kentässä ilmoitettavan tiedon on oltava numeerinen arvo.</v>
      </c>
      <c r="E3114" s="25" t="str">
        <f t="shared" si="67"/>
        <v>Detta fält ska innehålla ett numeriskt värde.</v>
      </c>
    </row>
    <row r="3115" spans="1:5" ht="15" hidden="1" outlineLevel="1" thickBot="1">
      <c r="A3115" s="39" t="s">
        <v>4524</v>
      </c>
      <c r="B3115" s="40" t="s">
        <v>1426</v>
      </c>
      <c r="C3115" s="25" t="s">
        <v>1386</v>
      </c>
      <c r="D3115" s="25" t="str">
        <f t="shared" si="66"/>
        <v>Tässä kentässä ilmoitettavan tiedon on oltava numeerinen arvo.</v>
      </c>
      <c r="E3115" s="25" t="str">
        <f t="shared" si="67"/>
        <v>Detta fält ska innehålla ett numeriskt värde.</v>
      </c>
    </row>
    <row r="3116" spans="1:5" ht="15" hidden="1" outlineLevel="1" thickBot="1">
      <c r="A3116" s="39" t="s">
        <v>4525</v>
      </c>
      <c r="B3116" s="40" t="s">
        <v>1426</v>
      </c>
      <c r="C3116" s="25" t="s">
        <v>1386</v>
      </c>
      <c r="D3116" s="25" t="str">
        <f t="shared" si="66"/>
        <v>Tässä kentässä ilmoitettavan tiedon on oltava numeerinen arvo.</v>
      </c>
      <c r="E3116" s="25" t="str">
        <f t="shared" si="67"/>
        <v>Detta fält ska innehålla ett numeriskt värde.</v>
      </c>
    </row>
    <row r="3117" spans="1:5" ht="15" hidden="1" outlineLevel="1" thickBot="1">
      <c r="A3117" s="39" t="s">
        <v>4526</v>
      </c>
      <c r="B3117" s="40" t="s">
        <v>1426</v>
      </c>
      <c r="C3117" s="25" t="s">
        <v>1386</v>
      </c>
      <c r="D3117" s="25" t="str">
        <f t="shared" si="66"/>
        <v>Tässä kentässä ilmoitettavan tiedon on oltava numeerinen arvo.</v>
      </c>
      <c r="E3117" s="25" t="str">
        <f t="shared" si="67"/>
        <v>Detta fält ska innehålla ett numeriskt värde.</v>
      </c>
    </row>
    <row r="3118" spans="1:5" ht="15" hidden="1" outlineLevel="1" thickBot="1">
      <c r="A3118" s="39" t="s">
        <v>4527</v>
      </c>
      <c r="B3118" s="40" t="s">
        <v>1426</v>
      </c>
      <c r="C3118" s="25" t="s">
        <v>1386</v>
      </c>
      <c r="D3118" s="25" t="str">
        <f t="shared" si="66"/>
        <v>Tässä kentässä ilmoitettavan tiedon on oltava numeerinen arvo.</v>
      </c>
      <c r="E3118" s="25" t="str">
        <f t="shared" si="67"/>
        <v>Detta fält ska innehålla ett numeriskt värde.</v>
      </c>
    </row>
    <row r="3119" spans="1:5" ht="15" hidden="1" outlineLevel="1" thickBot="1">
      <c r="A3119" s="39" t="s">
        <v>4528</v>
      </c>
      <c r="B3119" s="40" t="s">
        <v>1426</v>
      </c>
      <c r="C3119" s="25" t="s">
        <v>1386</v>
      </c>
      <c r="D3119" s="25" t="str">
        <f t="shared" si="66"/>
        <v>Tässä kentässä ilmoitettavan tiedon on oltava numeerinen arvo.</v>
      </c>
      <c r="E3119" s="25" t="str">
        <f t="shared" si="67"/>
        <v>Detta fält ska innehålla ett numeriskt värde.</v>
      </c>
    </row>
    <row r="3120" spans="1:5" ht="15" hidden="1" outlineLevel="1" thickBot="1">
      <c r="A3120" s="39" t="s">
        <v>4529</v>
      </c>
      <c r="B3120" s="40" t="s">
        <v>1426</v>
      </c>
      <c r="C3120" s="25" t="s">
        <v>1386</v>
      </c>
      <c r="D3120" s="25" t="str">
        <f t="shared" si="66"/>
        <v>Tässä kentässä ilmoitettavan tiedon on oltava numeerinen arvo.</v>
      </c>
      <c r="E3120" s="25" t="str">
        <f t="shared" si="67"/>
        <v>Detta fält ska innehålla ett numeriskt värde.</v>
      </c>
    </row>
    <row r="3121" spans="1:5" ht="15" hidden="1" outlineLevel="1" thickBot="1">
      <c r="A3121" s="39" t="s">
        <v>4530</v>
      </c>
      <c r="B3121" s="40" t="s">
        <v>1426</v>
      </c>
      <c r="C3121" s="25" t="s">
        <v>1386</v>
      </c>
      <c r="D3121" s="25" t="str">
        <f t="shared" si="66"/>
        <v>Tässä kentässä ilmoitettavan tiedon on oltava numeerinen arvo.</v>
      </c>
      <c r="E3121" s="25" t="str">
        <f t="shared" si="67"/>
        <v>Detta fält ska innehålla ett numeriskt värde.</v>
      </c>
    </row>
    <row r="3122" spans="1:5" ht="15" hidden="1" outlineLevel="1" thickBot="1">
      <c r="A3122" s="39" t="s">
        <v>4531</v>
      </c>
      <c r="B3122" s="40" t="s">
        <v>1426</v>
      </c>
      <c r="C3122" s="25" t="s">
        <v>1386</v>
      </c>
      <c r="D3122" s="25" t="str">
        <f t="shared" si="66"/>
        <v>Tässä kentässä ilmoitettavan tiedon on oltava numeerinen arvo.</v>
      </c>
      <c r="E3122" s="25" t="str">
        <f t="shared" si="67"/>
        <v>Detta fält ska innehålla ett numeriskt värde.</v>
      </c>
    </row>
    <row r="3123" spans="1:5" ht="15" hidden="1" outlineLevel="1" thickBot="1">
      <c r="A3123" s="39" t="s">
        <v>4532</v>
      </c>
      <c r="B3123" s="40" t="s">
        <v>1426</v>
      </c>
      <c r="C3123" s="25" t="s">
        <v>1386</v>
      </c>
      <c r="D3123" s="25" t="str">
        <f t="shared" si="66"/>
        <v>Tässä kentässä ilmoitettavan tiedon on oltava numeerinen arvo.</v>
      </c>
      <c r="E3123" s="25" t="str">
        <f t="shared" si="67"/>
        <v>Detta fält ska innehålla ett numeriskt värde.</v>
      </c>
    </row>
    <row r="3124" spans="1:5" ht="15" hidden="1" outlineLevel="1" thickBot="1">
      <c r="A3124" s="39" t="s">
        <v>4533</v>
      </c>
      <c r="B3124" s="40" t="s">
        <v>1426</v>
      </c>
      <c r="C3124" s="25" t="s">
        <v>1386</v>
      </c>
      <c r="D3124" s="25" t="str">
        <f t="shared" si="66"/>
        <v>Tässä kentässä ilmoitettavan tiedon on oltava numeerinen arvo.</v>
      </c>
      <c r="E3124" s="25" t="str">
        <f t="shared" si="67"/>
        <v>Detta fält ska innehålla ett numeriskt värde.</v>
      </c>
    </row>
    <row r="3125" spans="1:5" ht="15" hidden="1" outlineLevel="1" thickBot="1">
      <c r="A3125" s="39" t="s">
        <v>4534</v>
      </c>
      <c r="B3125" s="40" t="s">
        <v>1426</v>
      </c>
      <c r="C3125" s="25" t="s">
        <v>1386</v>
      </c>
      <c r="D3125" s="25" t="str">
        <f t="shared" si="66"/>
        <v>Tässä kentässä ilmoitettavan tiedon on oltava numeerinen arvo.</v>
      </c>
      <c r="E3125" s="25" t="str">
        <f t="shared" si="67"/>
        <v>Detta fält ska innehålla ett numeriskt värde.</v>
      </c>
    </row>
    <row r="3126" spans="1:5" ht="15" hidden="1" outlineLevel="1" thickBot="1">
      <c r="A3126" s="39" t="s">
        <v>4535</v>
      </c>
      <c r="B3126" s="40" t="s">
        <v>1426</v>
      </c>
      <c r="C3126" s="25" t="s">
        <v>1386</v>
      </c>
      <c r="D3126" s="25" t="str">
        <f t="shared" si="66"/>
        <v>Tässä kentässä ilmoitettavan tiedon on oltava numeerinen arvo.</v>
      </c>
      <c r="E3126" s="25" t="str">
        <f t="shared" si="67"/>
        <v>Detta fält ska innehålla ett numeriskt värde.</v>
      </c>
    </row>
    <row r="3127" spans="1:5" ht="15" hidden="1" outlineLevel="1" thickBot="1">
      <c r="A3127" s="39" t="s">
        <v>4536</v>
      </c>
      <c r="B3127" s="40" t="s">
        <v>1426</v>
      </c>
      <c r="C3127" s="25" t="s">
        <v>1386</v>
      </c>
      <c r="D3127" s="25" t="str">
        <f t="shared" si="66"/>
        <v>Tässä kentässä ilmoitettavan tiedon on oltava numeerinen arvo.</v>
      </c>
      <c r="E3127" s="25" t="str">
        <f t="shared" si="67"/>
        <v>Detta fält ska innehålla ett numeriskt värde.</v>
      </c>
    </row>
    <row r="3128" spans="1:5" ht="15" hidden="1" outlineLevel="1" thickBot="1">
      <c r="A3128" s="39" t="s">
        <v>4537</v>
      </c>
      <c r="B3128" s="40" t="s">
        <v>1426</v>
      </c>
      <c r="C3128" s="25" t="s">
        <v>1386</v>
      </c>
      <c r="D3128" s="25" t="str">
        <f t="shared" si="66"/>
        <v>Tässä kentässä ilmoitettavan tiedon on oltava numeerinen arvo.</v>
      </c>
      <c r="E3128" s="25" t="str">
        <f t="shared" si="67"/>
        <v>Detta fält ska innehålla ett numeriskt värde.</v>
      </c>
    </row>
    <row r="3129" spans="1:5" ht="15" hidden="1" outlineLevel="1" thickBot="1">
      <c r="A3129" s="39" t="s">
        <v>4538</v>
      </c>
      <c r="B3129" s="40" t="s">
        <v>1426</v>
      </c>
      <c r="C3129" s="25" t="s">
        <v>1386</v>
      </c>
      <c r="D3129" s="25" t="str">
        <f t="shared" si="66"/>
        <v>Tässä kentässä ilmoitettavan tiedon on oltava numeerinen arvo.</v>
      </c>
      <c r="E3129" s="25" t="str">
        <f t="shared" si="67"/>
        <v>Detta fält ska innehålla ett numeriskt värde.</v>
      </c>
    </row>
    <row r="3130" spans="1:5" ht="15" hidden="1" outlineLevel="1" thickBot="1">
      <c r="A3130" s="39" t="s">
        <v>4539</v>
      </c>
      <c r="B3130" s="40" t="s">
        <v>1426</v>
      </c>
      <c r="C3130" s="25" t="s">
        <v>1386</v>
      </c>
      <c r="D3130" s="25" t="str">
        <f t="shared" si="66"/>
        <v>Tässä kentässä ilmoitettavan tiedon on oltava numeerinen arvo.</v>
      </c>
      <c r="E3130" s="25" t="str">
        <f t="shared" si="67"/>
        <v>Detta fält ska innehålla ett numeriskt värde.</v>
      </c>
    </row>
    <row r="3131" spans="1:5" ht="15" hidden="1" outlineLevel="1" thickBot="1">
      <c r="A3131" s="39" t="s">
        <v>4540</v>
      </c>
      <c r="B3131" s="40" t="s">
        <v>1426</v>
      </c>
      <c r="C3131" s="25" t="s">
        <v>1386</v>
      </c>
      <c r="D3131" s="25" t="str">
        <f t="shared" si="66"/>
        <v>Tässä kentässä ilmoitettavan tiedon on oltava numeerinen arvo.</v>
      </c>
      <c r="E3131" s="25" t="str">
        <f t="shared" si="67"/>
        <v>Detta fält ska innehålla ett numeriskt värde.</v>
      </c>
    </row>
    <row r="3132" spans="1:5" ht="15" hidden="1" outlineLevel="1" thickBot="1">
      <c r="A3132" s="39" t="s">
        <v>4541</v>
      </c>
      <c r="B3132" s="40" t="s">
        <v>1426</v>
      </c>
      <c r="C3132" s="25" t="s">
        <v>1386</v>
      </c>
      <c r="D3132" s="25" t="str">
        <f t="shared" si="66"/>
        <v>Tässä kentässä ilmoitettavan tiedon on oltava numeerinen arvo.</v>
      </c>
      <c r="E3132" s="25" t="str">
        <f t="shared" si="67"/>
        <v>Detta fält ska innehålla ett numeriskt värde.</v>
      </c>
    </row>
    <row r="3133" spans="1:5" ht="15" hidden="1" outlineLevel="1" thickBot="1">
      <c r="A3133" s="39" t="s">
        <v>4542</v>
      </c>
      <c r="B3133" s="40" t="s">
        <v>1426</v>
      </c>
      <c r="C3133" s="25" t="s">
        <v>1394</v>
      </c>
      <c r="D3133" s="25" t="str">
        <f t="shared" si="66"/>
        <v>Tässä kentässä ilmoitettavan tiedon on oltava prosenttiluku.</v>
      </c>
      <c r="E3133" s="25" t="str">
        <f t="shared" si="67"/>
        <v>Detta fält ska innehålla ett procenttal.</v>
      </c>
    </row>
    <row r="3134" spans="1:5" ht="15" hidden="1" outlineLevel="1" thickBot="1">
      <c r="A3134" s="39" t="s">
        <v>4543</v>
      </c>
      <c r="B3134" s="40" t="s">
        <v>1426</v>
      </c>
      <c r="C3134" s="25" t="s">
        <v>1394</v>
      </c>
      <c r="D3134" s="25" t="str">
        <f t="shared" si="66"/>
        <v>Tässä kentässä ilmoitettavan tiedon on oltava prosenttiluku.</v>
      </c>
      <c r="E3134" s="25" t="str">
        <f t="shared" si="67"/>
        <v>Detta fält ska innehålla ett procenttal.</v>
      </c>
    </row>
    <row r="3135" spans="1:5" ht="15" hidden="1" outlineLevel="1" thickBot="1">
      <c r="A3135" s="39" t="s">
        <v>4544</v>
      </c>
      <c r="B3135" s="40" t="s">
        <v>1426</v>
      </c>
      <c r="C3135" s="25" t="s">
        <v>1394</v>
      </c>
      <c r="D3135" s="25" t="str">
        <f t="shared" si="66"/>
        <v>Tässä kentässä ilmoitettavan tiedon on oltava prosenttiluku.</v>
      </c>
      <c r="E3135" s="25" t="str">
        <f t="shared" si="67"/>
        <v>Detta fält ska innehålla ett procenttal.</v>
      </c>
    </row>
    <row r="3136" spans="1:5" ht="15" hidden="1" outlineLevel="1" thickBot="1">
      <c r="A3136" s="39" t="s">
        <v>4545</v>
      </c>
      <c r="B3136" s="40" t="s">
        <v>1426</v>
      </c>
      <c r="C3136" s="25" t="s">
        <v>1394</v>
      </c>
      <c r="D3136" s="25" t="str">
        <f t="shared" ref="D3136:D3168" si="68">IF(C3136=$C$36,$D$36,IF(C3136=$C$37,$D$37,IF(C3136=$C$38,$D$38,IF(C3136=$C$39,$D$39,IF(C3136=$C$40,$D$40,IF(C3136=$C$42,$D$42))))))</f>
        <v>Tässä kentässä ilmoitettavan tiedon on oltava prosenttiluku.</v>
      </c>
      <c r="E3136" s="25" t="str">
        <f t="shared" ref="E3136:E3168" si="69">IF(C3136=$C$36,$E$36,IF(C3136=$C$37,$E$37,IF(C3136=$C$38,$E$38,IF(C3136=$C$39,$E$39,IF(C3136=$C$40,$E$40,IF(C3136=$C$42,$E$42))))))</f>
        <v>Detta fält ska innehålla ett procenttal.</v>
      </c>
    </row>
    <row r="3137" spans="1:5" ht="15" hidden="1" outlineLevel="1" thickBot="1">
      <c r="A3137" s="39" t="s">
        <v>4546</v>
      </c>
      <c r="B3137" s="40" t="s">
        <v>1426</v>
      </c>
      <c r="C3137" s="25" t="s">
        <v>1394</v>
      </c>
      <c r="D3137" s="25" t="str">
        <f t="shared" si="68"/>
        <v>Tässä kentässä ilmoitettavan tiedon on oltava prosenttiluku.</v>
      </c>
      <c r="E3137" s="25" t="str">
        <f t="shared" si="69"/>
        <v>Detta fält ska innehålla ett procenttal.</v>
      </c>
    </row>
    <row r="3138" spans="1:5" ht="15" hidden="1" outlineLevel="1" thickBot="1">
      <c r="A3138" s="39" t="s">
        <v>4547</v>
      </c>
      <c r="B3138" s="40" t="s">
        <v>1426</v>
      </c>
      <c r="C3138" s="25" t="s">
        <v>1394</v>
      </c>
      <c r="D3138" s="25" t="str">
        <f t="shared" si="68"/>
        <v>Tässä kentässä ilmoitettavan tiedon on oltava prosenttiluku.</v>
      </c>
      <c r="E3138" s="25" t="str">
        <f t="shared" si="69"/>
        <v>Detta fält ska innehålla ett procenttal.</v>
      </c>
    </row>
    <row r="3139" spans="1:5" ht="15" hidden="1" outlineLevel="1" thickBot="1">
      <c r="A3139" s="39" t="s">
        <v>4548</v>
      </c>
      <c r="B3139" s="40" t="s">
        <v>1426</v>
      </c>
      <c r="C3139" s="25" t="s">
        <v>1394</v>
      </c>
      <c r="D3139" s="25" t="str">
        <f t="shared" si="68"/>
        <v>Tässä kentässä ilmoitettavan tiedon on oltava prosenttiluku.</v>
      </c>
      <c r="E3139" s="25" t="str">
        <f t="shared" si="69"/>
        <v>Detta fält ska innehålla ett procenttal.</v>
      </c>
    </row>
    <row r="3140" spans="1:5" ht="15" hidden="1" outlineLevel="1" thickBot="1">
      <c r="A3140" s="39" t="s">
        <v>4549</v>
      </c>
      <c r="B3140" s="40" t="s">
        <v>1426</v>
      </c>
      <c r="C3140" s="25" t="s">
        <v>1394</v>
      </c>
      <c r="D3140" s="25" t="str">
        <f t="shared" si="68"/>
        <v>Tässä kentässä ilmoitettavan tiedon on oltava prosenttiluku.</v>
      </c>
      <c r="E3140" s="25" t="str">
        <f t="shared" si="69"/>
        <v>Detta fält ska innehålla ett procenttal.</v>
      </c>
    </row>
    <row r="3141" spans="1:5" ht="15" hidden="1" outlineLevel="1" thickBot="1">
      <c r="A3141" s="39" t="s">
        <v>4550</v>
      </c>
      <c r="B3141" s="40" t="s">
        <v>1426</v>
      </c>
      <c r="C3141" s="25" t="s">
        <v>1394</v>
      </c>
      <c r="D3141" s="25" t="str">
        <f t="shared" si="68"/>
        <v>Tässä kentässä ilmoitettavan tiedon on oltava prosenttiluku.</v>
      </c>
      <c r="E3141" s="25" t="str">
        <f t="shared" si="69"/>
        <v>Detta fält ska innehålla ett procenttal.</v>
      </c>
    </row>
    <row r="3142" spans="1:5" ht="15" hidden="1" outlineLevel="1" thickBot="1">
      <c r="A3142" s="39" t="s">
        <v>4551</v>
      </c>
      <c r="B3142" s="40" t="s">
        <v>1426</v>
      </c>
      <c r="C3142" s="25" t="s">
        <v>1394</v>
      </c>
      <c r="D3142" s="25" t="str">
        <f t="shared" si="68"/>
        <v>Tässä kentässä ilmoitettavan tiedon on oltava prosenttiluku.</v>
      </c>
      <c r="E3142" s="25" t="str">
        <f t="shared" si="69"/>
        <v>Detta fält ska innehålla ett procenttal.</v>
      </c>
    </row>
    <row r="3143" spans="1:5" ht="15" hidden="1" outlineLevel="1" thickBot="1">
      <c r="A3143" s="39" t="s">
        <v>4552</v>
      </c>
      <c r="B3143" s="40" t="s">
        <v>1426</v>
      </c>
      <c r="C3143" s="25" t="s">
        <v>1394</v>
      </c>
      <c r="D3143" s="25" t="str">
        <f t="shared" si="68"/>
        <v>Tässä kentässä ilmoitettavan tiedon on oltava prosenttiluku.</v>
      </c>
      <c r="E3143" s="25" t="str">
        <f t="shared" si="69"/>
        <v>Detta fält ska innehålla ett procenttal.</v>
      </c>
    </row>
    <row r="3144" spans="1:5" ht="15" hidden="1" outlineLevel="1" thickBot="1">
      <c r="A3144" s="39" t="s">
        <v>4553</v>
      </c>
      <c r="B3144" s="40" t="s">
        <v>1426</v>
      </c>
      <c r="C3144" s="25" t="s">
        <v>1394</v>
      </c>
      <c r="D3144" s="25" t="str">
        <f t="shared" si="68"/>
        <v>Tässä kentässä ilmoitettavan tiedon on oltava prosenttiluku.</v>
      </c>
      <c r="E3144" s="25" t="str">
        <f t="shared" si="69"/>
        <v>Detta fält ska innehålla ett procenttal.</v>
      </c>
    </row>
    <row r="3145" spans="1:5" ht="15" hidden="1" outlineLevel="1" thickBot="1">
      <c r="A3145" s="39" t="s">
        <v>4554</v>
      </c>
      <c r="B3145" s="40" t="s">
        <v>1426</v>
      </c>
      <c r="C3145" s="25" t="s">
        <v>1394</v>
      </c>
      <c r="D3145" s="25" t="str">
        <f t="shared" si="68"/>
        <v>Tässä kentässä ilmoitettavan tiedon on oltava prosenttiluku.</v>
      </c>
      <c r="E3145" s="25" t="str">
        <f t="shared" si="69"/>
        <v>Detta fält ska innehålla ett procenttal.</v>
      </c>
    </row>
    <row r="3146" spans="1:5" ht="15" hidden="1" outlineLevel="1" thickBot="1">
      <c r="A3146" s="39" t="s">
        <v>4555</v>
      </c>
      <c r="B3146" s="40" t="s">
        <v>1426</v>
      </c>
      <c r="C3146" s="25" t="s">
        <v>1394</v>
      </c>
      <c r="D3146" s="25" t="str">
        <f t="shared" si="68"/>
        <v>Tässä kentässä ilmoitettavan tiedon on oltava prosenttiluku.</v>
      </c>
      <c r="E3146" s="25" t="str">
        <f t="shared" si="69"/>
        <v>Detta fält ska innehålla ett procenttal.</v>
      </c>
    </row>
    <row r="3147" spans="1:5" ht="15" hidden="1" outlineLevel="1" thickBot="1">
      <c r="A3147" s="39" t="s">
        <v>4556</v>
      </c>
      <c r="B3147" s="40" t="s">
        <v>1426</v>
      </c>
      <c r="C3147" s="25" t="s">
        <v>1394</v>
      </c>
      <c r="D3147" s="25" t="str">
        <f t="shared" si="68"/>
        <v>Tässä kentässä ilmoitettavan tiedon on oltava prosenttiluku.</v>
      </c>
      <c r="E3147" s="25" t="str">
        <f t="shared" si="69"/>
        <v>Detta fält ska innehålla ett procenttal.</v>
      </c>
    </row>
    <row r="3148" spans="1:5" ht="15" hidden="1" outlineLevel="1" thickBot="1">
      <c r="A3148" s="39" t="s">
        <v>4557</v>
      </c>
      <c r="B3148" s="40" t="s">
        <v>1426</v>
      </c>
      <c r="C3148" s="25" t="s">
        <v>1394</v>
      </c>
      <c r="D3148" s="25" t="str">
        <f t="shared" si="68"/>
        <v>Tässä kentässä ilmoitettavan tiedon on oltava prosenttiluku.</v>
      </c>
      <c r="E3148" s="25" t="str">
        <f t="shared" si="69"/>
        <v>Detta fält ska innehålla ett procenttal.</v>
      </c>
    </row>
    <row r="3149" spans="1:5" ht="15" hidden="1" outlineLevel="1" thickBot="1">
      <c r="A3149" s="39" t="s">
        <v>4558</v>
      </c>
      <c r="B3149" s="40" t="s">
        <v>1426</v>
      </c>
      <c r="C3149" s="25" t="s">
        <v>1394</v>
      </c>
      <c r="D3149" s="25" t="str">
        <f t="shared" si="68"/>
        <v>Tässä kentässä ilmoitettavan tiedon on oltava prosenttiluku.</v>
      </c>
      <c r="E3149" s="25" t="str">
        <f t="shared" si="69"/>
        <v>Detta fält ska innehålla ett procenttal.</v>
      </c>
    </row>
    <row r="3150" spans="1:5" ht="15" hidden="1" outlineLevel="1" thickBot="1">
      <c r="A3150" s="39" t="s">
        <v>4559</v>
      </c>
      <c r="B3150" s="40" t="s">
        <v>1426</v>
      </c>
      <c r="C3150" s="25" t="s">
        <v>1394</v>
      </c>
      <c r="D3150" s="25" t="str">
        <f t="shared" si="68"/>
        <v>Tässä kentässä ilmoitettavan tiedon on oltava prosenttiluku.</v>
      </c>
      <c r="E3150" s="25" t="str">
        <f t="shared" si="69"/>
        <v>Detta fält ska innehålla ett procenttal.</v>
      </c>
    </row>
    <row r="3151" spans="1:5" ht="15" hidden="1" outlineLevel="1" thickBot="1">
      <c r="A3151" s="39" t="s">
        <v>4560</v>
      </c>
      <c r="B3151" s="40" t="s">
        <v>1426</v>
      </c>
      <c r="C3151" s="25" t="s">
        <v>1394</v>
      </c>
      <c r="D3151" s="25" t="str">
        <f t="shared" si="68"/>
        <v>Tässä kentässä ilmoitettavan tiedon on oltava prosenttiluku.</v>
      </c>
      <c r="E3151" s="25" t="str">
        <f t="shared" si="69"/>
        <v>Detta fält ska innehålla ett procenttal.</v>
      </c>
    </row>
    <row r="3152" spans="1:5" ht="15" hidden="1" outlineLevel="1" thickBot="1">
      <c r="A3152" s="39" t="s">
        <v>4561</v>
      </c>
      <c r="B3152" s="40" t="s">
        <v>1426</v>
      </c>
      <c r="C3152" s="25" t="s">
        <v>1394</v>
      </c>
      <c r="D3152" s="25" t="str">
        <f t="shared" si="68"/>
        <v>Tässä kentässä ilmoitettavan tiedon on oltava prosenttiluku.</v>
      </c>
      <c r="E3152" s="25" t="str">
        <f t="shared" si="69"/>
        <v>Detta fält ska innehålla ett procenttal.</v>
      </c>
    </row>
    <row r="3153" spans="1:5" ht="15" hidden="1" outlineLevel="1" thickBot="1">
      <c r="A3153" s="39" t="s">
        <v>4562</v>
      </c>
      <c r="B3153" s="40" t="s">
        <v>1426</v>
      </c>
      <c r="C3153" s="25" t="s">
        <v>1394</v>
      </c>
      <c r="D3153" s="25" t="str">
        <f t="shared" si="68"/>
        <v>Tässä kentässä ilmoitettavan tiedon on oltava prosenttiluku.</v>
      </c>
      <c r="E3153" s="25" t="str">
        <f t="shared" si="69"/>
        <v>Detta fält ska innehålla ett procenttal.</v>
      </c>
    </row>
    <row r="3154" spans="1:5" ht="15" hidden="1" outlineLevel="1" thickBot="1">
      <c r="A3154" s="39" t="s">
        <v>4563</v>
      </c>
      <c r="B3154" s="40" t="s">
        <v>1426</v>
      </c>
      <c r="C3154" s="25" t="s">
        <v>1394</v>
      </c>
      <c r="D3154" s="25" t="str">
        <f t="shared" si="68"/>
        <v>Tässä kentässä ilmoitettavan tiedon on oltava prosenttiluku.</v>
      </c>
      <c r="E3154" s="25" t="str">
        <f t="shared" si="69"/>
        <v>Detta fält ska innehålla ett procenttal.</v>
      </c>
    </row>
    <row r="3155" spans="1:5" ht="15" hidden="1" outlineLevel="1" thickBot="1">
      <c r="A3155" s="39" t="s">
        <v>4564</v>
      </c>
      <c r="B3155" s="40" t="s">
        <v>1426</v>
      </c>
      <c r="C3155" s="25" t="s">
        <v>1394</v>
      </c>
      <c r="D3155" s="25" t="str">
        <f t="shared" si="68"/>
        <v>Tässä kentässä ilmoitettavan tiedon on oltava prosenttiluku.</v>
      </c>
      <c r="E3155" s="25" t="str">
        <f t="shared" si="69"/>
        <v>Detta fält ska innehålla ett procenttal.</v>
      </c>
    </row>
    <row r="3156" spans="1:5" ht="15" hidden="1" outlineLevel="1" thickBot="1">
      <c r="A3156" s="39" t="s">
        <v>4565</v>
      </c>
      <c r="B3156" s="40" t="s">
        <v>1426</v>
      </c>
      <c r="C3156" s="25" t="s">
        <v>1394</v>
      </c>
      <c r="D3156" s="25" t="str">
        <f t="shared" si="68"/>
        <v>Tässä kentässä ilmoitettavan tiedon on oltava prosenttiluku.</v>
      </c>
      <c r="E3156" s="25" t="str">
        <f t="shared" si="69"/>
        <v>Detta fält ska innehålla ett procenttal.</v>
      </c>
    </row>
    <row r="3157" spans="1:5" ht="15" hidden="1" outlineLevel="1" thickBot="1">
      <c r="A3157" s="39" t="s">
        <v>4566</v>
      </c>
      <c r="B3157" s="40" t="s">
        <v>1426</v>
      </c>
      <c r="C3157" s="25" t="s">
        <v>1394</v>
      </c>
      <c r="D3157" s="25" t="str">
        <f t="shared" si="68"/>
        <v>Tässä kentässä ilmoitettavan tiedon on oltava prosenttiluku.</v>
      </c>
      <c r="E3157" s="25" t="str">
        <f t="shared" si="69"/>
        <v>Detta fält ska innehålla ett procenttal.</v>
      </c>
    </row>
    <row r="3158" spans="1:5" ht="15" hidden="1" outlineLevel="1" thickBot="1">
      <c r="A3158" s="39" t="s">
        <v>4567</v>
      </c>
      <c r="B3158" s="40" t="s">
        <v>1426</v>
      </c>
      <c r="C3158" s="25" t="s">
        <v>1394</v>
      </c>
      <c r="D3158" s="25" t="str">
        <f t="shared" si="68"/>
        <v>Tässä kentässä ilmoitettavan tiedon on oltava prosenttiluku.</v>
      </c>
      <c r="E3158" s="25" t="str">
        <f t="shared" si="69"/>
        <v>Detta fält ska innehålla ett procenttal.</v>
      </c>
    </row>
    <row r="3159" spans="1:5" ht="15" hidden="1" outlineLevel="1" thickBot="1">
      <c r="A3159" s="39" t="s">
        <v>4568</v>
      </c>
      <c r="B3159" s="40" t="s">
        <v>1426</v>
      </c>
      <c r="C3159" s="25" t="s">
        <v>1394</v>
      </c>
      <c r="D3159" s="25" t="str">
        <f t="shared" si="68"/>
        <v>Tässä kentässä ilmoitettavan tiedon on oltava prosenttiluku.</v>
      </c>
      <c r="E3159" s="25" t="str">
        <f t="shared" si="69"/>
        <v>Detta fält ska innehålla ett procenttal.</v>
      </c>
    </row>
    <row r="3160" spans="1:5" ht="15" hidden="1" outlineLevel="1" thickBot="1">
      <c r="A3160" s="39" t="s">
        <v>4569</v>
      </c>
      <c r="B3160" s="40" t="s">
        <v>1426</v>
      </c>
      <c r="C3160" s="25" t="s">
        <v>1394</v>
      </c>
      <c r="D3160" s="25" t="str">
        <f t="shared" si="68"/>
        <v>Tässä kentässä ilmoitettavan tiedon on oltava prosenttiluku.</v>
      </c>
      <c r="E3160" s="25" t="str">
        <f t="shared" si="69"/>
        <v>Detta fält ska innehålla ett procenttal.</v>
      </c>
    </row>
    <row r="3161" spans="1:5" ht="15" hidden="1" outlineLevel="1" thickBot="1">
      <c r="A3161" s="39" t="s">
        <v>4570</v>
      </c>
      <c r="B3161" s="40" t="s">
        <v>1426</v>
      </c>
      <c r="C3161" s="25" t="s">
        <v>1394</v>
      </c>
      <c r="D3161" s="25" t="str">
        <f t="shared" si="68"/>
        <v>Tässä kentässä ilmoitettavan tiedon on oltava prosenttiluku.</v>
      </c>
      <c r="E3161" s="25" t="str">
        <f t="shared" si="69"/>
        <v>Detta fält ska innehålla ett procenttal.</v>
      </c>
    </row>
    <row r="3162" spans="1:5" ht="15" hidden="1" outlineLevel="1" thickBot="1">
      <c r="A3162" s="39" t="s">
        <v>4571</v>
      </c>
      <c r="B3162" s="40" t="s">
        <v>1426</v>
      </c>
      <c r="C3162" s="25" t="s">
        <v>1394</v>
      </c>
      <c r="D3162" s="25" t="str">
        <f t="shared" si="68"/>
        <v>Tässä kentässä ilmoitettavan tiedon on oltava prosenttiluku.</v>
      </c>
      <c r="E3162" s="25" t="str">
        <f t="shared" si="69"/>
        <v>Detta fält ska innehålla ett procenttal.</v>
      </c>
    </row>
    <row r="3163" spans="1:5" ht="15" hidden="1" outlineLevel="1" thickBot="1">
      <c r="A3163" s="39" t="s">
        <v>4572</v>
      </c>
      <c r="B3163" s="40" t="s">
        <v>1426</v>
      </c>
      <c r="C3163" s="25" t="s">
        <v>1394</v>
      </c>
      <c r="D3163" s="25" t="str">
        <f t="shared" si="68"/>
        <v>Tässä kentässä ilmoitettavan tiedon on oltava prosenttiluku.</v>
      </c>
      <c r="E3163" s="25" t="str">
        <f t="shared" si="69"/>
        <v>Detta fält ska innehålla ett procenttal.</v>
      </c>
    </row>
    <row r="3164" spans="1:5" ht="15" hidden="1" outlineLevel="1" thickBot="1">
      <c r="A3164" s="39" t="s">
        <v>4573</v>
      </c>
      <c r="B3164" s="40" t="s">
        <v>1426</v>
      </c>
      <c r="C3164" s="25" t="s">
        <v>1394</v>
      </c>
      <c r="D3164" s="25" t="str">
        <f t="shared" si="68"/>
        <v>Tässä kentässä ilmoitettavan tiedon on oltava prosenttiluku.</v>
      </c>
      <c r="E3164" s="25" t="str">
        <f t="shared" si="69"/>
        <v>Detta fält ska innehålla ett procenttal.</v>
      </c>
    </row>
    <row r="3165" spans="1:5" ht="15" hidden="1" outlineLevel="1" thickBot="1">
      <c r="A3165" s="39" t="s">
        <v>4574</v>
      </c>
      <c r="B3165" s="40" t="s">
        <v>1426</v>
      </c>
      <c r="C3165" s="25" t="s">
        <v>1394</v>
      </c>
      <c r="D3165" s="25" t="str">
        <f t="shared" si="68"/>
        <v>Tässä kentässä ilmoitettavan tiedon on oltava prosenttiluku.</v>
      </c>
      <c r="E3165" s="25" t="str">
        <f t="shared" si="69"/>
        <v>Detta fält ska innehålla ett procenttal.</v>
      </c>
    </row>
    <row r="3166" spans="1:5" ht="15" hidden="1" outlineLevel="1" thickBot="1">
      <c r="A3166" s="39" t="s">
        <v>4575</v>
      </c>
      <c r="B3166" s="40" t="s">
        <v>1426</v>
      </c>
      <c r="C3166" s="25" t="s">
        <v>1394</v>
      </c>
      <c r="D3166" s="25" t="str">
        <f t="shared" si="68"/>
        <v>Tässä kentässä ilmoitettavan tiedon on oltava prosenttiluku.</v>
      </c>
      <c r="E3166" s="25" t="str">
        <f t="shared" si="69"/>
        <v>Detta fält ska innehålla ett procenttal.</v>
      </c>
    </row>
    <row r="3167" spans="1:5" ht="15" hidden="1" outlineLevel="1" thickBot="1">
      <c r="A3167" s="39" t="s">
        <v>4576</v>
      </c>
      <c r="B3167" s="40" t="s">
        <v>1426</v>
      </c>
      <c r="C3167" s="25" t="s">
        <v>1394</v>
      </c>
      <c r="D3167" s="25" t="str">
        <f t="shared" si="68"/>
        <v>Tässä kentässä ilmoitettavan tiedon on oltava prosenttiluku.</v>
      </c>
      <c r="E3167" s="25" t="str">
        <f t="shared" si="69"/>
        <v>Detta fält ska innehålla ett procenttal.</v>
      </c>
    </row>
    <row r="3168" spans="1:5" ht="15" hidden="1" outlineLevel="1" thickBot="1">
      <c r="A3168" s="39" t="s">
        <v>4577</v>
      </c>
      <c r="B3168" s="40" t="s">
        <v>1426</v>
      </c>
      <c r="C3168" s="25" t="s">
        <v>1394</v>
      </c>
      <c r="D3168" s="25" t="str">
        <f t="shared" si="68"/>
        <v>Tässä kentässä ilmoitettavan tiedon on oltava prosenttiluku.</v>
      </c>
      <c r="E3168" s="25" t="str">
        <f t="shared" si="69"/>
        <v>Detta fält ska innehålla ett procenttal.</v>
      </c>
    </row>
    <row r="3169" spans="1:5" ht="15" hidden="1" outlineLevel="1" thickBot="1">
      <c r="A3169" s="39" t="s">
        <v>4578</v>
      </c>
      <c r="B3169" s="40" t="s">
        <v>1426</v>
      </c>
      <c r="C3169" s="25" t="s">
        <v>4579</v>
      </c>
      <c r="D3169" s="25" t="s">
        <v>4580</v>
      </c>
      <c r="E3169" s="25" t="s">
        <v>4581</v>
      </c>
    </row>
    <row r="3170" spans="1:5" ht="15" hidden="1" outlineLevel="1" thickBot="1">
      <c r="A3170" s="39" t="s">
        <v>4582</v>
      </c>
      <c r="B3170" s="40" t="s">
        <v>1426</v>
      </c>
      <c r="C3170" s="25" t="s">
        <v>4583</v>
      </c>
      <c r="D3170" s="25" t="s">
        <v>4584</v>
      </c>
      <c r="E3170" s="25" t="s">
        <v>4585</v>
      </c>
    </row>
    <row r="3171" spans="1:5" ht="15" hidden="1" outlineLevel="1" thickBot="1">
      <c r="A3171" s="39" t="s">
        <v>4586</v>
      </c>
      <c r="B3171" s="41" t="s">
        <v>1765</v>
      </c>
      <c r="C3171" s="25" t="s">
        <v>951</v>
      </c>
      <c r="D3171" s="25" t="s">
        <v>951</v>
      </c>
      <c r="E3171" s="25" t="s">
        <v>951</v>
      </c>
    </row>
    <row r="3172" spans="1:5" ht="15" hidden="1" outlineLevel="1" thickBot="1">
      <c r="A3172" s="39" t="s">
        <v>4587</v>
      </c>
      <c r="B3172" s="41" t="s">
        <v>1765</v>
      </c>
      <c r="C3172" s="25" t="s">
        <v>952</v>
      </c>
      <c r="D3172" s="25" t="s">
        <v>952</v>
      </c>
      <c r="E3172" s="25" t="s">
        <v>952</v>
      </c>
    </row>
    <row r="3173" spans="1:5" ht="15" hidden="1" outlineLevel="1" thickBot="1">
      <c r="A3173" s="39" t="s">
        <v>4588</v>
      </c>
      <c r="B3173" s="41" t="s">
        <v>1765</v>
      </c>
      <c r="C3173" s="25" t="s">
        <v>953</v>
      </c>
      <c r="D3173" s="25" t="s">
        <v>953</v>
      </c>
      <c r="E3173" s="25" t="s">
        <v>953</v>
      </c>
    </row>
    <row r="3174" spans="1:5" ht="15" hidden="1" outlineLevel="1" thickBot="1">
      <c r="A3174" s="39" t="s">
        <v>4589</v>
      </c>
      <c r="B3174" s="41" t="s">
        <v>1765</v>
      </c>
      <c r="C3174" s="25" t="s">
        <v>954</v>
      </c>
      <c r="D3174" s="25" t="s">
        <v>954</v>
      </c>
      <c r="E3174" s="25" t="s">
        <v>954</v>
      </c>
    </row>
    <row r="3175" spans="1:5" ht="15" hidden="1" outlineLevel="1" thickBot="1">
      <c r="A3175" s="39" t="s">
        <v>4590</v>
      </c>
      <c r="B3175" s="41" t="s">
        <v>1765</v>
      </c>
      <c r="C3175" s="25" t="s">
        <v>955</v>
      </c>
      <c r="D3175" s="25" t="s">
        <v>955</v>
      </c>
      <c r="E3175" s="25" t="s">
        <v>955</v>
      </c>
    </row>
    <row r="3176" spans="1:5" ht="15" hidden="1" outlineLevel="1" thickBot="1">
      <c r="A3176" s="39" t="s">
        <v>4591</v>
      </c>
      <c r="B3176" s="41" t="s">
        <v>1765</v>
      </c>
      <c r="C3176" s="25" t="s">
        <v>956</v>
      </c>
      <c r="D3176" s="25" t="s">
        <v>956</v>
      </c>
      <c r="E3176" s="25" t="s">
        <v>956</v>
      </c>
    </row>
    <row r="3177" spans="1:5" ht="15" hidden="1" outlineLevel="1" thickBot="1">
      <c r="A3177" s="39" t="s">
        <v>4592</v>
      </c>
      <c r="B3177" s="41" t="s">
        <v>1765</v>
      </c>
      <c r="C3177" s="25" t="s">
        <v>957</v>
      </c>
      <c r="D3177" s="25" t="s">
        <v>957</v>
      </c>
      <c r="E3177" s="25" t="s">
        <v>957</v>
      </c>
    </row>
    <row r="3178" spans="1:5" ht="15" hidden="1" outlineLevel="1" thickBot="1">
      <c r="A3178" s="39" t="s">
        <v>4593</v>
      </c>
      <c r="B3178" s="41" t="s">
        <v>1765</v>
      </c>
      <c r="C3178" s="25" t="s">
        <v>958</v>
      </c>
      <c r="D3178" s="25" t="s">
        <v>958</v>
      </c>
      <c r="E3178" s="25" t="s">
        <v>958</v>
      </c>
    </row>
    <row r="3179" spans="1:5" ht="15" hidden="1" outlineLevel="1" thickBot="1">
      <c r="A3179" s="39" t="s">
        <v>4594</v>
      </c>
      <c r="B3179" s="41" t="s">
        <v>1765</v>
      </c>
      <c r="C3179" s="25" t="s">
        <v>959</v>
      </c>
      <c r="D3179" s="25" t="s">
        <v>959</v>
      </c>
      <c r="E3179" s="25" t="s">
        <v>959</v>
      </c>
    </row>
    <row r="3180" spans="1:5" ht="15" hidden="1" outlineLevel="1" thickBot="1">
      <c r="A3180" s="39" t="s">
        <v>4595</v>
      </c>
      <c r="B3180" s="41" t="s">
        <v>1765</v>
      </c>
      <c r="C3180" s="25" t="s">
        <v>960</v>
      </c>
      <c r="D3180" s="25" t="s">
        <v>960</v>
      </c>
      <c r="E3180" s="25" t="s">
        <v>960</v>
      </c>
    </row>
    <row r="3181" spans="1:5" ht="15" hidden="1" outlineLevel="1" thickBot="1">
      <c r="A3181" s="39" t="s">
        <v>4596</v>
      </c>
      <c r="B3181" s="41" t="s">
        <v>1765</v>
      </c>
      <c r="C3181" s="25" t="s">
        <v>961</v>
      </c>
      <c r="D3181" s="25" t="s">
        <v>961</v>
      </c>
      <c r="E3181" s="25" t="s">
        <v>961</v>
      </c>
    </row>
    <row r="3182" spans="1:5" ht="15" hidden="1" outlineLevel="1" thickBot="1">
      <c r="A3182" s="39" t="s">
        <v>4597</v>
      </c>
      <c r="B3182" s="41" t="s">
        <v>1765</v>
      </c>
      <c r="C3182" s="25" t="s">
        <v>962</v>
      </c>
      <c r="D3182" s="25" t="s">
        <v>962</v>
      </c>
      <c r="E3182" s="25" t="s">
        <v>962</v>
      </c>
    </row>
    <row r="3183" spans="1:5" ht="15" hidden="1" outlineLevel="1" thickBot="1">
      <c r="A3183" s="39" t="s">
        <v>4598</v>
      </c>
      <c r="B3183" s="41" t="s">
        <v>1765</v>
      </c>
      <c r="C3183" s="25" t="s">
        <v>963</v>
      </c>
      <c r="D3183" s="25" t="s">
        <v>963</v>
      </c>
      <c r="E3183" s="25" t="s">
        <v>963</v>
      </c>
    </row>
    <row r="3184" spans="1:5" ht="15" hidden="1" outlineLevel="1" thickBot="1">
      <c r="A3184" s="39" t="s">
        <v>4599</v>
      </c>
      <c r="B3184" s="41" t="s">
        <v>1765</v>
      </c>
      <c r="C3184" s="25" t="s">
        <v>964</v>
      </c>
      <c r="D3184" s="25" t="s">
        <v>964</v>
      </c>
      <c r="E3184" s="25" t="s">
        <v>964</v>
      </c>
    </row>
    <row r="3185" spans="1:5" ht="15" hidden="1" outlineLevel="1" thickBot="1">
      <c r="A3185" s="39" t="s">
        <v>4600</v>
      </c>
      <c r="B3185" s="41" t="s">
        <v>1765</v>
      </c>
      <c r="C3185" s="25" t="s">
        <v>965</v>
      </c>
      <c r="D3185" s="25" t="s">
        <v>965</v>
      </c>
      <c r="E3185" s="25" t="s">
        <v>965</v>
      </c>
    </row>
    <row r="3186" spans="1:5" ht="15" hidden="1" outlineLevel="1" thickBot="1">
      <c r="A3186" s="39" t="s">
        <v>4601</v>
      </c>
      <c r="B3186" s="41" t="s">
        <v>1765</v>
      </c>
      <c r="C3186" s="25" t="s">
        <v>966</v>
      </c>
      <c r="D3186" s="25" t="s">
        <v>966</v>
      </c>
      <c r="E3186" s="25" t="s">
        <v>966</v>
      </c>
    </row>
    <row r="3187" spans="1:5" ht="15" hidden="1" outlineLevel="1" thickBot="1">
      <c r="A3187" s="39" t="s">
        <v>4602</v>
      </c>
      <c r="B3187" s="41" t="s">
        <v>1765</v>
      </c>
      <c r="C3187" s="25" t="s">
        <v>967</v>
      </c>
      <c r="D3187" s="25" t="s">
        <v>967</v>
      </c>
      <c r="E3187" s="25" t="s">
        <v>967</v>
      </c>
    </row>
    <row r="3188" spans="1:5" ht="15" hidden="1" outlineLevel="1" thickBot="1">
      <c r="A3188" s="39" t="s">
        <v>4603</v>
      </c>
      <c r="B3188" s="41" t="s">
        <v>1765</v>
      </c>
      <c r="C3188" s="25" t="s">
        <v>968</v>
      </c>
      <c r="D3188" s="25" t="s">
        <v>968</v>
      </c>
      <c r="E3188" s="25" t="s">
        <v>968</v>
      </c>
    </row>
    <row r="3189" spans="1:5" ht="15" hidden="1" outlineLevel="1" thickBot="1">
      <c r="A3189" s="39" t="s">
        <v>4604</v>
      </c>
      <c r="B3189" s="41" t="s">
        <v>1765</v>
      </c>
      <c r="C3189" s="25" t="s">
        <v>969</v>
      </c>
      <c r="D3189" s="25" t="s">
        <v>969</v>
      </c>
      <c r="E3189" s="25" t="s">
        <v>969</v>
      </c>
    </row>
    <row r="3190" spans="1:5" ht="15" hidden="1" outlineLevel="1" thickBot="1">
      <c r="A3190" s="39" t="s">
        <v>4605</v>
      </c>
      <c r="B3190" s="41" t="s">
        <v>1765</v>
      </c>
      <c r="C3190" s="25" t="s">
        <v>970</v>
      </c>
      <c r="D3190" s="25" t="s">
        <v>970</v>
      </c>
      <c r="E3190" s="25" t="s">
        <v>970</v>
      </c>
    </row>
    <row r="3191" spans="1:5" ht="15" hidden="1" outlineLevel="1" thickBot="1">
      <c r="A3191" s="39" t="s">
        <v>4606</v>
      </c>
      <c r="B3191" s="41" t="s">
        <v>1765</v>
      </c>
      <c r="C3191" s="25" t="s">
        <v>971</v>
      </c>
      <c r="D3191" s="25" t="s">
        <v>971</v>
      </c>
      <c r="E3191" s="25" t="s">
        <v>971</v>
      </c>
    </row>
    <row r="3192" spans="1:5" ht="15" hidden="1" outlineLevel="1" thickBot="1">
      <c r="A3192" s="39" t="s">
        <v>4607</v>
      </c>
      <c r="B3192" s="41" t="s">
        <v>1765</v>
      </c>
      <c r="C3192" s="25" t="s">
        <v>972</v>
      </c>
      <c r="D3192" s="25" t="s">
        <v>972</v>
      </c>
      <c r="E3192" s="25" t="s">
        <v>972</v>
      </c>
    </row>
    <row r="3193" spans="1:5" ht="15" hidden="1" outlineLevel="1" thickBot="1">
      <c r="A3193" s="39" t="s">
        <v>4608</v>
      </c>
      <c r="B3193" s="41" t="s">
        <v>1765</v>
      </c>
      <c r="C3193" s="25" t="s">
        <v>973</v>
      </c>
      <c r="D3193" s="25" t="s">
        <v>973</v>
      </c>
      <c r="E3193" s="25" t="s">
        <v>973</v>
      </c>
    </row>
    <row r="3194" spans="1:5" ht="15" hidden="1" outlineLevel="1" thickBot="1">
      <c r="A3194" s="39" t="s">
        <v>4609</v>
      </c>
      <c r="B3194" s="41" t="s">
        <v>1765</v>
      </c>
      <c r="C3194" s="25" t="s">
        <v>974</v>
      </c>
      <c r="D3194" s="25" t="s">
        <v>974</v>
      </c>
      <c r="E3194" s="25" t="s">
        <v>974</v>
      </c>
    </row>
    <row r="3195" spans="1:5" ht="15" hidden="1" outlineLevel="1" thickBot="1">
      <c r="A3195" s="39" t="s">
        <v>4610</v>
      </c>
      <c r="B3195" s="41" t="s">
        <v>1765</v>
      </c>
      <c r="C3195" s="25" t="s">
        <v>975</v>
      </c>
      <c r="D3195" s="25" t="s">
        <v>975</v>
      </c>
      <c r="E3195" s="25" t="s">
        <v>975</v>
      </c>
    </row>
    <row r="3196" spans="1:5" ht="15" hidden="1" outlineLevel="1" thickBot="1">
      <c r="A3196" s="39" t="s">
        <v>4611</v>
      </c>
      <c r="B3196" s="41" t="s">
        <v>1765</v>
      </c>
      <c r="C3196" s="25" t="s">
        <v>976</v>
      </c>
      <c r="D3196" s="25" t="s">
        <v>976</v>
      </c>
      <c r="E3196" s="25" t="s">
        <v>976</v>
      </c>
    </row>
    <row r="3197" spans="1:5" ht="15" hidden="1" outlineLevel="1" thickBot="1">
      <c r="A3197" s="39" t="s">
        <v>4612</v>
      </c>
      <c r="B3197" s="41" t="s">
        <v>1765</v>
      </c>
      <c r="C3197" s="25" t="s">
        <v>977</v>
      </c>
      <c r="D3197" s="25" t="s">
        <v>977</v>
      </c>
      <c r="E3197" s="25" t="s">
        <v>977</v>
      </c>
    </row>
    <row r="3198" spans="1:5" ht="15" hidden="1" outlineLevel="1" thickBot="1">
      <c r="A3198" s="39" t="s">
        <v>4613</v>
      </c>
      <c r="B3198" s="41" t="s">
        <v>1765</v>
      </c>
      <c r="C3198" s="25" t="s">
        <v>978</v>
      </c>
      <c r="D3198" s="25" t="s">
        <v>978</v>
      </c>
      <c r="E3198" s="25" t="s">
        <v>978</v>
      </c>
    </row>
    <row r="3199" spans="1:5" ht="15" hidden="1" outlineLevel="1" thickBot="1">
      <c r="A3199" s="39" t="s">
        <v>4614</v>
      </c>
      <c r="B3199" s="41" t="s">
        <v>1765</v>
      </c>
      <c r="C3199" s="25" t="s">
        <v>979</v>
      </c>
      <c r="D3199" s="25" t="s">
        <v>979</v>
      </c>
      <c r="E3199" s="25" t="s">
        <v>979</v>
      </c>
    </row>
    <row r="3200" spans="1:5" ht="15" hidden="1" outlineLevel="1" thickBot="1">
      <c r="A3200" s="39" t="s">
        <v>4615</v>
      </c>
      <c r="B3200" s="41" t="s">
        <v>1765</v>
      </c>
      <c r="C3200" s="25" t="s">
        <v>980</v>
      </c>
      <c r="D3200" s="25" t="s">
        <v>980</v>
      </c>
      <c r="E3200" s="25" t="s">
        <v>980</v>
      </c>
    </row>
    <row r="3201" spans="1:5" ht="15" hidden="1" outlineLevel="1" thickBot="1">
      <c r="A3201" s="39" t="s">
        <v>4616</v>
      </c>
      <c r="B3201" s="41" t="s">
        <v>1765</v>
      </c>
      <c r="C3201" s="25" t="s">
        <v>981</v>
      </c>
      <c r="D3201" s="25" t="s">
        <v>981</v>
      </c>
      <c r="E3201" s="25" t="s">
        <v>981</v>
      </c>
    </row>
    <row r="3202" spans="1:5" ht="15" hidden="1" outlineLevel="1" thickBot="1">
      <c r="A3202" s="39" t="s">
        <v>4617</v>
      </c>
      <c r="B3202" s="41" t="s">
        <v>1765</v>
      </c>
      <c r="C3202" s="25" t="s">
        <v>982</v>
      </c>
      <c r="D3202" s="25" t="s">
        <v>982</v>
      </c>
      <c r="E3202" s="25" t="s">
        <v>982</v>
      </c>
    </row>
    <row r="3203" spans="1:5" ht="15" hidden="1" outlineLevel="1" thickBot="1">
      <c r="A3203" s="39" t="s">
        <v>4618</v>
      </c>
      <c r="B3203" s="41" t="s">
        <v>1765</v>
      </c>
      <c r="C3203" s="25" t="s">
        <v>983</v>
      </c>
      <c r="D3203" s="25" t="s">
        <v>983</v>
      </c>
      <c r="E3203" s="25" t="s">
        <v>983</v>
      </c>
    </row>
    <row r="3204" spans="1:5" ht="15" hidden="1" outlineLevel="1" thickBot="1">
      <c r="A3204" s="39" t="s">
        <v>4619</v>
      </c>
      <c r="B3204" s="41" t="s">
        <v>1765</v>
      </c>
      <c r="C3204" s="25" t="s">
        <v>984</v>
      </c>
      <c r="D3204" s="25" t="s">
        <v>984</v>
      </c>
      <c r="E3204" s="25" t="s">
        <v>984</v>
      </c>
    </row>
    <row r="3205" spans="1:5" ht="15" hidden="1" outlineLevel="1" thickBot="1">
      <c r="A3205" s="39" t="s">
        <v>4620</v>
      </c>
      <c r="B3205" s="41" t="s">
        <v>1765</v>
      </c>
      <c r="C3205" s="25" t="s">
        <v>985</v>
      </c>
      <c r="D3205" s="25" t="s">
        <v>985</v>
      </c>
      <c r="E3205" s="25" t="s">
        <v>985</v>
      </c>
    </row>
    <row r="3206" spans="1:5" ht="15" hidden="1" outlineLevel="1" thickBot="1">
      <c r="A3206" s="39" t="s">
        <v>4621</v>
      </c>
      <c r="B3206" s="41" t="s">
        <v>1765</v>
      </c>
      <c r="C3206" s="25" t="s">
        <v>986</v>
      </c>
      <c r="D3206" s="25" t="s">
        <v>986</v>
      </c>
      <c r="E3206" s="25" t="s">
        <v>986</v>
      </c>
    </row>
    <row r="3207" spans="1:5" ht="15" hidden="1" outlineLevel="1" thickBot="1">
      <c r="A3207" s="39" t="s">
        <v>4622</v>
      </c>
      <c r="B3207" s="41" t="s">
        <v>1765</v>
      </c>
      <c r="C3207" s="25" t="s">
        <v>987</v>
      </c>
      <c r="D3207" s="25" t="s">
        <v>987</v>
      </c>
      <c r="E3207" s="25" t="s">
        <v>987</v>
      </c>
    </row>
    <row r="3208" spans="1:5" ht="15" hidden="1" outlineLevel="1" thickBot="1">
      <c r="A3208" s="39" t="s">
        <v>4623</v>
      </c>
      <c r="B3208" s="41" t="s">
        <v>1765</v>
      </c>
      <c r="C3208" s="25" t="s">
        <v>988</v>
      </c>
      <c r="D3208" s="25" t="s">
        <v>988</v>
      </c>
      <c r="E3208" s="25" t="s">
        <v>988</v>
      </c>
    </row>
    <row r="3209" spans="1:5" ht="15" hidden="1" outlineLevel="1" thickBot="1">
      <c r="A3209" s="39" t="s">
        <v>4624</v>
      </c>
      <c r="B3209" s="41" t="s">
        <v>1765</v>
      </c>
      <c r="C3209" s="25" t="s">
        <v>989</v>
      </c>
      <c r="D3209" s="25" t="s">
        <v>989</v>
      </c>
      <c r="E3209" s="25" t="s">
        <v>989</v>
      </c>
    </row>
    <row r="3210" spans="1:5" ht="15" hidden="1" outlineLevel="1" thickBot="1">
      <c r="A3210" s="39" t="s">
        <v>4625</v>
      </c>
      <c r="B3210" s="41" t="s">
        <v>1765</v>
      </c>
      <c r="C3210" s="25" t="s">
        <v>990</v>
      </c>
      <c r="D3210" s="25" t="s">
        <v>990</v>
      </c>
      <c r="E3210" s="25" t="s">
        <v>990</v>
      </c>
    </row>
    <row r="3211" spans="1:5" ht="15" hidden="1" outlineLevel="1" thickBot="1">
      <c r="A3211" s="39" t="s">
        <v>4626</v>
      </c>
      <c r="B3211" s="41" t="s">
        <v>1765</v>
      </c>
      <c r="C3211" s="25" t="s">
        <v>991</v>
      </c>
      <c r="D3211" s="25" t="s">
        <v>991</v>
      </c>
      <c r="E3211" s="25" t="s">
        <v>991</v>
      </c>
    </row>
    <row r="3212" spans="1:5" ht="15" hidden="1" outlineLevel="1" thickBot="1">
      <c r="A3212" s="39" t="s">
        <v>4627</v>
      </c>
      <c r="B3212" s="41" t="s">
        <v>1765</v>
      </c>
      <c r="C3212" s="25" t="s">
        <v>992</v>
      </c>
      <c r="D3212" s="25" t="s">
        <v>992</v>
      </c>
      <c r="E3212" s="25" t="s">
        <v>992</v>
      </c>
    </row>
    <row r="3213" spans="1:5" ht="15" hidden="1" outlineLevel="1" thickBot="1">
      <c r="A3213" s="39" t="s">
        <v>4628</v>
      </c>
      <c r="B3213" s="41" t="s">
        <v>1765</v>
      </c>
      <c r="C3213" s="25" t="s">
        <v>993</v>
      </c>
      <c r="D3213" s="25" t="s">
        <v>993</v>
      </c>
      <c r="E3213" s="25" t="s">
        <v>993</v>
      </c>
    </row>
    <row r="3214" spans="1:5" ht="15" hidden="1" outlineLevel="1" thickBot="1">
      <c r="A3214" s="39" t="s">
        <v>4629</v>
      </c>
      <c r="B3214" s="41" t="s">
        <v>1765</v>
      </c>
      <c r="C3214" s="25" t="s">
        <v>994</v>
      </c>
      <c r="D3214" s="25" t="s">
        <v>994</v>
      </c>
      <c r="E3214" s="25" t="s">
        <v>994</v>
      </c>
    </row>
    <row r="3215" spans="1:5" ht="15" hidden="1" outlineLevel="1" thickBot="1">
      <c r="A3215" s="39" t="s">
        <v>4630</v>
      </c>
      <c r="B3215" s="41" t="s">
        <v>1765</v>
      </c>
      <c r="C3215" s="25" t="s">
        <v>995</v>
      </c>
      <c r="D3215" s="25" t="s">
        <v>995</v>
      </c>
      <c r="E3215" s="25" t="s">
        <v>995</v>
      </c>
    </row>
    <row r="3216" spans="1:5" ht="15" hidden="1" outlineLevel="1" thickBot="1">
      <c r="A3216" s="39" t="s">
        <v>4631</v>
      </c>
      <c r="B3216" s="41" t="s">
        <v>1765</v>
      </c>
      <c r="C3216" s="25" t="s">
        <v>996</v>
      </c>
      <c r="D3216" s="25" t="s">
        <v>996</v>
      </c>
      <c r="E3216" s="25" t="s">
        <v>996</v>
      </c>
    </row>
    <row r="3217" spans="1:5" ht="15" hidden="1" outlineLevel="1" thickBot="1">
      <c r="A3217" s="39" t="s">
        <v>4632</v>
      </c>
      <c r="B3217" s="41" t="s">
        <v>1765</v>
      </c>
      <c r="C3217" s="25" t="s">
        <v>997</v>
      </c>
      <c r="D3217" s="25" t="s">
        <v>997</v>
      </c>
      <c r="E3217" s="25" t="s">
        <v>997</v>
      </c>
    </row>
    <row r="3218" spans="1:5" ht="15" hidden="1" outlineLevel="1" thickBot="1">
      <c r="A3218" s="39" t="s">
        <v>4633</v>
      </c>
      <c r="B3218" s="41" t="s">
        <v>1765</v>
      </c>
      <c r="C3218" s="25" t="s">
        <v>998</v>
      </c>
      <c r="D3218" s="25" t="s">
        <v>998</v>
      </c>
      <c r="E3218" s="25" t="s">
        <v>998</v>
      </c>
    </row>
    <row r="3219" spans="1:5" ht="15" hidden="1" outlineLevel="1" thickBot="1">
      <c r="A3219" s="39" t="s">
        <v>4634</v>
      </c>
      <c r="B3219" s="41" t="s">
        <v>1765</v>
      </c>
      <c r="C3219" s="25" t="s">
        <v>999</v>
      </c>
      <c r="D3219" s="25" t="s">
        <v>999</v>
      </c>
      <c r="E3219" s="25" t="s">
        <v>999</v>
      </c>
    </row>
    <row r="3220" spans="1:5" ht="15" hidden="1" outlineLevel="1" thickBot="1">
      <c r="A3220" s="39" t="s">
        <v>4635</v>
      </c>
      <c r="B3220" s="41" t="s">
        <v>1765</v>
      </c>
      <c r="C3220" s="25" t="s">
        <v>1000</v>
      </c>
      <c r="D3220" s="25" t="s">
        <v>1000</v>
      </c>
      <c r="E3220" s="25" t="s">
        <v>1000</v>
      </c>
    </row>
    <row r="3221" spans="1:5" ht="15" hidden="1" outlineLevel="1" thickBot="1">
      <c r="A3221" s="39" t="s">
        <v>4636</v>
      </c>
      <c r="B3221" s="41" t="s">
        <v>1765</v>
      </c>
      <c r="C3221" s="25" t="s">
        <v>1001</v>
      </c>
      <c r="D3221" s="25" t="s">
        <v>1001</v>
      </c>
      <c r="E3221" s="25" t="s">
        <v>1001</v>
      </c>
    </row>
    <row r="3222" spans="1:5" ht="15" hidden="1" outlineLevel="1" thickBot="1">
      <c r="A3222" s="39" t="s">
        <v>4637</v>
      </c>
      <c r="B3222" s="41" t="s">
        <v>1765</v>
      </c>
      <c r="C3222" s="25" t="s">
        <v>1002</v>
      </c>
      <c r="D3222" s="25" t="s">
        <v>1002</v>
      </c>
      <c r="E3222" s="25" t="s">
        <v>1002</v>
      </c>
    </row>
    <row r="3223" spans="1:5" ht="15" hidden="1" outlineLevel="1" thickBot="1">
      <c r="A3223" s="39" t="s">
        <v>4638</v>
      </c>
      <c r="B3223" s="41" t="s">
        <v>1765</v>
      </c>
      <c r="C3223" s="25" t="s">
        <v>1003</v>
      </c>
      <c r="D3223" s="25" t="s">
        <v>1003</v>
      </c>
      <c r="E3223" s="25" t="s">
        <v>1003</v>
      </c>
    </row>
    <row r="3224" spans="1:5" ht="15" hidden="1" outlineLevel="1" thickBot="1">
      <c r="A3224" s="39" t="s">
        <v>4639</v>
      </c>
      <c r="B3224" s="41" t="s">
        <v>1765</v>
      </c>
      <c r="C3224" s="25" t="s">
        <v>1004</v>
      </c>
      <c r="D3224" s="25" t="s">
        <v>1004</v>
      </c>
      <c r="E3224" s="25" t="s">
        <v>1004</v>
      </c>
    </row>
    <row r="3225" spans="1:5" ht="15" hidden="1" outlineLevel="1" thickBot="1">
      <c r="A3225" s="39" t="s">
        <v>4640</v>
      </c>
      <c r="B3225" s="41" t="s">
        <v>1765</v>
      </c>
      <c r="C3225" s="25" t="s">
        <v>1005</v>
      </c>
      <c r="D3225" s="25" t="s">
        <v>1005</v>
      </c>
      <c r="E3225" s="25" t="s">
        <v>1005</v>
      </c>
    </row>
    <row r="3226" spans="1:5" ht="15" hidden="1" outlineLevel="1" thickBot="1">
      <c r="A3226" s="39" t="s">
        <v>4641</v>
      </c>
      <c r="B3226" s="41" t="s">
        <v>1765</v>
      </c>
      <c r="C3226" s="25" t="s">
        <v>1006</v>
      </c>
      <c r="D3226" s="25" t="s">
        <v>1006</v>
      </c>
      <c r="E3226" s="25" t="s">
        <v>1006</v>
      </c>
    </row>
    <row r="3227" spans="1:5" ht="15" hidden="1" outlineLevel="1" thickBot="1">
      <c r="A3227" s="39" t="s">
        <v>4642</v>
      </c>
      <c r="B3227" s="41" t="s">
        <v>1765</v>
      </c>
      <c r="C3227" s="25" t="s">
        <v>1007</v>
      </c>
      <c r="D3227" s="25" t="s">
        <v>1007</v>
      </c>
      <c r="E3227" s="25" t="s">
        <v>1007</v>
      </c>
    </row>
    <row r="3228" spans="1:5" ht="15" hidden="1" outlineLevel="1" thickBot="1">
      <c r="A3228" s="39" t="s">
        <v>4643</v>
      </c>
      <c r="B3228" s="41" t="s">
        <v>1765</v>
      </c>
      <c r="C3228" s="25" t="s">
        <v>1008</v>
      </c>
      <c r="D3228" s="25" t="s">
        <v>1008</v>
      </c>
      <c r="E3228" s="25" t="s">
        <v>1008</v>
      </c>
    </row>
    <row r="3229" spans="1:5" ht="15" hidden="1" outlineLevel="1" thickBot="1">
      <c r="A3229" s="39" t="s">
        <v>4644</v>
      </c>
      <c r="B3229" s="41" t="s">
        <v>1765</v>
      </c>
      <c r="C3229" s="25" t="s">
        <v>1009</v>
      </c>
      <c r="D3229" s="25" t="s">
        <v>1009</v>
      </c>
      <c r="E3229" s="25" t="s">
        <v>1009</v>
      </c>
    </row>
    <row r="3230" spans="1:5" ht="15" hidden="1" outlineLevel="1" thickBot="1">
      <c r="A3230" s="39" t="s">
        <v>4645</v>
      </c>
      <c r="B3230" s="41" t="s">
        <v>1765</v>
      </c>
      <c r="C3230" s="25" t="s">
        <v>1010</v>
      </c>
      <c r="D3230" s="25" t="s">
        <v>1010</v>
      </c>
      <c r="E3230" s="25" t="s">
        <v>1010</v>
      </c>
    </row>
    <row r="3231" spans="1:5" ht="15" hidden="1" outlineLevel="1" thickBot="1">
      <c r="A3231" s="39" t="s">
        <v>4646</v>
      </c>
      <c r="B3231" s="41" t="s">
        <v>1765</v>
      </c>
      <c r="C3231" s="25" t="s">
        <v>1011</v>
      </c>
      <c r="D3231" s="25" t="s">
        <v>1011</v>
      </c>
      <c r="E3231" s="25" t="s">
        <v>1011</v>
      </c>
    </row>
    <row r="3232" spans="1:5" ht="15" hidden="1" outlineLevel="1" thickBot="1">
      <c r="A3232" s="39" t="s">
        <v>4647</v>
      </c>
      <c r="B3232" s="41" t="s">
        <v>1765</v>
      </c>
      <c r="C3232" s="25" t="s">
        <v>1012</v>
      </c>
      <c r="D3232" s="25" t="s">
        <v>1012</v>
      </c>
      <c r="E3232" s="25" t="s">
        <v>1012</v>
      </c>
    </row>
    <row r="3233" spans="1:5" ht="15" hidden="1" outlineLevel="1" thickBot="1">
      <c r="A3233" s="39" t="s">
        <v>4648</v>
      </c>
      <c r="B3233" s="41" t="s">
        <v>1765</v>
      </c>
      <c r="C3233" s="25" t="s">
        <v>1013</v>
      </c>
      <c r="D3233" s="25" t="s">
        <v>1013</v>
      </c>
      <c r="E3233" s="25" t="s">
        <v>1013</v>
      </c>
    </row>
    <row r="3234" spans="1:5" ht="15" hidden="1" outlineLevel="1" thickBot="1">
      <c r="A3234" s="39" t="s">
        <v>4649</v>
      </c>
      <c r="B3234" s="41" t="s">
        <v>1765</v>
      </c>
      <c r="C3234" s="25" t="s">
        <v>1014</v>
      </c>
      <c r="D3234" s="25" t="s">
        <v>1014</v>
      </c>
      <c r="E3234" s="25" t="s">
        <v>1014</v>
      </c>
    </row>
    <row r="3235" spans="1:5" ht="15" hidden="1" outlineLevel="1" thickBot="1">
      <c r="A3235" s="39" t="s">
        <v>4650</v>
      </c>
      <c r="B3235" s="41" t="s">
        <v>1765</v>
      </c>
      <c r="C3235" s="25" t="s">
        <v>1015</v>
      </c>
      <c r="D3235" s="25" t="s">
        <v>1015</v>
      </c>
      <c r="E3235" s="25" t="s">
        <v>1015</v>
      </c>
    </row>
    <row r="3236" spans="1:5" ht="15" hidden="1" outlineLevel="1" thickBot="1">
      <c r="A3236" s="39" t="s">
        <v>4651</v>
      </c>
      <c r="B3236" s="41" t="s">
        <v>1765</v>
      </c>
      <c r="C3236" s="25" t="s">
        <v>1016</v>
      </c>
      <c r="D3236" s="25" t="s">
        <v>1016</v>
      </c>
      <c r="E3236" s="25" t="s">
        <v>1016</v>
      </c>
    </row>
    <row r="3237" spans="1:5" ht="15" hidden="1" outlineLevel="1" thickBot="1">
      <c r="A3237" s="39" t="s">
        <v>4652</v>
      </c>
      <c r="B3237" s="41" t="s">
        <v>1765</v>
      </c>
      <c r="C3237" s="25" t="s">
        <v>1017</v>
      </c>
      <c r="D3237" s="25" t="s">
        <v>1017</v>
      </c>
      <c r="E3237" s="25" t="s">
        <v>1017</v>
      </c>
    </row>
    <row r="3238" spans="1:5" ht="15" hidden="1" outlineLevel="1" thickBot="1">
      <c r="A3238" s="39" t="s">
        <v>4653</v>
      </c>
      <c r="B3238" s="41" t="s">
        <v>1765</v>
      </c>
      <c r="C3238" s="25" t="s">
        <v>1018</v>
      </c>
      <c r="D3238" s="25" t="s">
        <v>1018</v>
      </c>
      <c r="E3238" s="25" t="s">
        <v>1018</v>
      </c>
    </row>
    <row r="3239" spans="1:5" ht="15" hidden="1" outlineLevel="1" thickBot="1">
      <c r="A3239" s="39" t="s">
        <v>4654</v>
      </c>
      <c r="B3239" s="41" t="s">
        <v>1765</v>
      </c>
      <c r="C3239" s="25" t="s">
        <v>1019</v>
      </c>
      <c r="D3239" s="25" t="s">
        <v>1019</v>
      </c>
      <c r="E3239" s="25" t="s">
        <v>1019</v>
      </c>
    </row>
    <row r="3240" spans="1:5" ht="15" hidden="1" outlineLevel="1" thickBot="1">
      <c r="A3240" s="39" t="s">
        <v>4655</v>
      </c>
      <c r="B3240" s="41" t="s">
        <v>1765</v>
      </c>
      <c r="C3240" s="25" t="s">
        <v>1020</v>
      </c>
      <c r="D3240" s="25" t="s">
        <v>1020</v>
      </c>
      <c r="E3240" s="25" t="s">
        <v>1020</v>
      </c>
    </row>
    <row r="3241" spans="1:5" ht="15" hidden="1" outlineLevel="1" thickBot="1">
      <c r="A3241" s="39" t="s">
        <v>4656</v>
      </c>
      <c r="B3241" s="41" t="s">
        <v>1765</v>
      </c>
      <c r="C3241" s="25" t="s">
        <v>1021</v>
      </c>
      <c r="D3241" s="25" t="s">
        <v>1021</v>
      </c>
      <c r="E3241" s="25" t="s">
        <v>1021</v>
      </c>
    </row>
    <row r="3242" spans="1:5" ht="15.6" customHeight="1" collapsed="1" thickBot="1">
      <c r="A3242" s="38" t="s">
        <v>147</v>
      </c>
    </row>
    <row r="3243" spans="1:5" ht="15" hidden="1" outlineLevel="1" thickBot="1">
      <c r="A3243" s="39" t="s">
        <v>4657</v>
      </c>
      <c r="B3243" s="40" t="s">
        <v>1426</v>
      </c>
      <c r="C3243" s="25" t="s">
        <v>1386</v>
      </c>
      <c r="D3243" s="25" t="str">
        <f t="shared" ref="D3243:D3306" si="70">IF(C3243=$C$36,$D$36,IF(C3243=$C$37,$D$37,IF(C3243=$C$38,$D$38,IF(C3243=$C$39,$D$39,IF(C3243=$C$40,$D$40,IF(C3243=$C$42,$D$42))))))</f>
        <v>Tässä kentässä ilmoitettavan tiedon on oltava numeerinen arvo.</v>
      </c>
      <c r="E3243" s="25" t="str">
        <f t="shared" ref="E3243:E3306" si="71">IF(C3243=$C$36,$E$36,IF(C3243=$C$37,$E$37,IF(C3243=$C$38,$E$38,IF(C3243=$C$39,$E$39,IF(C3243=$C$40,$E$40,IF(C3243=$C$42,$E$42))))))</f>
        <v>Detta fält ska innehålla ett numeriskt värde.</v>
      </c>
    </row>
    <row r="3244" spans="1:5" ht="15" hidden="1" outlineLevel="1" thickBot="1">
      <c r="A3244" s="39" t="s">
        <v>4658</v>
      </c>
      <c r="B3244" s="40" t="s">
        <v>1426</v>
      </c>
      <c r="C3244" s="25" t="s">
        <v>1386</v>
      </c>
      <c r="D3244" s="25" t="str">
        <f t="shared" si="70"/>
        <v>Tässä kentässä ilmoitettavan tiedon on oltava numeerinen arvo.</v>
      </c>
      <c r="E3244" s="25" t="str">
        <f t="shared" si="71"/>
        <v>Detta fält ska innehålla ett numeriskt värde.</v>
      </c>
    </row>
    <row r="3245" spans="1:5" ht="15" hidden="1" outlineLevel="1" thickBot="1">
      <c r="A3245" s="39" t="s">
        <v>4659</v>
      </c>
      <c r="B3245" s="40" t="s">
        <v>1426</v>
      </c>
      <c r="C3245" s="25" t="s">
        <v>1386</v>
      </c>
      <c r="D3245" s="25" t="str">
        <f t="shared" si="70"/>
        <v>Tässä kentässä ilmoitettavan tiedon on oltava numeerinen arvo.</v>
      </c>
      <c r="E3245" s="25" t="str">
        <f t="shared" si="71"/>
        <v>Detta fält ska innehålla ett numeriskt värde.</v>
      </c>
    </row>
    <row r="3246" spans="1:5" ht="15" hidden="1" outlineLevel="1" thickBot="1">
      <c r="A3246" s="39" t="s">
        <v>4660</v>
      </c>
      <c r="B3246" s="40" t="s">
        <v>1426</v>
      </c>
      <c r="C3246" s="25" t="s">
        <v>1386</v>
      </c>
      <c r="D3246" s="25" t="str">
        <f t="shared" si="70"/>
        <v>Tässä kentässä ilmoitettavan tiedon on oltava numeerinen arvo.</v>
      </c>
      <c r="E3246" s="25" t="str">
        <f t="shared" si="71"/>
        <v>Detta fält ska innehålla ett numeriskt värde.</v>
      </c>
    </row>
    <row r="3247" spans="1:5" ht="15" hidden="1" outlineLevel="1" thickBot="1">
      <c r="A3247" s="39" t="s">
        <v>4661</v>
      </c>
      <c r="B3247" s="40" t="s">
        <v>1426</v>
      </c>
      <c r="C3247" s="25" t="s">
        <v>1386</v>
      </c>
      <c r="D3247" s="25" t="str">
        <f t="shared" si="70"/>
        <v>Tässä kentässä ilmoitettavan tiedon on oltava numeerinen arvo.</v>
      </c>
      <c r="E3247" s="25" t="str">
        <f t="shared" si="71"/>
        <v>Detta fält ska innehålla ett numeriskt värde.</v>
      </c>
    </row>
    <row r="3248" spans="1:5" ht="15" hidden="1" outlineLevel="1" thickBot="1">
      <c r="A3248" s="39" t="s">
        <v>4662</v>
      </c>
      <c r="B3248" s="40" t="s">
        <v>1426</v>
      </c>
      <c r="C3248" s="25" t="s">
        <v>1386</v>
      </c>
      <c r="D3248" s="25" t="str">
        <f t="shared" si="70"/>
        <v>Tässä kentässä ilmoitettavan tiedon on oltava numeerinen arvo.</v>
      </c>
      <c r="E3248" s="25" t="str">
        <f t="shared" si="71"/>
        <v>Detta fält ska innehålla ett numeriskt värde.</v>
      </c>
    </row>
    <row r="3249" spans="1:5" ht="15" hidden="1" outlineLevel="1" thickBot="1">
      <c r="A3249" s="39" t="s">
        <v>4663</v>
      </c>
      <c r="B3249" s="40" t="s">
        <v>1426</v>
      </c>
      <c r="C3249" s="25" t="s">
        <v>1386</v>
      </c>
      <c r="D3249" s="25" t="str">
        <f t="shared" si="70"/>
        <v>Tässä kentässä ilmoitettavan tiedon on oltava numeerinen arvo.</v>
      </c>
      <c r="E3249" s="25" t="str">
        <f t="shared" si="71"/>
        <v>Detta fält ska innehålla ett numeriskt värde.</v>
      </c>
    </row>
    <row r="3250" spans="1:5" ht="15" hidden="1" outlineLevel="1" thickBot="1">
      <c r="A3250" s="39" t="s">
        <v>4664</v>
      </c>
      <c r="B3250" s="40" t="s">
        <v>1426</v>
      </c>
      <c r="C3250" s="25" t="s">
        <v>1386</v>
      </c>
      <c r="D3250" s="25" t="str">
        <f t="shared" si="70"/>
        <v>Tässä kentässä ilmoitettavan tiedon on oltava numeerinen arvo.</v>
      </c>
      <c r="E3250" s="25" t="str">
        <f t="shared" si="71"/>
        <v>Detta fält ska innehålla ett numeriskt värde.</v>
      </c>
    </row>
    <row r="3251" spans="1:5" ht="15" hidden="1" outlineLevel="1" thickBot="1">
      <c r="A3251" s="39" t="s">
        <v>4665</v>
      </c>
      <c r="B3251" s="40" t="s">
        <v>1426</v>
      </c>
      <c r="C3251" s="25" t="s">
        <v>1386</v>
      </c>
      <c r="D3251" s="25" t="str">
        <f t="shared" si="70"/>
        <v>Tässä kentässä ilmoitettavan tiedon on oltava numeerinen arvo.</v>
      </c>
      <c r="E3251" s="25" t="str">
        <f t="shared" si="71"/>
        <v>Detta fält ska innehålla ett numeriskt värde.</v>
      </c>
    </row>
    <row r="3252" spans="1:5" ht="15" hidden="1" outlineLevel="1" thickBot="1">
      <c r="A3252" s="39" t="s">
        <v>4666</v>
      </c>
      <c r="B3252" s="40" t="s">
        <v>1426</v>
      </c>
      <c r="C3252" s="25" t="s">
        <v>1386</v>
      </c>
      <c r="D3252" s="25" t="str">
        <f t="shared" si="70"/>
        <v>Tässä kentässä ilmoitettavan tiedon on oltava numeerinen arvo.</v>
      </c>
      <c r="E3252" s="25" t="str">
        <f t="shared" si="71"/>
        <v>Detta fält ska innehålla ett numeriskt värde.</v>
      </c>
    </row>
    <row r="3253" spans="1:5" ht="15" hidden="1" outlineLevel="1" thickBot="1">
      <c r="A3253" s="39" t="s">
        <v>4667</v>
      </c>
      <c r="B3253" s="40" t="s">
        <v>1426</v>
      </c>
      <c r="C3253" s="25" t="s">
        <v>1386</v>
      </c>
      <c r="D3253" s="25" t="str">
        <f t="shared" si="70"/>
        <v>Tässä kentässä ilmoitettavan tiedon on oltava numeerinen arvo.</v>
      </c>
      <c r="E3253" s="25" t="str">
        <f t="shared" si="71"/>
        <v>Detta fält ska innehålla ett numeriskt värde.</v>
      </c>
    </row>
    <row r="3254" spans="1:5" ht="15" hidden="1" outlineLevel="1" thickBot="1">
      <c r="A3254" s="39" t="s">
        <v>4668</v>
      </c>
      <c r="B3254" s="40" t="s">
        <v>1426</v>
      </c>
      <c r="C3254" s="25" t="s">
        <v>1386</v>
      </c>
      <c r="D3254" s="25" t="str">
        <f t="shared" si="70"/>
        <v>Tässä kentässä ilmoitettavan tiedon on oltava numeerinen arvo.</v>
      </c>
      <c r="E3254" s="25" t="str">
        <f t="shared" si="71"/>
        <v>Detta fält ska innehålla ett numeriskt värde.</v>
      </c>
    </row>
    <row r="3255" spans="1:5" ht="15" hidden="1" outlineLevel="1" thickBot="1">
      <c r="A3255" s="39" t="s">
        <v>4669</v>
      </c>
      <c r="B3255" s="40" t="s">
        <v>1426</v>
      </c>
      <c r="C3255" s="25" t="s">
        <v>1386</v>
      </c>
      <c r="D3255" s="25" t="str">
        <f t="shared" si="70"/>
        <v>Tässä kentässä ilmoitettavan tiedon on oltava numeerinen arvo.</v>
      </c>
      <c r="E3255" s="25" t="str">
        <f t="shared" si="71"/>
        <v>Detta fält ska innehålla ett numeriskt värde.</v>
      </c>
    </row>
    <row r="3256" spans="1:5" ht="15" hidden="1" outlineLevel="1" thickBot="1">
      <c r="A3256" s="39" t="s">
        <v>4670</v>
      </c>
      <c r="B3256" s="40" t="s">
        <v>1426</v>
      </c>
      <c r="C3256" s="25" t="s">
        <v>1386</v>
      </c>
      <c r="D3256" s="25" t="str">
        <f t="shared" si="70"/>
        <v>Tässä kentässä ilmoitettavan tiedon on oltava numeerinen arvo.</v>
      </c>
      <c r="E3256" s="25" t="str">
        <f t="shared" si="71"/>
        <v>Detta fält ska innehålla ett numeriskt värde.</v>
      </c>
    </row>
    <row r="3257" spans="1:5" ht="15" hidden="1" outlineLevel="1" thickBot="1">
      <c r="A3257" s="39" t="s">
        <v>4671</v>
      </c>
      <c r="B3257" s="40" t="s">
        <v>1426</v>
      </c>
      <c r="C3257" s="25" t="s">
        <v>1386</v>
      </c>
      <c r="D3257" s="25" t="str">
        <f t="shared" si="70"/>
        <v>Tässä kentässä ilmoitettavan tiedon on oltava numeerinen arvo.</v>
      </c>
      <c r="E3257" s="25" t="str">
        <f t="shared" si="71"/>
        <v>Detta fält ska innehålla ett numeriskt värde.</v>
      </c>
    </row>
    <row r="3258" spans="1:5" ht="15" hidden="1" outlineLevel="1" thickBot="1">
      <c r="A3258" s="39" t="s">
        <v>4672</v>
      </c>
      <c r="B3258" s="40" t="s">
        <v>1426</v>
      </c>
      <c r="C3258" s="25" t="s">
        <v>1386</v>
      </c>
      <c r="D3258" s="25" t="str">
        <f t="shared" si="70"/>
        <v>Tässä kentässä ilmoitettavan tiedon on oltava numeerinen arvo.</v>
      </c>
      <c r="E3258" s="25" t="str">
        <f t="shared" si="71"/>
        <v>Detta fält ska innehålla ett numeriskt värde.</v>
      </c>
    </row>
    <row r="3259" spans="1:5" ht="15" hidden="1" outlineLevel="1" thickBot="1">
      <c r="A3259" s="39" t="s">
        <v>4673</v>
      </c>
      <c r="B3259" s="40" t="s">
        <v>1426</v>
      </c>
      <c r="C3259" s="25" t="s">
        <v>1386</v>
      </c>
      <c r="D3259" s="25" t="str">
        <f t="shared" si="70"/>
        <v>Tässä kentässä ilmoitettavan tiedon on oltava numeerinen arvo.</v>
      </c>
      <c r="E3259" s="25" t="str">
        <f t="shared" si="71"/>
        <v>Detta fält ska innehålla ett numeriskt värde.</v>
      </c>
    </row>
    <row r="3260" spans="1:5" ht="15" hidden="1" outlineLevel="1" thickBot="1">
      <c r="A3260" s="39" t="s">
        <v>4674</v>
      </c>
      <c r="B3260" s="40" t="s">
        <v>1426</v>
      </c>
      <c r="C3260" s="25" t="s">
        <v>1386</v>
      </c>
      <c r="D3260" s="25" t="str">
        <f t="shared" si="70"/>
        <v>Tässä kentässä ilmoitettavan tiedon on oltava numeerinen arvo.</v>
      </c>
      <c r="E3260" s="25" t="str">
        <f t="shared" si="71"/>
        <v>Detta fält ska innehålla ett numeriskt värde.</v>
      </c>
    </row>
    <row r="3261" spans="1:5" ht="15" hidden="1" outlineLevel="1" thickBot="1">
      <c r="A3261" s="39" t="s">
        <v>4675</v>
      </c>
      <c r="B3261" s="40" t="s">
        <v>1426</v>
      </c>
      <c r="C3261" s="25" t="s">
        <v>1386</v>
      </c>
      <c r="D3261" s="25" t="str">
        <f t="shared" si="70"/>
        <v>Tässä kentässä ilmoitettavan tiedon on oltava numeerinen arvo.</v>
      </c>
      <c r="E3261" s="25" t="str">
        <f t="shared" si="71"/>
        <v>Detta fält ska innehålla ett numeriskt värde.</v>
      </c>
    </row>
    <row r="3262" spans="1:5" ht="15" hidden="1" outlineLevel="1" thickBot="1">
      <c r="A3262" s="39" t="s">
        <v>4676</v>
      </c>
      <c r="B3262" s="40" t="s">
        <v>1426</v>
      </c>
      <c r="C3262" s="25" t="s">
        <v>1386</v>
      </c>
      <c r="D3262" s="25" t="str">
        <f t="shared" si="70"/>
        <v>Tässä kentässä ilmoitettavan tiedon on oltava numeerinen arvo.</v>
      </c>
      <c r="E3262" s="25" t="str">
        <f t="shared" si="71"/>
        <v>Detta fält ska innehålla ett numeriskt värde.</v>
      </c>
    </row>
    <row r="3263" spans="1:5" ht="15" hidden="1" outlineLevel="1" thickBot="1">
      <c r="A3263" s="39" t="s">
        <v>4677</v>
      </c>
      <c r="B3263" s="40" t="s">
        <v>1426</v>
      </c>
      <c r="C3263" s="25" t="s">
        <v>1386</v>
      </c>
      <c r="D3263" s="25" t="str">
        <f t="shared" si="70"/>
        <v>Tässä kentässä ilmoitettavan tiedon on oltava numeerinen arvo.</v>
      </c>
      <c r="E3263" s="25" t="str">
        <f t="shared" si="71"/>
        <v>Detta fält ska innehålla ett numeriskt värde.</v>
      </c>
    </row>
    <row r="3264" spans="1:5" ht="15" hidden="1" outlineLevel="1" thickBot="1">
      <c r="A3264" s="39" t="s">
        <v>4678</v>
      </c>
      <c r="B3264" s="40" t="s">
        <v>1426</v>
      </c>
      <c r="C3264" s="25" t="s">
        <v>1386</v>
      </c>
      <c r="D3264" s="25" t="str">
        <f t="shared" si="70"/>
        <v>Tässä kentässä ilmoitettavan tiedon on oltava numeerinen arvo.</v>
      </c>
      <c r="E3264" s="25" t="str">
        <f t="shared" si="71"/>
        <v>Detta fält ska innehålla ett numeriskt värde.</v>
      </c>
    </row>
    <row r="3265" spans="1:5" ht="15" hidden="1" outlineLevel="1" thickBot="1">
      <c r="A3265" s="39" t="s">
        <v>4679</v>
      </c>
      <c r="B3265" s="40" t="s">
        <v>1426</v>
      </c>
      <c r="C3265" s="25" t="s">
        <v>1386</v>
      </c>
      <c r="D3265" s="25" t="str">
        <f t="shared" si="70"/>
        <v>Tässä kentässä ilmoitettavan tiedon on oltava numeerinen arvo.</v>
      </c>
      <c r="E3265" s="25" t="str">
        <f t="shared" si="71"/>
        <v>Detta fält ska innehålla ett numeriskt värde.</v>
      </c>
    </row>
    <row r="3266" spans="1:5" ht="15" hidden="1" outlineLevel="1" thickBot="1">
      <c r="A3266" s="39" t="s">
        <v>4680</v>
      </c>
      <c r="B3266" s="40" t="s">
        <v>1426</v>
      </c>
      <c r="C3266" s="25" t="s">
        <v>1386</v>
      </c>
      <c r="D3266" s="25" t="str">
        <f t="shared" si="70"/>
        <v>Tässä kentässä ilmoitettavan tiedon on oltava numeerinen arvo.</v>
      </c>
      <c r="E3266" s="25" t="str">
        <f t="shared" si="71"/>
        <v>Detta fält ska innehålla ett numeriskt värde.</v>
      </c>
    </row>
    <row r="3267" spans="1:5" ht="15" hidden="1" outlineLevel="1" thickBot="1">
      <c r="A3267" s="39" t="s">
        <v>4681</v>
      </c>
      <c r="B3267" s="40" t="s">
        <v>1426</v>
      </c>
      <c r="C3267" s="25" t="s">
        <v>1386</v>
      </c>
      <c r="D3267" s="25" t="str">
        <f t="shared" si="70"/>
        <v>Tässä kentässä ilmoitettavan tiedon on oltava numeerinen arvo.</v>
      </c>
      <c r="E3267" s="25" t="str">
        <f t="shared" si="71"/>
        <v>Detta fält ska innehålla ett numeriskt värde.</v>
      </c>
    </row>
    <row r="3268" spans="1:5" ht="15" hidden="1" outlineLevel="1" thickBot="1">
      <c r="A3268" s="39" t="s">
        <v>4682</v>
      </c>
      <c r="B3268" s="40" t="s">
        <v>1426</v>
      </c>
      <c r="C3268" s="25" t="s">
        <v>1386</v>
      </c>
      <c r="D3268" s="25" t="str">
        <f t="shared" si="70"/>
        <v>Tässä kentässä ilmoitettavan tiedon on oltava numeerinen arvo.</v>
      </c>
      <c r="E3268" s="25" t="str">
        <f t="shared" si="71"/>
        <v>Detta fält ska innehålla ett numeriskt värde.</v>
      </c>
    </row>
    <row r="3269" spans="1:5" ht="15" hidden="1" outlineLevel="1" thickBot="1">
      <c r="A3269" s="39" t="s">
        <v>4683</v>
      </c>
      <c r="B3269" s="40" t="s">
        <v>1426</v>
      </c>
      <c r="C3269" s="25" t="s">
        <v>1386</v>
      </c>
      <c r="D3269" s="25" t="str">
        <f t="shared" si="70"/>
        <v>Tässä kentässä ilmoitettavan tiedon on oltava numeerinen arvo.</v>
      </c>
      <c r="E3269" s="25" t="str">
        <f t="shared" si="71"/>
        <v>Detta fält ska innehålla ett numeriskt värde.</v>
      </c>
    </row>
    <row r="3270" spans="1:5" ht="15" hidden="1" outlineLevel="1" thickBot="1">
      <c r="A3270" s="39" t="s">
        <v>4684</v>
      </c>
      <c r="B3270" s="40" t="s">
        <v>1426</v>
      </c>
      <c r="C3270" s="25" t="s">
        <v>1386</v>
      </c>
      <c r="D3270" s="25" t="str">
        <f t="shared" si="70"/>
        <v>Tässä kentässä ilmoitettavan tiedon on oltava numeerinen arvo.</v>
      </c>
      <c r="E3270" s="25" t="str">
        <f t="shared" si="71"/>
        <v>Detta fält ska innehålla ett numeriskt värde.</v>
      </c>
    </row>
    <row r="3271" spans="1:5" ht="15" hidden="1" outlineLevel="1" thickBot="1">
      <c r="A3271" s="39" t="s">
        <v>4685</v>
      </c>
      <c r="B3271" s="40" t="s">
        <v>1426</v>
      </c>
      <c r="C3271" s="25" t="s">
        <v>1386</v>
      </c>
      <c r="D3271" s="25" t="str">
        <f t="shared" si="70"/>
        <v>Tässä kentässä ilmoitettavan tiedon on oltava numeerinen arvo.</v>
      </c>
      <c r="E3271" s="25" t="str">
        <f t="shared" si="71"/>
        <v>Detta fält ska innehålla ett numeriskt värde.</v>
      </c>
    </row>
    <row r="3272" spans="1:5" ht="15" hidden="1" outlineLevel="1" thickBot="1">
      <c r="A3272" s="39" t="s">
        <v>4686</v>
      </c>
      <c r="B3272" s="40" t="s">
        <v>1426</v>
      </c>
      <c r="C3272" s="25" t="s">
        <v>1386</v>
      </c>
      <c r="D3272" s="25" t="str">
        <f t="shared" si="70"/>
        <v>Tässä kentässä ilmoitettavan tiedon on oltava numeerinen arvo.</v>
      </c>
      <c r="E3272" s="25" t="str">
        <f t="shared" si="71"/>
        <v>Detta fält ska innehålla ett numeriskt värde.</v>
      </c>
    </row>
    <row r="3273" spans="1:5" ht="15" hidden="1" outlineLevel="1" thickBot="1">
      <c r="A3273" s="39" t="s">
        <v>4687</v>
      </c>
      <c r="B3273" s="40" t="s">
        <v>1426</v>
      </c>
      <c r="C3273" s="25" t="s">
        <v>1386</v>
      </c>
      <c r="D3273" s="25" t="str">
        <f t="shared" si="70"/>
        <v>Tässä kentässä ilmoitettavan tiedon on oltava numeerinen arvo.</v>
      </c>
      <c r="E3273" s="25" t="str">
        <f t="shared" si="71"/>
        <v>Detta fält ska innehålla ett numeriskt värde.</v>
      </c>
    </row>
    <row r="3274" spans="1:5" ht="15" hidden="1" outlineLevel="1" thickBot="1">
      <c r="A3274" s="39" t="s">
        <v>4688</v>
      </c>
      <c r="B3274" s="40" t="s">
        <v>1426</v>
      </c>
      <c r="C3274" s="25" t="s">
        <v>1386</v>
      </c>
      <c r="D3274" s="25" t="str">
        <f t="shared" si="70"/>
        <v>Tässä kentässä ilmoitettavan tiedon on oltava numeerinen arvo.</v>
      </c>
      <c r="E3274" s="25" t="str">
        <f t="shared" si="71"/>
        <v>Detta fält ska innehålla ett numeriskt värde.</v>
      </c>
    </row>
    <row r="3275" spans="1:5" ht="15" hidden="1" outlineLevel="1" thickBot="1">
      <c r="A3275" s="39" t="s">
        <v>4689</v>
      </c>
      <c r="B3275" s="40" t="s">
        <v>1426</v>
      </c>
      <c r="C3275" s="25" t="s">
        <v>1386</v>
      </c>
      <c r="D3275" s="25" t="str">
        <f t="shared" si="70"/>
        <v>Tässä kentässä ilmoitettavan tiedon on oltava numeerinen arvo.</v>
      </c>
      <c r="E3275" s="25" t="str">
        <f t="shared" si="71"/>
        <v>Detta fält ska innehålla ett numeriskt värde.</v>
      </c>
    </row>
    <row r="3276" spans="1:5" ht="15" hidden="1" outlineLevel="1" thickBot="1">
      <c r="A3276" s="39" t="s">
        <v>4690</v>
      </c>
      <c r="B3276" s="40" t="s">
        <v>1426</v>
      </c>
      <c r="C3276" s="25" t="s">
        <v>1386</v>
      </c>
      <c r="D3276" s="25" t="str">
        <f t="shared" si="70"/>
        <v>Tässä kentässä ilmoitettavan tiedon on oltava numeerinen arvo.</v>
      </c>
      <c r="E3276" s="25" t="str">
        <f t="shared" si="71"/>
        <v>Detta fält ska innehålla ett numeriskt värde.</v>
      </c>
    </row>
    <row r="3277" spans="1:5" ht="15" hidden="1" outlineLevel="1" thickBot="1">
      <c r="A3277" s="39" t="s">
        <v>4691</v>
      </c>
      <c r="B3277" s="40" t="s">
        <v>1426</v>
      </c>
      <c r="C3277" s="25" t="s">
        <v>1386</v>
      </c>
      <c r="D3277" s="25" t="str">
        <f t="shared" si="70"/>
        <v>Tässä kentässä ilmoitettavan tiedon on oltava numeerinen arvo.</v>
      </c>
      <c r="E3277" s="25" t="str">
        <f t="shared" si="71"/>
        <v>Detta fält ska innehålla ett numeriskt värde.</v>
      </c>
    </row>
    <row r="3278" spans="1:5" ht="15" hidden="1" outlineLevel="1" thickBot="1">
      <c r="A3278" s="39" t="s">
        <v>4692</v>
      </c>
      <c r="B3278" s="40" t="s">
        <v>1426</v>
      </c>
      <c r="C3278" s="25" t="s">
        <v>1386</v>
      </c>
      <c r="D3278" s="25" t="str">
        <f t="shared" si="70"/>
        <v>Tässä kentässä ilmoitettavan tiedon on oltava numeerinen arvo.</v>
      </c>
      <c r="E3278" s="25" t="str">
        <f t="shared" si="71"/>
        <v>Detta fält ska innehålla ett numeriskt värde.</v>
      </c>
    </row>
    <row r="3279" spans="1:5" ht="15" hidden="1" outlineLevel="1" thickBot="1">
      <c r="A3279" s="39" t="s">
        <v>4693</v>
      </c>
      <c r="B3279" s="40" t="s">
        <v>1426</v>
      </c>
      <c r="C3279" s="25" t="s">
        <v>1386</v>
      </c>
      <c r="D3279" s="25" t="str">
        <f t="shared" si="70"/>
        <v>Tässä kentässä ilmoitettavan tiedon on oltava numeerinen arvo.</v>
      </c>
      <c r="E3279" s="25" t="str">
        <f t="shared" si="71"/>
        <v>Detta fält ska innehålla ett numeriskt värde.</v>
      </c>
    </row>
    <row r="3280" spans="1:5" ht="15" hidden="1" outlineLevel="1" thickBot="1">
      <c r="A3280" s="39" t="s">
        <v>4694</v>
      </c>
      <c r="B3280" s="40" t="s">
        <v>1426</v>
      </c>
      <c r="C3280" s="25" t="s">
        <v>1386</v>
      </c>
      <c r="D3280" s="25" t="str">
        <f t="shared" si="70"/>
        <v>Tässä kentässä ilmoitettavan tiedon on oltava numeerinen arvo.</v>
      </c>
      <c r="E3280" s="25" t="str">
        <f t="shared" si="71"/>
        <v>Detta fält ska innehålla ett numeriskt värde.</v>
      </c>
    </row>
    <row r="3281" spans="1:5" ht="15" hidden="1" outlineLevel="1" thickBot="1">
      <c r="A3281" s="39" t="s">
        <v>4695</v>
      </c>
      <c r="B3281" s="40" t="s">
        <v>1426</v>
      </c>
      <c r="C3281" s="25" t="s">
        <v>1386</v>
      </c>
      <c r="D3281" s="25" t="str">
        <f t="shared" si="70"/>
        <v>Tässä kentässä ilmoitettavan tiedon on oltava numeerinen arvo.</v>
      </c>
      <c r="E3281" s="25" t="str">
        <f t="shared" si="71"/>
        <v>Detta fält ska innehålla ett numeriskt värde.</v>
      </c>
    </row>
    <row r="3282" spans="1:5" ht="15" hidden="1" outlineLevel="1" thickBot="1">
      <c r="A3282" s="39" t="s">
        <v>4696</v>
      </c>
      <c r="B3282" s="40" t="s">
        <v>1426</v>
      </c>
      <c r="C3282" s="25" t="s">
        <v>1386</v>
      </c>
      <c r="D3282" s="25" t="str">
        <f t="shared" si="70"/>
        <v>Tässä kentässä ilmoitettavan tiedon on oltava numeerinen arvo.</v>
      </c>
      <c r="E3282" s="25" t="str">
        <f t="shared" si="71"/>
        <v>Detta fält ska innehålla ett numeriskt värde.</v>
      </c>
    </row>
    <row r="3283" spans="1:5" ht="15" hidden="1" outlineLevel="1" thickBot="1">
      <c r="A3283" s="39" t="s">
        <v>4697</v>
      </c>
      <c r="B3283" s="40" t="s">
        <v>1426</v>
      </c>
      <c r="C3283" s="25" t="s">
        <v>1386</v>
      </c>
      <c r="D3283" s="25" t="str">
        <f t="shared" si="70"/>
        <v>Tässä kentässä ilmoitettavan tiedon on oltava numeerinen arvo.</v>
      </c>
      <c r="E3283" s="25" t="str">
        <f t="shared" si="71"/>
        <v>Detta fält ska innehålla ett numeriskt värde.</v>
      </c>
    </row>
    <row r="3284" spans="1:5" ht="15" hidden="1" outlineLevel="1" thickBot="1">
      <c r="A3284" s="39" t="s">
        <v>4698</v>
      </c>
      <c r="B3284" s="40" t="s">
        <v>1426</v>
      </c>
      <c r="C3284" s="25" t="s">
        <v>1386</v>
      </c>
      <c r="D3284" s="25" t="str">
        <f t="shared" si="70"/>
        <v>Tässä kentässä ilmoitettavan tiedon on oltava numeerinen arvo.</v>
      </c>
      <c r="E3284" s="25" t="str">
        <f t="shared" si="71"/>
        <v>Detta fält ska innehålla ett numeriskt värde.</v>
      </c>
    </row>
    <row r="3285" spans="1:5" ht="15" hidden="1" outlineLevel="1" thickBot="1">
      <c r="A3285" s="39" t="s">
        <v>4699</v>
      </c>
      <c r="B3285" s="40" t="s">
        <v>1426</v>
      </c>
      <c r="C3285" s="25" t="s">
        <v>1386</v>
      </c>
      <c r="D3285" s="25" t="str">
        <f t="shared" si="70"/>
        <v>Tässä kentässä ilmoitettavan tiedon on oltava numeerinen arvo.</v>
      </c>
      <c r="E3285" s="25" t="str">
        <f t="shared" si="71"/>
        <v>Detta fält ska innehålla ett numeriskt värde.</v>
      </c>
    </row>
    <row r="3286" spans="1:5" ht="15" hidden="1" outlineLevel="1" thickBot="1">
      <c r="A3286" s="39" t="s">
        <v>4700</v>
      </c>
      <c r="B3286" s="40" t="s">
        <v>1426</v>
      </c>
      <c r="C3286" s="25" t="s">
        <v>1386</v>
      </c>
      <c r="D3286" s="25" t="str">
        <f t="shared" si="70"/>
        <v>Tässä kentässä ilmoitettavan tiedon on oltava numeerinen arvo.</v>
      </c>
      <c r="E3286" s="25" t="str">
        <f t="shared" si="71"/>
        <v>Detta fält ska innehålla ett numeriskt värde.</v>
      </c>
    </row>
    <row r="3287" spans="1:5" ht="15" hidden="1" outlineLevel="1" thickBot="1">
      <c r="A3287" s="39" t="s">
        <v>4701</v>
      </c>
      <c r="B3287" s="40" t="s">
        <v>1426</v>
      </c>
      <c r="C3287" s="25" t="s">
        <v>1386</v>
      </c>
      <c r="D3287" s="25" t="str">
        <f t="shared" si="70"/>
        <v>Tässä kentässä ilmoitettavan tiedon on oltava numeerinen arvo.</v>
      </c>
      <c r="E3287" s="25" t="str">
        <f t="shared" si="71"/>
        <v>Detta fält ska innehålla ett numeriskt värde.</v>
      </c>
    </row>
    <row r="3288" spans="1:5" ht="15" hidden="1" outlineLevel="1" thickBot="1">
      <c r="A3288" s="39" t="s">
        <v>4702</v>
      </c>
      <c r="B3288" s="40" t="s">
        <v>1426</v>
      </c>
      <c r="C3288" s="25" t="s">
        <v>1386</v>
      </c>
      <c r="D3288" s="25" t="str">
        <f t="shared" si="70"/>
        <v>Tässä kentässä ilmoitettavan tiedon on oltava numeerinen arvo.</v>
      </c>
      <c r="E3288" s="25" t="str">
        <f t="shared" si="71"/>
        <v>Detta fält ska innehålla ett numeriskt värde.</v>
      </c>
    </row>
    <row r="3289" spans="1:5" ht="15" hidden="1" outlineLevel="1" thickBot="1">
      <c r="A3289" s="39" t="s">
        <v>4703</v>
      </c>
      <c r="B3289" s="40" t="s">
        <v>1426</v>
      </c>
      <c r="C3289" s="25" t="s">
        <v>1386</v>
      </c>
      <c r="D3289" s="25" t="str">
        <f t="shared" si="70"/>
        <v>Tässä kentässä ilmoitettavan tiedon on oltava numeerinen arvo.</v>
      </c>
      <c r="E3289" s="25" t="str">
        <f t="shared" si="71"/>
        <v>Detta fält ska innehålla ett numeriskt värde.</v>
      </c>
    </row>
    <row r="3290" spans="1:5" ht="15" hidden="1" outlineLevel="1" thickBot="1">
      <c r="A3290" s="39" t="s">
        <v>4704</v>
      </c>
      <c r="B3290" s="40" t="s">
        <v>1426</v>
      </c>
      <c r="C3290" s="25" t="s">
        <v>1386</v>
      </c>
      <c r="D3290" s="25" t="str">
        <f t="shared" si="70"/>
        <v>Tässä kentässä ilmoitettavan tiedon on oltava numeerinen arvo.</v>
      </c>
      <c r="E3290" s="25" t="str">
        <f t="shared" si="71"/>
        <v>Detta fält ska innehålla ett numeriskt värde.</v>
      </c>
    </row>
    <row r="3291" spans="1:5" ht="15" hidden="1" outlineLevel="1" thickBot="1">
      <c r="A3291" s="39" t="s">
        <v>4705</v>
      </c>
      <c r="B3291" s="40" t="s">
        <v>1426</v>
      </c>
      <c r="C3291" s="25" t="s">
        <v>1386</v>
      </c>
      <c r="D3291" s="25" t="str">
        <f t="shared" si="70"/>
        <v>Tässä kentässä ilmoitettavan tiedon on oltava numeerinen arvo.</v>
      </c>
      <c r="E3291" s="25" t="str">
        <f t="shared" si="71"/>
        <v>Detta fält ska innehålla ett numeriskt värde.</v>
      </c>
    </row>
    <row r="3292" spans="1:5" ht="15" hidden="1" outlineLevel="1" thickBot="1">
      <c r="A3292" s="39" t="s">
        <v>4706</v>
      </c>
      <c r="B3292" s="40" t="s">
        <v>1426</v>
      </c>
      <c r="C3292" s="25" t="s">
        <v>1386</v>
      </c>
      <c r="D3292" s="25" t="str">
        <f t="shared" si="70"/>
        <v>Tässä kentässä ilmoitettavan tiedon on oltava numeerinen arvo.</v>
      </c>
      <c r="E3292" s="25" t="str">
        <f t="shared" si="71"/>
        <v>Detta fält ska innehålla ett numeriskt värde.</v>
      </c>
    </row>
    <row r="3293" spans="1:5" ht="15" hidden="1" outlineLevel="1" thickBot="1">
      <c r="A3293" s="39" t="s">
        <v>4707</v>
      </c>
      <c r="B3293" s="40" t="s">
        <v>1426</v>
      </c>
      <c r="C3293" s="25" t="s">
        <v>1386</v>
      </c>
      <c r="D3293" s="25" t="str">
        <f t="shared" si="70"/>
        <v>Tässä kentässä ilmoitettavan tiedon on oltava numeerinen arvo.</v>
      </c>
      <c r="E3293" s="25" t="str">
        <f t="shared" si="71"/>
        <v>Detta fält ska innehålla ett numeriskt värde.</v>
      </c>
    </row>
    <row r="3294" spans="1:5" ht="15" hidden="1" outlineLevel="1" thickBot="1">
      <c r="A3294" s="39" t="s">
        <v>4708</v>
      </c>
      <c r="B3294" s="40" t="s">
        <v>1426</v>
      </c>
      <c r="C3294" s="25" t="s">
        <v>1386</v>
      </c>
      <c r="D3294" s="25" t="str">
        <f t="shared" si="70"/>
        <v>Tässä kentässä ilmoitettavan tiedon on oltava numeerinen arvo.</v>
      </c>
      <c r="E3294" s="25" t="str">
        <f t="shared" si="71"/>
        <v>Detta fält ska innehålla ett numeriskt värde.</v>
      </c>
    </row>
    <row r="3295" spans="1:5" ht="15" hidden="1" outlineLevel="1" thickBot="1">
      <c r="A3295" s="39" t="s">
        <v>4709</v>
      </c>
      <c r="B3295" s="40" t="s">
        <v>1426</v>
      </c>
      <c r="C3295" s="25" t="s">
        <v>1386</v>
      </c>
      <c r="D3295" s="25" t="str">
        <f t="shared" si="70"/>
        <v>Tässä kentässä ilmoitettavan tiedon on oltava numeerinen arvo.</v>
      </c>
      <c r="E3295" s="25" t="str">
        <f t="shared" si="71"/>
        <v>Detta fält ska innehålla ett numeriskt värde.</v>
      </c>
    </row>
    <row r="3296" spans="1:5" ht="15" hidden="1" outlineLevel="1" thickBot="1">
      <c r="A3296" s="39" t="s">
        <v>4710</v>
      </c>
      <c r="B3296" s="40" t="s">
        <v>1426</v>
      </c>
      <c r="C3296" s="25" t="s">
        <v>1386</v>
      </c>
      <c r="D3296" s="25" t="str">
        <f t="shared" si="70"/>
        <v>Tässä kentässä ilmoitettavan tiedon on oltava numeerinen arvo.</v>
      </c>
      <c r="E3296" s="25" t="str">
        <f t="shared" si="71"/>
        <v>Detta fält ska innehålla ett numeriskt värde.</v>
      </c>
    </row>
    <row r="3297" spans="1:5" ht="15" hidden="1" outlineLevel="1" thickBot="1">
      <c r="A3297" s="39" t="s">
        <v>4711</v>
      </c>
      <c r="B3297" s="40" t="s">
        <v>1426</v>
      </c>
      <c r="C3297" s="25" t="s">
        <v>1386</v>
      </c>
      <c r="D3297" s="25" t="str">
        <f t="shared" si="70"/>
        <v>Tässä kentässä ilmoitettavan tiedon on oltava numeerinen arvo.</v>
      </c>
      <c r="E3297" s="25" t="str">
        <f t="shared" si="71"/>
        <v>Detta fält ska innehålla ett numeriskt värde.</v>
      </c>
    </row>
    <row r="3298" spans="1:5" ht="15" hidden="1" outlineLevel="1" thickBot="1">
      <c r="A3298" s="39" t="s">
        <v>4712</v>
      </c>
      <c r="B3298" s="40" t="s">
        <v>1426</v>
      </c>
      <c r="C3298" s="25" t="s">
        <v>1386</v>
      </c>
      <c r="D3298" s="25" t="str">
        <f t="shared" si="70"/>
        <v>Tässä kentässä ilmoitettavan tiedon on oltava numeerinen arvo.</v>
      </c>
      <c r="E3298" s="25" t="str">
        <f t="shared" si="71"/>
        <v>Detta fält ska innehålla ett numeriskt värde.</v>
      </c>
    </row>
    <row r="3299" spans="1:5" ht="15" hidden="1" outlineLevel="1" thickBot="1">
      <c r="A3299" s="39" t="s">
        <v>4713</v>
      </c>
      <c r="B3299" s="40" t="s">
        <v>1426</v>
      </c>
      <c r="C3299" s="25" t="s">
        <v>1386</v>
      </c>
      <c r="D3299" s="25" t="str">
        <f t="shared" si="70"/>
        <v>Tässä kentässä ilmoitettavan tiedon on oltava numeerinen arvo.</v>
      </c>
      <c r="E3299" s="25" t="str">
        <f t="shared" si="71"/>
        <v>Detta fält ska innehålla ett numeriskt värde.</v>
      </c>
    </row>
    <row r="3300" spans="1:5" ht="15" hidden="1" outlineLevel="1" thickBot="1">
      <c r="A3300" s="39" t="s">
        <v>4714</v>
      </c>
      <c r="B3300" s="40" t="s">
        <v>1426</v>
      </c>
      <c r="C3300" s="25" t="s">
        <v>1386</v>
      </c>
      <c r="D3300" s="25" t="str">
        <f t="shared" si="70"/>
        <v>Tässä kentässä ilmoitettavan tiedon on oltava numeerinen arvo.</v>
      </c>
      <c r="E3300" s="25" t="str">
        <f t="shared" si="71"/>
        <v>Detta fält ska innehålla ett numeriskt värde.</v>
      </c>
    </row>
    <row r="3301" spans="1:5" ht="15" hidden="1" outlineLevel="1" thickBot="1">
      <c r="A3301" s="39" t="s">
        <v>4715</v>
      </c>
      <c r="B3301" s="40" t="s">
        <v>1426</v>
      </c>
      <c r="C3301" s="25" t="s">
        <v>1386</v>
      </c>
      <c r="D3301" s="25" t="str">
        <f t="shared" si="70"/>
        <v>Tässä kentässä ilmoitettavan tiedon on oltava numeerinen arvo.</v>
      </c>
      <c r="E3301" s="25" t="str">
        <f t="shared" si="71"/>
        <v>Detta fält ska innehålla ett numeriskt värde.</v>
      </c>
    </row>
    <row r="3302" spans="1:5" ht="15" hidden="1" outlineLevel="1" thickBot="1">
      <c r="A3302" s="39" t="s">
        <v>4716</v>
      </c>
      <c r="B3302" s="40" t="s">
        <v>1426</v>
      </c>
      <c r="C3302" s="25" t="s">
        <v>1386</v>
      </c>
      <c r="D3302" s="25" t="str">
        <f t="shared" si="70"/>
        <v>Tässä kentässä ilmoitettavan tiedon on oltava numeerinen arvo.</v>
      </c>
      <c r="E3302" s="25" t="str">
        <f t="shared" si="71"/>
        <v>Detta fält ska innehålla ett numeriskt värde.</v>
      </c>
    </row>
    <row r="3303" spans="1:5" ht="15" hidden="1" outlineLevel="1" thickBot="1">
      <c r="A3303" s="39" t="s">
        <v>4717</v>
      </c>
      <c r="B3303" s="40" t="s">
        <v>1426</v>
      </c>
      <c r="C3303" s="25" t="s">
        <v>1386</v>
      </c>
      <c r="D3303" s="25" t="str">
        <f t="shared" si="70"/>
        <v>Tässä kentässä ilmoitettavan tiedon on oltava numeerinen arvo.</v>
      </c>
      <c r="E3303" s="25" t="str">
        <f t="shared" si="71"/>
        <v>Detta fält ska innehålla ett numeriskt värde.</v>
      </c>
    </row>
    <row r="3304" spans="1:5" ht="15" hidden="1" outlineLevel="1" thickBot="1">
      <c r="A3304" s="39" t="s">
        <v>4718</v>
      </c>
      <c r="B3304" s="40" t="s">
        <v>1426</v>
      </c>
      <c r="C3304" s="25" t="s">
        <v>1386</v>
      </c>
      <c r="D3304" s="25" t="str">
        <f t="shared" si="70"/>
        <v>Tässä kentässä ilmoitettavan tiedon on oltava numeerinen arvo.</v>
      </c>
      <c r="E3304" s="25" t="str">
        <f t="shared" si="71"/>
        <v>Detta fält ska innehålla ett numeriskt värde.</v>
      </c>
    </row>
    <row r="3305" spans="1:5" ht="15" hidden="1" outlineLevel="1" thickBot="1">
      <c r="A3305" s="39" t="s">
        <v>4719</v>
      </c>
      <c r="B3305" s="40" t="s">
        <v>1426</v>
      </c>
      <c r="C3305" s="25" t="s">
        <v>1386</v>
      </c>
      <c r="D3305" s="25" t="str">
        <f t="shared" si="70"/>
        <v>Tässä kentässä ilmoitettavan tiedon on oltava numeerinen arvo.</v>
      </c>
      <c r="E3305" s="25" t="str">
        <f t="shared" si="71"/>
        <v>Detta fält ska innehålla ett numeriskt värde.</v>
      </c>
    </row>
    <row r="3306" spans="1:5" ht="15" hidden="1" outlineLevel="1" thickBot="1">
      <c r="A3306" s="39" t="s">
        <v>4720</v>
      </c>
      <c r="B3306" s="40" t="s">
        <v>1426</v>
      </c>
      <c r="C3306" s="25" t="s">
        <v>1386</v>
      </c>
      <c r="D3306" s="25" t="str">
        <f t="shared" si="70"/>
        <v>Tässä kentässä ilmoitettavan tiedon on oltava numeerinen arvo.</v>
      </c>
      <c r="E3306" s="25" t="str">
        <f t="shared" si="71"/>
        <v>Detta fält ska innehålla ett numeriskt värde.</v>
      </c>
    </row>
    <row r="3307" spans="1:5" ht="15" hidden="1" outlineLevel="1" thickBot="1">
      <c r="A3307" s="39" t="s">
        <v>4721</v>
      </c>
      <c r="B3307" s="40" t="s">
        <v>1426</v>
      </c>
      <c r="C3307" s="25" t="s">
        <v>1386</v>
      </c>
      <c r="D3307" s="25" t="str">
        <f t="shared" ref="D3307:D3370" si="72">IF(C3307=$C$36,$D$36,IF(C3307=$C$37,$D$37,IF(C3307=$C$38,$D$38,IF(C3307=$C$39,$D$39,IF(C3307=$C$40,$D$40,IF(C3307=$C$42,$D$42))))))</f>
        <v>Tässä kentässä ilmoitettavan tiedon on oltava numeerinen arvo.</v>
      </c>
      <c r="E3307" s="25" t="str">
        <f t="shared" ref="E3307:E3370" si="73">IF(C3307=$C$36,$E$36,IF(C3307=$C$37,$E$37,IF(C3307=$C$38,$E$38,IF(C3307=$C$39,$E$39,IF(C3307=$C$40,$E$40,IF(C3307=$C$42,$E$42))))))</f>
        <v>Detta fält ska innehålla ett numeriskt värde.</v>
      </c>
    </row>
    <row r="3308" spans="1:5" ht="15" hidden="1" outlineLevel="1" thickBot="1">
      <c r="A3308" s="39" t="s">
        <v>4722</v>
      </c>
      <c r="B3308" s="40" t="s">
        <v>1426</v>
      </c>
      <c r="C3308" s="25" t="s">
        <v>1386</v>
      </c>
      <c r="D3308" s="25" t="str">
        <f t="shared" si="72"/>
        <v>Tässä kentässä ilmoitettavan tiedon on oltava numeerinen arvo.</v>
      </c>
      <c r="E3308" s="25" t="str">
        <f t="shared" si="73"/>
        <v>Detta fält ska innehålla ett numeriskt värde.</v>
      </c>
    </row>
    <row r="3309" spans="1:5" ht="15" hidden="1" outlineLevel="1" thickBot="1">
      <c r="A3309" s="39" t="s">
        <v>4723</v>
      </c>
      <c r="B3309" s="40" t="s">
        <v>1426</v>
      </c>
      <c r="C3309" s="25" t="s">
        <v>1386</v>
      </c>
      <c r="D3309" s="25" t="str">
        <f t="shared" si="72"/>
        <v>Tässä kentässä ilmoitettavan tiedon on oltava numeerinen arvo.</v>
      </c>
      <c r="E3309" s="25" t="str">
        <f t="shared" si="73"/>
        <v>Detta fält ska innehålla ett numeriskt värde.</v>
      </c>
    </row>
    <row r="3310" spans="1:5" ht="15" hidden="1" outlineLevel="1" thickBot="1">
      <c r="A3310" s="39" t="s">
        <v>4724</v>
      </c>
      <c r="B3310" s="40" t="s">
        <v>1426</v>
      </c>
      <c r="C3310" s="25" t="s">
        <v>1386</v>
      </c>
      <c r="D3310" s="25" t="str">
        <f t="shared" si="72"/>
        <v>Tässä kentässä ilmoitettavan tiedon on oltava numeerinen arvo.</v>
      </c>
      <c r="E3310" s="25" t="str">
        <f t="shared" si="73"/>
        <v>Detta fält ska innehålla ett numeriskt värde.</v>
      </c>
    </row>
    <row r="3311" spans="1:5" ht="15" hidden="1" outlineLevel="1" thickBot="1">
      <c r="A3311" s="39" t="s">
        <v>4725</v>
      </c>
      <c r="B3311" s="40" t="s">
        <v>1426</v>
      </c>
      <c r="C3311" s="25" t="s">
        <v>1386</v>
      </c>
      <c r="D3311" s="25" t="str">
        <f t="shared" si="72"/>
        <v>Tässä kentässä ilmoitettavan tiedon on oltava numeerinen arvo.</v>
      </c>
      <c r="E3311" s="25" t="str">
        <f t="shared" si="73"/>
        <v>Detta fält ska innehålla ett numeriskt värde.</v>
      </c>
    </row>
    <row r="3312" spans="1:5" ht="15" hidden="1" outlineLevel="1" thickBot="1">
      <c r="A3312" s="39" t="s">
        <v>4726</v>
      </c>
      <c r="B3312" s="40" t="s">
        <v>1426</v>
      </c>
      <c r="C3312" s="25" t="s">
        <v>1386</v>
      </c>
      <c r="D3312" s="25" t="str">
        <f t="shared" si="72"/>
        <v>Tässä kentässä ilmoitettavan tiedon on oltava numeerinen arvo.</v>
      </c>
      <c r="E3312" s="25" t="str">
        <f t="shared" si="73"/>
        <v>Detta fält ska innehålla ett numeriskt värde.</v>
      </c>
    </row>
    <row r="3313" spans="1:5" ht="15" hidden="1" outlineLevel="1" thickBot="1">
      <c r="A3313" s="39" t="s">
        <v>4727</v>
      </c>
      <c r="B3313" s="40" t="s">
        <v>1426</v>
      </c>
      <c r="C3313" s="25" t="s">
        <v>1386</v>
      </c>
      <c r="D3313" s="25" t="str">
        <f t="shared" si="72"/>
        <v>Tässä kentässä ilmoitettavan tiedon on oltava numeerinen arvo.</v>
      </c>
      <c r="E3313" s="25" t="str">
        <f t="shared" si="73"/>
        <v>Detta fält ska innehålla ett numeriskt värde.</v>
      </c>
    </row>
    <row r="3314" spans="1:5" ht="15" hidden="1" outlineLevel="1" thickBot="1">
      <c r="A3314" s="39" t="s">
        <v>4728</v>
      </c>
      <c r="B3314" s="40" t="s">
        <v>1426</v>
      </c>
      <c r="C3314" s="25" t="s">
        <v>1386</v>
      </c>
      <c r="D3314" s="25" t="str">
        <f t="shared" si="72"/>
        <v>Tässä kentässä ilmoitettavan tiedon on oltava numeerinen arvo.</v>
      </c>
      <c r="E3314" s="25" t="str">
        <f t="shared" si="73"/>
        <v>Detta fält ska innehålla ett numeriskt värde.</v>
      </c>
    </row>
    <row r="3315" spans="1:5" ht="15" hidden="1" outlineLevel="1" thickBot="1">
      <c r="A3315" s="39" t="s">
        <v>4729</v>
      </c>
      <c r="B3315" s="40" t="s">
        <v>1426</v>
      </c>
      <c r="C3315" s="25" t="s">
        <v>1386</v>
      </c>
      <c r="D3315" s="25" t="str">
        <f t="shared" si="72"/>
        <v>Tässä kentässä ilmoitettavan tiedon on oltava numeerinen arvo.</v>
      </c>
      <c r="E3315" s="25" t="str">
        <f t="shared" si="73"/>
        <v>Detta fält ska innehålla ett numeriskt värde.</v>
      </c>
    </row>
    <row r="3316" spans="1:5" ht="15" hidden="1" outlineLevel="1" thickBot="1">
      <c r="A3316" s="39" t="s">
        <v>4730</v>
      </c>
      <c r="B3316" s="40" t="s">
        <v>1426</v>
      </c>
      <c r="C3316" s="25" t="s">
        <v>1386</v>
      </c>
      <c r="D3316" s="25" t="str">
        <f t="shared" si="72"/>
        <v>Tässä kentässä ilmoitettavan tiedon on oltava numeerinen arvo.</v>
      </c>
      <c r="E3316" s="25" t="str">
        <f t="shared" si="73"/>
        <v>Detta fält ska innehålla ett numeriskt värde.</v>
      </c>
    </row>
    <row r="3317" spans="1:5" ht="15" hidden="1" outlineLevel="1" thickBot="1">
      <c r="A3317" s="39" t="s">
        <v>4731</v>
      </c>
      <c r="B3317" s="40" t="s">
        <v>1426</v>
      </c>
      <c r="C3317" s="25" t="s">
        <v>1386</v>
      </c>
      <c r="D3317" s="25" t="str">
        <f t="shared" si="72"/>
        <v>Tässä kentässä ilmoitettavan tiedon on oltava numeerinen arvo.</v>
      </c>
      <c r="E3317" s="25" t="str">
        <f t="shared" si="73"/>
        <v>Detta fält ska innehålla ett numeriskt värde.</v>
      </c>
    </row>
    <row r="3318" spans="1:5" ht="15" hidden="1" outlineLevel="1" thickBot="1">
      <c r="A3318" s="39" t="s">
        <v>4732</v>
      </c>
      <c r="B3318" s="40" t="s">
        <v>1426</v>
      </c>
      <c r="C3318" s="25" t="s">
        <v>1386</v>
      </c>
      <c r="D3318" s="25" t="str">
        <f t="shared" si="72"/>
        <v>Tässä kentässä ilmoitettavan tiedon on oltava numeerinen arvo.</v>
      </c>
      <c r="E3318" s="25" t="str">
        <f t="shared" si="73"/>
        <v>Detta fält ska innehålla ett numeriskt värde.</v>
      </c>
    </row>
    <row r="3319" spans="1:5" ht="15" hidden="1" outlineLevel="1" thickBot="1">
      <c r="A3319" s="39" t="s">
        <v>4733</v>
      </c>
      <c r="B3319" s="40" t="s">
        <v>1426</v>
      </c>
      <c r="C3319" s="25" t="s">
        <v>1386</v>
      </c>
      <c r="D3319" s="25" t="str">
        <f t="shared" si="72"/>
        <v>Tässä kentässä ilmoitettavan tiedon on oltava numeerinen arvo.</v>
      </c>
      <c r="E3319" s="25" t="str">
        <f t="shared" si="73"/>
        <v>Detta fält ska innehålla ett numeriskt värde.</v>
      </c>
    </row>
    <row r="3320" spans="1:5" ht="15" hidden="1" outlineLevel="1" thickBot="1">
      <c r="A3320" s="39" t="s">
        <v>4734</v>
      </c>
      <c r="B3320" s="40" t="s">
        <v>1426</v>
      </c>
      <c r="C3320" s="25" t="s">
        <v>1386</v>
      </c>
      <c r="D3320" s="25" t="str">
        <f t="shared" si="72"/>
        <v>Tässä kentässä ilmoitettavan tiedon on oltava numeerinen arvo.</v>
      </c>
      <c r="E3320" s="25" t="str">
        <f t="shared" si="73"/>
        <v>Detta fält ska innehålla ett numeriskt värde.</v>
      </c>
    </row>
    <row r="3321" spans="1:5" ht="15" hidden="1" outlineLevel="1" thickBot="1">
      <c r="A3321" s="39" t="s">
        <v>4735</v>
      </c>
      <c r="B3321" s="40" t="s">
        <v>1426</v>
      </c>
      <c r="C3321" s="25" t="s">
        <v>1386</v>
      </c>
      <c r="D3321" s="25" t="str">
        <f t="shared" si="72"/>
        <v>Tässä kentässä ilmoitettavan tiedon on oltava numeerinen arvo.</v>
      </c>
      <c r="E3321" s="25" t="str">
        <f t="shared" si="73"/>
        <v>Detta fält ska innehålla ett numeriskt värde.</v>
      </c>
    </row>
    <row r="3322" spans="1:5" ht="15" hidden="1" outlineLevel="1" thickBot="1">
      <c r="A3322" s="39" t="s">
        <v>4736</v>
      </c>
      <c r="B3322" s="40" t="s">
        <v>1426</v>
      </c>
      <c r="C3322" s="25" t="s">
        <v>1386</v>
      </c>
      <c r="D3322" s="25" t="str">
        <f t="shared" si="72"/>
        <v>Tässä kentässä ilmoitettavan tiedon on oltava numeerinen arvo.</v>
      </c>
      <c r="E3322" s="25" t="str">
        <f t="shared" si="73"/>
        <v>Detta fält ska innehålla ett numeriskt värde.</v>
      </c>
    </row>
    <row r="3323" spans="1:5" ht="15" hidden="1" outlineLevel="1" thickBot="1">
      <c r="A3323" s="39" t="s">
        <v>4737</v>
      </c>
      <c r="B3323" s="40" t="s">
        <v>1426</v>
      </c>
      <c r="C3323" s="25" t="s">
        <v>1386</v>
      </c>
      <c r="D3323" s="25" t="str">
        <f t="shared" si="72"/>
        <v>Tässä kentässä ilmoitettavan tiedon on oltava numeerinen arvo.</v>
      </c>
      <c r="E3323" s="25" t="str">
        <f t="shared" si="73"/>
        <v>Detta fält ska innehålla ett numeriskt värde.</v>
      </c>
    </row>
    <row r="3324" spans="1:5" ht="15" hidden="1" outlineLevel="1" thickBot="1">
      <c r="A3324" s="39" t="s">
        <v>4738</v>
      </c>
      <c r="B3324" s="40" t="s">
        <v>1426</v>
      </c>
      <c r="C3324" s="25" t="s">
        <v>1386</v>
      </c>
      <c r="D3324" s="25" t="str">
        <f t="shared" si="72"/>
        <v>Tässä kentässä ilmoitettavan tiedon on oltava numeerinen arvo.</v>
      </c>
      <c r="E3324" s="25" t="str">
        <f t="shared" si="73"/>
        <v>Detta fält ska innehålla ett numeriskt värde.</v>
      </c>
    </row>
    <row r="3325" spans="1:5" ht="15" hidden="1" outlineLevel="1" thickBot="1">
      <c r="A3325" s="39" t="s">
        <v>4739</v>
      </c>
      <c r="B3325" s="40" t="s">
        <v>1426</v>
      </c>
      <c r="C3325" s="25" t="s">
        <v>1386</v>
      </c>
      <c r="D3325" s="25" t="str">
        <f t="shared" si="72"/>
        <v>Tässä kentässä ilmoitettavan tiedon on oltava numeerinen arvo.</v>
      </c>
      <c r="E3325" s="25" t="str">
        <f t="shared" si="73"/>
        <v>Detta fält ska innehålla ett numeriskt värde.</v>
      </c>
    </row>
    <row r="3326" spans="1:5" ht="15" hidden="1" outlineLevel="1" thickBot="1">
      <c r="A3326" s="39" t="s">
        <v>4740</v>
      </c>
      <c r="B3326" s="40" t="s">
        <v>1426</v>
      </c>
      <c r="C3326" s="25" t="s">
        <v>1386</v>
      </c>
      <c r="D3326" s="25" t="str">
        <f t="shared" si="72"/>
        <v>Tässä kentässä ilmoitettavan tiedon on oltava numeerinen arvo.</v>
      </c>
      <c r="E3326" s="25" t="str">
        <f t="shared" si="73"/>
        <v>Detta fält ska innehålla ett numeriskt värde.</v>
      </c>
    </row>
    <row r="3327" spans="1:5" ht="15" hidden="1" outlineLevel="1" thickBot="1">
      <c r="A3327" s="39" t="s">
        <v>4741</v>
      </c>
      <c r="B3327" s="40" t="s">
        <v>1426</v>
      </c>
      <c r="C3327" s="25" t="s">
        <v>1386</v>
      </c>
      <c r="D3327" s="25" t="str">
        <f t="shared" si="72"/>
        <v>Tässä kentässä ilmoitettavan tiedon on oltava numeerinen arvo.</v>
      </c>
      <c r="E3327" s="25" t="str">
        <f t="shared" si="73"/>
        <v>Detta fält ska innehålla ett numeriskt värde.</v>
      </c>
    </row>
    <row r="3328" spans="1:5" ht="15" hidden="1" outlineLevel="1" thickBot="1">
      <c r="A3328" s="39" t="s">
        <v>4742</v>
      </c>
      <c r="B3328" s="40" t="s">
        <v>1426</v>
      </c>
      <c r="C3328" s="25" t="s">
        <v>1386</v>
      </c>
      <c r="D3328" s="25" t="str">
        <f t="shared" si="72"/>
        <v>Tässä kentässä ilmoitettavan tiedon on oltava numeerinen arvo.</v>
      </c>
      <c r="E3328" s="25" t="str">
        <f t="shared" si="73"/>
        <v>Detta fält ska innehålla ett numeriskt värde.</v>
      </c>
    </row>
    <row r="3329" spans="1:5" ht="15" hidden="1" outlineLevel="1" thickBot="1">
      <c r="A3329" s="39" t="s">
        <v>4743</v>
      </c>
      <c r="B3329" s="40" t="s">
        <v>1426</v>
      </c>
      <c r="C3329" s="25" t="s">
        <v>1386</v>
      </c>
      <c r="D3329" s="25" t="str">
        <f t="shared" si="72"/>
        <v>Tässä kentässä ilmoitettavan tiedon on oltava numeerinen arvo.</v>
      </c>
      <c r="E3329" s="25" t="str">
        <f t="shared" si="73"/>
        <v>Detta fält ska innehålla ett numeriskt värde.</v>
      </c>
    </row>
    <row r="3330" spans="1:5" ht="15" hidden="1" outlineLevel="1" thickBot="1">
      <c r="A3330" s="39" t="s">
        <v>4744</v>
      </c>
      <c r="B3330" s="40" t="s">
        <v>1426</v>
      </c>
      <c r="C3330" s="25" t="s">
        <v>1386</v>
      </c>
      <c r="D3330" s="25" t="str">
        <f t="shared" si="72"/>
        <v>Tässä kentässä ilmoitettavan tiedon on oltava numeerinen arvo.</v>
      </c>
      <c r="E3330" s="25" t="str">
        <f t="shared" si="73"/>
        <v>Detta fält ska innehålla ett numeriskt värde.</v>
      </c>
    </row>
    <row r="3331" spans="1:5" ht="15" hidden="1" outlineLevel="1" thickBot="1">
      <c r="A3331" s="39" t="s">
        <v>4745</v>
      </c>
      <c r="B3331" s="40" t="s">
        <v>1426</v>
      </c>
      <c r="C3331" s="25" t="s">
        <v>1386</v>
      </c>
      <c r="D3331" s="25" t="str">
        <f t="shared" si="72"/>
        <v>Tässä kentässä ilmoitettavan tiedon on oltava numeerinen arvo.</v>
      </c>
      <c r="E3331" s="25" t="str">
        <f t="shared" si="73"/>
        <v>Detta fält ska innehålla ett numeriskt värde.</v>
      </c>
    </row>
    <row r="3332" spans="1:5" ht="15" hidden="1" outlineLevel="1" thickBot="1">
      <c r="A3332" s="39" t="s">
        <v>4746</v>
      </c>
      <c r="B3332" s="40" t="s">
        <v>1426</v>
      </c>
      <c r="C3332" s="25" t="s">
        <v>1386</v>
      </c>
      <c r="D3332" s="25" t="str">
        <f t="shared" si="72"/>
        <v>Tässä kentässä ilmoitettavan tiedon on oltava numeerinen arvo.</v>
      </c>
      <c r="E3332" s="25" t="str">
        <f t="shared" si="73"/>
        <v>Detta fält ska innehålla ett numeriskt värde.</v>
      </c>
    </row>
    <row r="3333" spans="1:5" ht="15" hidden="1" outlineLevel="1" thickBot="1">
      <c r="A3333" s="39" t="s">
        <v>4747</v>
      </c>
      <c r="B3333" s="40" t="s">
        <v>1426</v>
      </c>
      <c r="C3333" s="25" t="s">
        <v>1386</v>
      </c>
      <c r="D3333" s="25" t="str">
        <f t="shared" si="72"/>
        <v>Tässä kentässä ilmoitettavan tiedon on oltava numeerinen arvo.</v>
      </c>
      <c r="E3333" s="25" t="str">
        <f t="shared" si="73"/>
        <v>Detta fält ska innehålla ett numeriskt värde.</v>
      </c>
    </row>
    <row r="3334" spans="1:5" ht="15" hidden="1" outlineLevel="1" thickBot="1">
      <c r="A3334" s="39" t="s">
        <v>4748</v>
      </c>
      <c r="B3334" s="40" t="s">
        <v>1426</v>
      </c>
      <c r="C3334" s="25" t="s">
        <v>1386</v>
      </c>
      <c r="D3334" s="25" t="str">
        <f t="shared" si="72"/>
        <v>Tässä kentässä ilmoitettavan tiedon on oltava numeerinen arvo.</v>
      </c>
      <c r="E3334" s="25" t="str">
        <f t="shared" si="73"/>
        <v>Detta fält ska innehålla ett numeriskt värde.</v>
      </c>
    </row>
    <row r="3335" spans="1:5" ht="15" hidden="1" outlineLevel="1" thickBot="1">
      <c r="A3335" s="39" t="s">
        <v>4749</v>
      </c>
      <c r="B3335" s="40" t="s">
        <v>1426</v>
      </c>
      <c r="C3335" s="25" t="s">
        <v>1386</v>
      </c>
      <c r="D3335" s="25" t="str">
        <f t="shared" si="72"/>
        <v>Tässä kentässä ilmoitettavan tiedon on oltava numeerinen arvo.</v>
      </c>
      <c r="E3335" s="25" t="str">
        <f t="shared" si="73"/>
        <v>Detta fält ska innehålla ett numeriskt värde.</v>
      </c>
    </row>
    <row r="3336" spans="1:5" ht="15" hidden="1" outlineLevel="1" thickBot="1">
      <c r="A3336" s="39" t="s">
        <v>4750</v>
      </c>
      <c r="B3336" s="40" t="s">
        <v>1426</v>
      </c>
      <c r="C3336" s="25" t="s">
        <v>1386</v>
      </c>
      <c r="D3336" s="25" t="str">
        <f t="shared" si="72"/>
        <v>Tässä kentässä ilmoitettavan tiedon on oltava numeerinen arvo.</v>
      </c>
      <c r="E3336" s="25" t="str">
        <f t="shared" si="73"/>
        <v>Detta fält ska innehålla ett numeriskt värde.</v>
      </c>
    </row>
    <row r="3337" spans="1:5" ht="15" hidden="1" outlineLevel="1" thickBot="1">
      <c r="A3337" s="39" t="s">
        <v>4751</v>
      </c>
      <c r="B3337" s="40" t="s">
        <v>1426</v>
      </c>
      <c r="C3337" s="25" t="s">
        <v>1386</v>
      </c>
      <c r="D3337" s="25" t="str">
        <f t="shared" si="72"/>
        <v>Tässä kentässä ilmoitettavan tiedon on oltava numeerinen arvo.</v>
      </c>
      <c r="E3337" s="25" t="str">
        <f t="shared" si="73"/>
        <v>Detta fält ska innehålla ett numeriskt värde.</v>
      </c>
    </row>
    <row r="3338" spans="1:5" ht="15" hidden="1" outlineLevel="1" thickBot="1">
      <c r="A3338" s="39" t="s">
        <v>4752</v>
      </c>
      <c r="B3338" s="40" t="s">
        <v>1426</v>
      </c>
      <c r="C3338" s="25" t="s">
        <v>1386</v>
      </c>
      <c r="D3338" s="25" t="str">
        <f t="shared" si="72"/>
        <v>Tässä kentässä ilmoitettavan tiedon on oltava numeerinen arvo.</v>
      </c>
      <c r="E3338" s="25" t="str">
        <f t="shared" si="73"/>
        <v>Detta fält ska innehålla ett numeriskt värde.</v>
      </c>
    </row>
    <row r="3339" spans="1:5" ht="15" hidden="1" outlineLevel="1" thickBot="1">
      <c r="A3339" s="39" t="s">
        <v>4753</v>
      </c>
      <c r="B3339" s="40" t="s">
        <v>1426</v>
      </c>
      <c r="C3339" s="25" t="s">
        <v>1386</v>
      </c>
      <c r="D3339" s="25" t="str">
        <f t="shared" si="72"/>
        <v>Tässä kentässä ilmoitettavan tiedon on oltava numeerinen arvo.</v>
      </c>
      <c r="E3339" s="25" t="str">
        <f t="shared" si="73"/>
        <v>Detta fält ska innehålla ett numeriskt värde.</v>
      </c>
    </row>
    <row r="3340" spans="1:5" ht="15" hidden="1" outlineLevel="1" thickBot="1">
      <c r="A3340" s="39" t="s">
        <v>4754</v>
      </c>
      <c r="B3340" s="40" t="s">
        <v>1426</v>
      </c>
      <c r="C3340" s="25" t="s">
        <v>1386</v>
      </c>
      <c r="D3340" s="25" t="str">
        <f t="shared" si="72"/>
        <v>Tässä kentässä ilmoitettavan tiedon on oltava numeerinen arvo.</v>
      </c>
      <c r="E3340" s="25" t="str">
        <f t="shared" si="73"/>
        <v>Detta fält ska innehålla ett numeriskt värde.</v>
      </c>
    </row>
    <row r="3341" spans="1:5" ht="15" hidden="1" outlineLevel="1" thickBot="1">
      <c r="A3341" s="39" t="s">
        <v>4755</v>
      </c>
      <c r="B3341" s="40" t="s">
        <v>1426</v>
      </c>
      <c r="C3341" s="25" t="s">
        <v>1386</v>
      </c>
      <c r="D3341" s="25" t="str">
        <f t="shared" si="72"/>
        <v>Tässä kentässä ilmoitettavan tiedon on oltava numeerinen arvo.</v>
      </c>
      <c r="E3341" s="25" t="str">
        <f t="shared" si="73"/>
        <v>Detta fält ska innehålla ett numeriskt värde.</v>
      </c>
    </row>
    <row r="3342" spans="1:5" ht="15" hidden="1" outlineLevel="1" thickBot="1">
      <c r="A3342" s="39" t="s">
        <v>4756</v>
      </c>
      <c r="B3342" s="40" t="s">
        <v>1426</v>
      </c>
      <c r="C3342" s="25" t="s">
        <v>1386</v>
      </c>
      <c r="D3342" s="25" t="str">
        <f t="shared" si="72"/>
        <v>Tässä kentässä ilmoitettavan tiedon on oltava numeerinen arvo.</v>
      </c>
      <c r="E3342" s="25" t="str">
        <f t="shared" si="73"/>
        <v>Detta fält ska innehålla ett numeriskt värde.</v>
      </c>
    </row>
    <row r="3343" spans="1:5" ht="15" hidden="1" outlineLevel="1" thickBot="1">
      <c r="A3343" s="39" t="s">
        <v>4757</v>
      </c>
      <c r="B3343" s="40" t="s">
        <v>1426</v>
      </c>
      <c r="C3343" s="25" t="s">
        <v>1386</v>
      </c>
      <c r="D3343" s="25" t="str">
        <f t="shared" si="72"/>
        <v>Tässä kentässä ilmoitettavan tiedon on oltava numeerinen arvo.</v>
      </c>
      <c r="E3343" s="25" t="str">
        <f t="shared" si="73"/>
        <v>Detta fält ska innehålla ett numeriskt värde.</v>
      </c>
    </row>
    <row r="3344" spans="1:5" ht="15" hidden="1" outlineLevel="1" thickBot="1">
      <c r="A3344" s="39" t="s">
        <v>4758</v>
      </c>
      <c r="B3344" s="40" t="s">
        <v>1426</v>
      </c>
      <c r="C3344" s="25" t="s">
        <v>1386</v>
      </c>
      <c r="D3344" s="25" t="str">
        <f t="shared" si="72"/>
        <v>Tässä kentässä ilmoitettavan tiedon on oltava numeerinen arvo.</v>
      </c>
      <c r="E3344" s="25" t="str">
        <f t="shared" si="73"/>
        <v>Detta fält ska innehålla ett numeriskt värde.</v>
      </c>
    </row>
    <row r="3345" spans="1:5" ht="15" hidden="1" outlineLevel="1" thickBot="1">
      <c r="A3345" s="39" t="s">
        <v>4759</v>
      </c>
      <c r="B3345" s="40" t="s">
        <v>1426</v>
      </c>
      <c r="C3345" s="25" t="s">
        <v>1386</v>
      </c>
      <c r="D3345" s="25" t="str">
        <f t="shared" si="72"/>
        <v>Tässä kentässä ilmoitettavan tiedon on oltava numeerinen arvo.</v>
      </c>
      <c r="E3345" s="25" t="str">
        <f t="shared" si="73"/>
        <v>Detta fält ska innehålla ett numeriskt värde.</v>
      </c>
    </row>
    <row r="3346" spans="1:5" ht="15" hidden="1" outlineLevel="1" thickBot="1">
      <c r="A3346" s="39" t="s">
        <v>4760</v>
      </c>
      <c r="B3346" s="40" t="s">
        <v>1426</v>
      </c>
      <c r="C3346" s="25" t="s">
        <v>1386</v>
      </c>
      <c r="D3346" s="25" t="str">
        <f t="shared" si="72"/>
        <v>Tässä kentässä ilmoitettavan tiedon on oltava numeerinen arvo.</v>
      </c>
      <c r="E3346" s="25" t="str">
        <f t="shared" si="73"/>
        <v>Detta fält ska innehålla ett numeriskt värde.</v>
      </c>
    </row>
    <row r="3347" spans="1:5" ht="15" hidden="1" outlineLevel="1" thickBot="1">
      <c r="A3347" s="39" t="s">
        <v>4761</v>
      </c>
      <c r="B3347" s="40" t="s">
        <v>1426</v>
      </c>
      <c r="C3347" s="25" t="s">
        <v>1386</v>
      </c>
      <c r="D3347" s="25" t="str">
        <f t="shared" si="72"/>
        <v>Tässä kentässä ilmoitettavan tiedon on oltava numeerinen arvo.</v>
      </c>
      <c r="E3347" s="25" t="str">
        <f t="shared" si="73"/>
        <v>Detta fält ska innehålla ett numeriskt värde.</v>
      </c>
    </row>
    <row r="3348" spans="1:5" ht="15" hidden="1" outlineLevel="1" thickBot="1">
      <c r="A3348" s="39" t="s">
        <v>4762</v>
      </c>
      <c r="B3348" s="40" t="s">
        <v>1426</v>
      </c>
      <c r="C3348" s="25" t="s">
        <v>1386</v>
      </c>
      <c r="D3348" s="25" t="str">
        <f t="shared" si="72"/>
        <v>Tässä kentässä ilmoitettavan tiedon on oltava numeerinen arvo.</v>
      </c>
      <c r="E3348" s="25" t="str">
        <f t="shared" si="73"/>
        <v>Detta fält ska innehålla ett numeriskt värde.</v>
      </c>
    </row>
    <row r="3349" spans="1:5" ht="15" hidden="1" outlineLevel="1" thickBot="1">
      <c r="A3349" s="39" t="s">
        <v>4763</v>
      </c>
      <c r="B3349" s="40" t="s">
        <v>1426</v>
      </c>
      <c r="C3349" s="25" t="s">
        <v>1386</v>
      </c>
      <c r="D3349" s="25" t="str">
        <f t="shared" si="72"/>
        <v>Tässä kentässä ilmoitettavan tiedon on oltava numeerinen arvo.</v>
      </c>
      <c r="E3349" s="25" t="str">
        <f t="shared" si="73"/>
        <v>Detta fält ska innehålla ett numeriskt värde.</v>
      </c>
    </row>
    <row r="3350" spans="1:5" ht="15" hidden="1" outlineLevel="1" thickBot="1">
      <c r="A3350" s="39" t="s">
        <v>4764</v>
      </c>
      <c r="B3350" s="40" t="s">
        <v>1426</v>
      </c>
      <c r="C3350" s="25" t="s">
        <v>1386</v>
      </c>
      <c r="D3350" s="25" t="str">
        <f t="shared" si="72"/>
        <v>Tässä kentässä ilmoitettavan tiedon on oltava numeerinen arvo.</v>
      </c>
      <c r="E3350" s="25" t="str">
        <f t="shared" si="73"/>
        <v>Detta fält ska innehålla ett numeriskt värde.</v>
      </c>
    </row>
    <row r="3351" spans="1:5" ht="15" hidden="1" outlineLevel="1" thickBot="1">
      <c r="A3351" s="39" t="s">
        <v>4765</v>
      </c>
      <c r="B3351" s="40" t="s">
        <v>1426</v>
      </c>
      <c r="C3351" s="25" t="s">
        <v>1386</v>
      </c>
      <c r="D3351" s="25" t="str">
        <f t="shared" si="72"/>
        <v>Tässä kentässä ilmoitettavan tiedon on oltava numeerinen arvo.</v>
      </c>
      <c r="E3351" s="25" t="str">
        <f t="shared" si="73"/>
        <v>Detta fält ska innehålla ett numeriskt värde.</v>
      </c>
    </row>
    <row r="3352" spans="1:5" ht="15" hidden="1" outlineLevel="1" thickBot="1">
      <c r="A3352" s="39" t="s">
        <v>4766</v>
      </c>
      <c r="B3352" s="40" t="s">
        <v>1426</v>
      </c>
      <c r="C3352" s="25" t="s">
        <v>1386</v>
      </c>
      <c r="D3352" s="25" t="str">
        <f t="shared" si="72"/>
        <v>Tässä kentässä ilmoitettavan tiedon on oltava numeerinen arvo.</v>
      </c>
      <c r="E3352" s="25" t="str">
        <f t="shared" si="73"/>
        <v>Detta fält ska innehålla ett numeriskt värde.</v>
      </c>
    </row>
    <row r="3353" spans="1:5" ht="15" hidden="1" outlineLevel="1" thickBot="1">
      <c r="A3353" s="39" t="s">
        <v>4767</v>
      </c>
      <c r="B3353" s="40" t="s">
        <v>1426</v>
      </c>
      <c r="C3353" s="25" t="s">
        <v>1386</v>
      </c>
      <c r="D3353" s="25" t="str">
        <f t="shared" si="72"/>
        <v>Tässä kentässä ilmoitettavan tiedon on oltava numeerinen arvo.</v>
      </c>
      <c r="E3353" s="25" t="str">
        <f t="shared" si="73"/>
        <v>Detta fält ska innehålla ett numeriskt värde.</v>
      </c>
    </row>
    <row r="3354" spans="1:5" ht="15" hidden="1" outlineLevel="1" thickBot="1">
      <c r="A3354" s="39" t="s">
        <v>4768</v>
      </c>
      <c r="B3354" s="40" t="s">
        <v>1426</v>
      </c>
      <c r="C3354" s="25" t="s">
        <v>1386</v>
      </c>
      <c r="D3354" s="25" t="str">
        <f t="shared" si="72"/>
        <v>Tässä kentässä ilmoitettavan tiedon on oltava numeerinen arvo.</v>
      </c>
      <c r="E3354" s="25" t="str">
        <f t="shared" si="73"/>
        <v>Detta fält ska innehålla ett numeriskt värde.</v>
      </c>
    </row>
    <row r="3355" spans="1:5" ht="15" hidden="1" outlineLevel="1" thickBot="1">
      <c r="A3355" s="39" t="s">
        <v>4769</v>
      </c>
      <c r="B3355" s="40" t="s">
        <v>1426</v>
      </c>
      <c r="C3355" s="25" t="s">
        <v>1386</v>
      </c>
      <c r="D3355" s="25" t="str">
        <f t="shared" si="72"/>
        <v>Tässä kentässä ilmoitettavan tiedon on oltava numeerinen arvo.</v>
      </c>
      <c r="E3355" s="25" t="str">
        <f t="shared" si="73"/>
        <v>Detta fält ska innehålla ett numeriskt värde.</v>
      </c>
    </row>
    <row r="3356" spans="1:5" ht="15" hidden="1" outlineLevel="1" thickBot="1">
      <c r="A3356" s="39" t="s">
        <v>4770</v>
      </c>
      <c r="B3356" s="40" t="s">
        <v>1426</v>
      </c>
      <c r="C3356" s="25" t="s">
        <v>1386</v>
      </c>
      <c r="D3356" s="25" t="str">
        <f t="shared" si="72"/>
        <v>Tässä kentässä ilmoitettavan tiedon on oltava numeerinen arvo.</v>
      </c>
      <c r="E3356" s="25" t="str">
        <f t="shared" si="73"/>
        <v>Detta fält ska innehålla ett numeriskt värde.</v>
      </c>
    </row>
    <row r="3357" spans="1:5" ht="15" hidden="1" outlineLevel="1" thickBot="1">
      <c r="A3357" s="39" t="s">
        <v>4771</v>
      </c>
      <c r="B3357" s="40" t="s">
        <v>1426</v>
      </c>
      <c r="C3357" s="25" t="s">
        <v>1386</v>
      </c>
      <c r="D3357" s="25" t="str">
        <f t="shared" si="72"/>
        <v>Tässä kentässä ilmoitettavan tiedon on oltava numeerinen arvo.</v>
      </c>
      <c r="E3357" s="25" t="str">
        <f t="shared" si="73"/>
        <v>Detta fält ska innehålla ett numeriskt värde.</v>
      </c>
    </row>
    <row r="3358" spans="1:5" ht="15" hidden="1" outlineLevel="1" thickBot="1">
      <c r="A3358" s="39" t="s">
        <v>4772</v>
      </c>
      <c r="B3358" s="40" t="s">
        <v>1426</v>
      </c>
      <c r="C3358" s="25" t="s">
        <v>1386</v>
      </c>
      <c r="D3358" s="25" t="str">
        <f t="shared" si="72"/>
        <v>Tässä kentässä ilmoitettavan tiedon on oltava numeerinen arvo.</v>
      </c>
      <c r="E3358" s="25" t="str">
        <f t="shared" si="73"/>
        <v>Detta fält ska innehålla ett numeriskt värde.</v>
      </c>
    </row>
    <row r="3359" spans="1:5" ht="15" hidden="1" outlineLevel="1" thickBot="1">
      <c r="A3359" s="39" t="s">
        <v>4773</v>
      </c>
      <c r="B3359" s="40" t="s">
        <v>1426</v>
      </c>
      <c r="C3359" s="25" t="s">
        <v>1386</v>
      </c>
      <c r="D3359" s="25" t="str">
        <f t="shared" si="72"/>
        <v>Tässä kentässä ilmoitettavan tiedon on oltava numeerinen arvo.</v>
      </c>
      <c r="E3359" s="25" t="str">
        <f t="shared" si="73"/>
        <v>Detta fält ska innehålla ett numeriskt värde.</v>
      </c>
    </row>
    <row r="3360" spans="1:5" ht="15" hidden="1" outlineLevel="1" thickBot="1">
      <c r="A3360" s="39" t="s">
        <v>4774</v>
      </c>
      <c r="B3360" s="40" t="s">
        <v>1426</v>
      </c>
      <c r="C3360" s="25" t="s">
        <v>1386</v>
      </c>
      <c r="D3360" s="25" t="str">
        <f t="shared" si="72"/>
        <v>Tässä kentässä ilmoitettavan tiedon on oltava numeerinen arvo.</v>
      </c>
      <c r="E3360" s="25" t="str">
        <f t="shared" si="73"/>
        <v>Detta fält ska innehålla ett numeriskt värde.</v>
      </c>
    </row>
    <row r="3361" spans="1:5" ht="15" hidden="1" outlineLevel="1" thickBot="1">
      <c r="A3361" s="39" t="s">
        <v>4775</v>
      </c>
      <c r="B3361" s="40" t="s">
        <v>1426</v>
      </c>
      <c r="C3361" s="25" t="s">
        <v>1386</v>
      </c>
      <c r="D3361" s="25" t="str">
        <f t="shared" si="72"/>
        <v>Tässä kentässä ilmoitettavan tiedon on oltava numeerinen arvo.</v>
      </c>
      <c r="E3361" s="25" t="str">
        <f t="shared" si="73"/>
        <v>Detta fält ska innehålla ett numeriskt värde.</v>
      </c>
    </row>
    <row r="3362" spans="1:5" ht="15" hidden="1" outlineLevel="1" thickBot="1">
      <c r="A3362" s="39" t="s">
        <v>4776</v>
      </c>
      <c r="B3362" s="40" t="s">
        <v>1426</v>
      </c>
      <c r="C3362" s="25" t="s">
        <v>1386</v>
      </c>
      <c r="D3362" s="25" t="str">
        <f t="shared" si="72"/>
        <v>Tässä kentässä ilmoitettavan tiedon on oltava numeerinen arvo.</v>
      </c>
      <c r="E3362" s="25" t="str">
        <f t="shared" si="73"/>
        <v>Detta fält ska innehålla ett numeriskt värde.</v>
      </c>
    </row>
    <row r="3363" spans="1:5" ht="15" hidden="1" outlineLevel="1" thickBot="1">
      <c r="A3363" s="39" t="s">
        <v>4777</v>
      </c>
      <c r="B3363" s="40" t="s">
        <v>1426</v>
      </c>
      <c r="C3363" s="25" t="s">
        <v>1386</v>
      </c>
      <c r="D3363" s="25" t="str">
        <f t="shared" si="72"/>
        <v>Tässä kentässä ilmoitettavan tiedon on oltava numeerinen arvo.</v>
      </c>
      <c r="E3363" s="25" t="str">
        <f t="shared" si="73"/>
        <v>Detta fält ska innehålla ett numeriskt värde.</v>
      </c>
    </row>
    <row r="3364" spans="1:5" ht="15" hidden="1" outlineLevel="1" thickBot="1">
      <c r="A3364" s="39" t="s">
        <v>4778</v>
      </c>
      <c r="B3364" s="40" t="s">
        <v>1426</v>
      </c>
      <c r="C3364" s="25" t="s">
        <v>1386</v>
      </c>
      <c r="D3364" s="25" t="str">
        <f t="shared" si="72"/>
        <v>Tässä kentässä ilmoitettavan tiedon on oltava numeerinen arvo.</v>
      </c>
      <c r="E3364" s="25" t="str">
        <f t="shared" si="73"/>
        <v>Detta fält ska innehålla ett numeriskt värde.</v>
      </c>
    </row>
    <row r="3365" spans="1:5" ht="15" hidden="1" outlineLevel="1" thickBot="1">
      <c r="A3365" s="39" t="s">
        <v>4779</v>
      </c>
      <c r="B3365" s="40" t="s">
        <v>1426</v>
      </c>
      <c r="C3365" s="25" t="s">
        <v>1386</v>
      </c>
      <c r="D3365" s="25" t="str">
        <f t="shared" si="72"/>
        <v>Tässä kentässä ilmoitettavan tiedon on oltava numeerinen arvo.</v>
      </c>
      <c r="E3365" s="25" t="str">
        <f t="shared" si="73"/>
        <v>Detta fält ska innehålla ett numeriskt värde.</v>
      </c>
    </row>
    <row r="3366" spans="1:5" ht="15" hidden="1" outlineLevel="1" thickBot="1">
      <c r="A3366" s="39" t="s">
        <v>4780</v>
      </c>
      <c r="B3366" s="40" t="s">
        <v>1426</v>
      </c>
      <c r="C3366" s="25" t="s">
        <v>1386</v>
      </c>
      <c r="D3366" s="25" t="str">
        <f t="shared" si="72"/>
        <v>Tässä kentässä ilmoitettavan tiedon on oltava numeerinen arvo.</v>
      </c>
      <c r="E3366" s="25" t="str">
        <f t="shared" si="73"/>
        <v>Detta fält ska innehålla ett numeriskt värde.</v>
      </c>
    </row>
    <row r="3367" spans="1:5" ht="15" hidden="1" outlineLevel="1" thickBot="1">
      <c r="A3367" s="39" t="s">
        <v>4781</v>
      </c>
      <c r="B3367" s="40" t="s">
        <v>1426</v>
      </c>
      <c r="C3367" s="25" t="s">
        <v>1386</v>
      </c>
      <c r="D3367" s="25" t="str">
        <f t="shared" si="72"/>
        <v>Tässä kentässä ilmoitettavan tiedon on oltava numeerinen arvo.</v>
      </c>
      <c r="E3367" s="25" t="str">
        <f t="shared" si="73"/>
        <v>Detta fält ska innehålla ett numeriskt värde.</v>
      </c>
    </row>
    <row r="3368" spans="1:5" ht="15" hidden="1" outlineLevel="1" thickBot="1">
      <c r="A3368" s="39" t="s">
        <v>4782</v>
      </c>
      <c r="B3368" s="40" t="s">
        <v>1426</v>
      </c>
      <c r="C3368" s="25" t="s">
        <v>1386</v>
      </c>
      <c r="D3368" s="25" t="str">
        <f t="shared" si="72"/>
        <v>Tässä kentässä ilmoitettavan tiedon on oltava numeerinen arvo.</v>
      </c>
      <c r="E3368" s="25" t="str">
        <f t="shared" si="73"/>
        <v>Detta fält ska innehålla ett numeriskt värde.</v>
      </c>
    </row>
    <row r="3369" spans="1:5" ht="15" hidden="1" outlineLevel="1" thickBot="1">
      <c r="A3369" s="39" t="s">
        <v>4783</v>
      </c>
      <c r="B3369" s="40" t="s">
        <v>1426</v>
      </c>
      <c r="C3369" s="25" t="s">
        <v>1386</v>
      </c>
      <c r="D3369" s="25" t="str">
        <f t="shared" si="72"/>
        <v>Tässä kentässä ilmoitettavan tiedon on oltava numeerinen arvo.</v>
      </c>
      <c r="E3369" s="25" t="str">
        <f t="shared" si="73"/>
        <v>Detta fält ska innehålla ett numeriskt värde.</v>
      </c>
    </row>
    <row r="3370" spans="1:5" ht="15" hidden="1" outlineLevel="1" thickBot="1">
      <c r="A3370" s="39" t="s">
        <v>4784</v>
      </c>
      <c r="B3370" s="40" t="s">
        <v>1426</v>
      </c>
      <c r="C3370" s="25" t="s">
        <v>1386</v>
      </c>
      <c r="D3370" s="25" t="str">
        <f t="shared" si="72"/>
        <v>Tässä kentässä ilmoitettavan tiedon on oltava numeerinen arvo.</v>
      </c>
      <c r="E3370" s="25" t="str">
        <f t="shared" si="73"/>
        <v>Detta fält ska innehålla ett numeriskt värde.</v>
      </c>
    </row>
    <row r="3371" spans="1:5" ht="15" hidden="1" outlineLevel="1" thickBot="1">
      <c r="A3371" s="39" t="s">
        <v>4785</v>
      </c>
      <c r="B3371" s="40" t="s">
        <v>1426</v>
      </c>
      <c r="C3371" s="25" t="s">
        <v>1386</v>
      </c>
      <c r="D3371" s="25" t="str">
        <f t="shared" ref="D3371:D3431" si="74">IF(C3371=$C$36,$D$36,IF(C3371=$C$37,$D$37,IF(C3371=$C$38,$D$38,IF(C3371=$C$39,$D$39,IF(C3371=$C$40,$D$40,IF(C3371=$C$42,$D$42))))))</f>
        <v>Tässä kentässä ilmoitettavan tiedon on oltava numeerinen arvo.</v>
      </c>
      <c r="E3371" s="25" t="str">
        <f t="shared" ref="E3371:E3431" si="75">IF(C3371=$C$36,$E$36,IF(C3371=$C$37,$E$37,IF(C3371=$C$38,$E$38,IF(C3371=$C$39,$E$39,IF(C3371=$C$40,$E$40,IF(C3371=$C$42,$E$42))))))</f>
        <v>Detta fält ska innehålla ett numeriskt värde.</v>
      </c>
    </row>
    <row r="3372" spans="1:5" ht="15" hidden="1" outlineLevel="1" thickBot="1">
      <c r="A3372" s="39" t="s">
        <v>4786</v>
      </c>
      <c r="B3372" s="40" t="s">
        <v>1426</v>
      </c>
      <c r="C3372" s="25" t="s">
        <v>1386</v>
      </c>
      <c r="D3372" s="25" t="str">
        <f t="shared" si="74"/>
        <v>Tässä kentässä ilmoitettavan tiedon on oltava numeerinen arvo.</v>
      </c>
      <c r="E3372" s="25" t="str">
        <f t="shared" si="75"/>
        <v>Detta fält ska innehålla ett numeriskt värde.</v>
      </c>
    </row>
    <row r="3373" spans="1:5" ht="15" hidden="1" outlineLevel="1" thickBot="1">
      <c r="A3373" s="39" t="s">
        <v>4787</v>
      </c>
      <c r="B3373" s="40" t="s">
        <v>1426</v>
      </c>
      <c r="C3373" s="25" t="s">
        <v>1386</v>
      </c>
      <c r="D3373" s="25" t="str">
        <f t="shared" si="74"/>
        <v>Tässä kentässä ilmoitettavan tiedon on oltava numeerinen arvo.</v>
      </c>
      <c r="E3373" s="25" t="str">
        <f t="shared" si="75"/>
        <v>Detta fält ska innehålla ett numeriskt värde.</v>
      </c>
    </row>
    <row r="3374" spans="1:5" ht="15" hidden="1" outlineLevel="1" thickBot="1">
      <c r="A3374" s="39" t="s">
        <v>4788</v>
      </c>
      <c r="B3374" s="40" t="s">
        <v>1426</v>
      </c>
      <c r="C3374" s="25" t="s">
        <v>1386</v>
      </c>
      <c r="D3374" s="25" t="str">
        <f t="shared" si="74"/>
        <v>Tässä kentässä ilmoitettavan tiedon on oltava numeerinen arvo.</v>
      </c>
      <c r="E3374" s="25" t="str">
        <f t="shared" si="75"/>
        <v>Detta fält ska innehålla ett numeriskt värde.</v>
      </c>
    </row>
    <row r="3375" spans="1:5" ht="15" hidden="1" outlineLevel="1" thickBot="1">
      <c r="A3375" s="39" t="s">
        <v>4789</v>
      </c>
      <c r="B3375" s="40" t="s">
        <v>1426</v>
      </c>
      <c r="C3375" s="25" t="s">
        <v>1386</v>
      </c>
      <c r="D3375" s="25" t="str">
        <f t="shared" si="74"/>
        <v>Tässä kentässä ilmoitettavan tiedon on oltava numeerinen arvo.</v>
      </c>
      <c r="E3375" s="25" t="str">
        <f t="shared" si="75"/>
        <v>Detta fält ska innehålla ett numeriskt värde.</v>
      </c>
    </row>
    <row r="3376" spans="1:5" ht="15" hidden="1" outlineLevel="1" thickBot="1">
      <c r="A3376" s="39" t="s">
        <v>4790</v>
      </c>
      <c r="B3376" s="40" t="s">
        <v>1426</v>
      </c>
      <c r="C3376" s="25" t="s">
        <v>1386</v>
      </c>
      <c r="D3376" s="25" t="str">
        <f t="shared" si="74"/>
        <v>Tässä kentässä ilmoitettavan tiedon on oltava numeerinen arvo.</v>
      </c>
      <c r="E3376" s="25" t="str">
        <f t="shared" si="75"/>
        <v>Detta fält ska innehålla ett numeriskt värde.</v>
      </c>
    </row>
    <row r="3377" spans="1:5" ht="15" hidden="1" outlineLevel="1" thickBot="1">
      <c r="A3377" s="39" t="s">
        <v>4791</v>
      </c>
      <c r="B3377" s="40" t="s">
        <v>1426</v>
      </c>
      <c r="C3377" s="25" t="s">
        <v>1386</v>
      </c>
      <c r="D3377" s="25" t="str">
        <f t="shared" si="74"/>
        <v>Tässä kentässä ilmoitettavan tiedon on oltava numeerinen arvo.</v>
      </c>
      <c r="E3377" s="25" t="str">
        <f t="shared" si="75"/>
        <v>Detta fält ska innehålla ett numeriskt värde.</v>
      </c>
    </row>
    <row r="3378" spans="1:5" ht="15" hidden="1" outlineLevel="1" thickBot="1">
      <c r="A3378" s="39" t="s">
        <v>4792</v>
      </c>
      <c r="B3378" s="40" t="s">
        <v>1426</v>
      </c>
      <c r="C3378" s="25" t="s">
        <v>1386</v>
      </c>
      <c r="D3378" s="25" t="str">
        <f t="shared" si="74"/>
        <v>Tässä kentässä ilmoitettavan tiedon on oltava numeerinen arvo.</v>
      </c>
      <c r="E3378" s="25" t="str">
        <f t="shared" si="75"/>
        <v>Detta fält ska innehålla ett numeriskt värde.</v>
      </c>
    </row>
    <row r="3379" spans="1:5" ht="15" hidden="1" outlineLevel="1" thickBot="1">
      <c r="A3379" s="39" t="s">
        <v>4793</v>
      </c>
      <c r="B3379" s="40" t="s">
        <v>1426</v>
      </c>
      <c r="C3379" s="25" t="s">
        <v>1386</v>
      </c>
      <c r="D3379" s="25" t="str">
        <f t="shared" si="74"/>
        <v>Tässä kentässä ilmoitettavan tiedon on oltava numeerinen arvo.</v>
      </c>
      <c r="E3379" s="25" t="str">
        <f t="shared" si="75"/>
        <v>Detta fält ska innehålla ett numeriskt värde.</v>
      </c>
    </row>
    <row r="3380" spans="1:5" ht="15" hidden="1" outlineLevel="1" thickBot="1">
      <c r="A3380" s="39" t="s">
        <v>4794</v>
      </c>
      <c r="B3380" s="40" t="s">
        <v>1426</v>
      </c>
      <c r="C3380" s="25" t="s">
        <v>1386</v>
      </c>
      <c r="D3380" s="25" t="str">
        <f t="shared" si="74"/>
        <v>Tässä kentässä ilmoitettavan tiedon on oltava numeerinen arvo.</v>
      </c>
      <c r="E3380" s="25" t="str">
        <f t="shared" si="75"/>
        <v>Detta fält ska innehålla ett numeriskt värde.</v>
      </c>
    </row>
    <row r="3381" spans="1:5" ht="15" hidden="1" outlineLevel="1" thickBot="1">
      <c r="A3381" s="39" t="s">
        <v>4795</v>
      </c>
      <c r="B3381" s="40" t="s">
        <v>1426</v>
      </c>
      <c r="C3381" s="25" t="s">
        <v>1386</v>
      </c>
      <c r="D3381" s="25" t="str">
        <f t="shared" si="74"/>
        <v>Tässä kentässä ilmoitettavan tiedon on oltava numeerinen arvo.</v>
      </c>
      <c r="E3381" s="25" t="str">
        <f t="shared" si="75"/>
        <v>Detta fält ska innehålla ett numeriskt värde.</v>
      </c>
    </row>
    <row r="3382" spans="1:5" ht="15" hidden="1" outlineLevel="1" thickBot="1">
      <c r="A3382" s="39" t="s">
        <v>4796</v>
      </c>
      <c r="B3382" s="40" t="s">
        <v>1426</v>
      </c>
      <c r="C3382" s="25" t="s">
        <v>1386</v>
      </c>
      <c r="D3382" s="25" t="str">
        <f t="shared" si="74"/>
        <v>Tässä kentässä ilmoitettavan tiedon on oltava numeerinen arvo.</v>
      </c>
      <c r="E3382" s="25" t="str">
        <f t="shared" si="75"/>
        <v>Detta fält ska innehålla ett numeriskt värde.</v>
      </c>
    </row>
    <row r="3383" spans="1:5" ht="15" hidden="1" outlineLevel="1" thickBot="1">
      <c r="A3383" s="39" t="s">
        <v>4797</v>
      </c>
      <c r="B3383" s="40" t="s">
        <v>1426</v>
      </c>
      <c r="C3383" s="25" t="s">
        <v>1386</v>
      </c>
      <c r="D3383" s="25" t="str">
        <f t="shared" si="74"/>
        <v>Tässä kentässä ilmoitettavan tiedon on oltava numeerinen arvo.</v>
      </c>
      <c r="E3383" s="25" t="str">
        <f t="shared" si="75"/>
        <v>Detta fält ska innehålla ett numeriskt värde.</v>
      </c>
    </row>
    <row r="3384" spans="1:5" ht="15" hidden="1" outlineLevel="1" thickBot="1">
      <c r="A3384" s="39" t="s">
        <v>4798</v>
      </c>
      <c r="B3384" s="40" t="s">
        <v>1426</v>
      </c>
      <c r="C3384" s="25" t="s">
        <v>1386</v>
      </c>
      <c r="D3384" s="25" t="str">
        <f t="shared" si="74"/>
        <v>Tässä kentässä ilmoitettavan tiedon on oltava numeerinen arvo.</v>
      </c>
      <c r="E3384" s="25" t="str">
        <f t="shared" si="75"/>
        <v>Detta fält ska innehålla ett numeriskt värde.</v>
      </c>
    </row>
    <row r="3385" spans="1:5" ht="15" hidden="1" outlineLevel="1" thickBot="1">
      <c r="A3385" s="39" t="s">
        <v>4799</v>
      </c>
      <c r="B3385" s="40" t="s">
        <v>1426</v>
      </c>
      <c r="C3385" s="25" t="s">
        <v>1386</v>
      </c>
      <c r="D3385" s="25" t="str">
        <f t="shared" si="74"/>
        <v>Tässä kentässä ilmoitettavan tiedon on oltava numeerinen arvo.</v>
      </c>
      <c r="E3385" s="25" t="str">
        <f t="shared" si="75"/>
        <v>Detta fält ska innehålla ett numeriskt värde.</v>
      </c>
    </row>
    <row r="3386" spans="1:5" ht="15" hidden="1" outlineLevel="1" thickBot="1">
      <c r="A3386" s="39" t="s">
        <v>4800</v>
      </c>
      <c r="B3386" s="40" t="s">
        <v>1426</v>
      </c>
      <c r="C3386" s="25" t="s">
        <v>1386</v>
      </c>
      <c r="D3386" s="25" t="str">
        <f t="shared" si="74"/>
        <v>Tässä kentässä ilmoitettavan tiedon on oltava numeerinen arvo.</v>
      </c>
      <c r="E3386" s="25" t="str">
        <f t="shared" si="75"/>
        <v>Detta fält ska innehålla ett numeriskt värde.</v>
      </c>
    </row>
    <row r="3387" spans="1:5" ht="15" hidden="1" outlineLevel="1" thickBot="1">
      <c r="A3387" s="39" t="s">
        <v>4801</v>
      </c>
      <c r="B3387" s="40" t="s">
        <v>1426</v>
      </c>
      <c r="C3387" s="25" t="s">
        <v>1386</v>
      </c>
      <c r="D3387" s="25" t="str">
        <f t="shared" si="74"/>
        <v>Tässä kentässä ilmoitettavan tiedon on oltava numeerinen arvo.</v>
      </c>
      <c r="E3387" s="25" t="str">
        <f t="shared" si="75"/>
        <v>Detta fält ska innehålla ett numeriskt värde.</v>
      </c>
    </row>
    <row r="3388" spans="1:5" ht="15" hidden="1" outlineLevel="1" thickBot="1">
      <c r="A3388" s="39" t="s">
        <v>4802</v>
      </c>
      <c r="B3388" s="40" t="s">
        <v>1426</v>
      </c>
      <c r="C3388" s="25" t="s">
        <v>1386</v>
      </c>
      <c r="D3388" s="25" t="str">
        <f t="shared" si="74"/>
        <v>Tässä kentässä ilmoitettavan tiedon on oltava numeerinen arvo.</v>
      </c>
      <c r="E3388" s="25" t="str">
        <f t="shared" si="75"/>
        <v>Detta fält ska innehålla ett numeriskt värde.</v>
      </c>
    </row>
    <row r="3389" spans="1:5" ht="15" hidden="1" outlineLevel="1" thickBot="1">
      <c r="A3389" s="39" t="s">
        <v>4803</v>
      </c>
      <c r="B3389" s="40" t="s">
        <v>1426</v>
      </c>
      <c r="C3389" s="25" t="s">
        <v>1386</v>
      </c>
      <c r="D3389" s="25" t="str">
        <f t="shared" si="74"/>
        <v>Tässä kentässä ilmoitettavan tiedon on oltava numeerinen arvo.</v>
      </c>
      <c r="E3389" s="25" t="str">
        <f t="shared" si="75"/>
        <v>Detta fält ska innehålla ett numeriskt värde.</v>
      </c>
    </row>
    <row r="3390" spans="1:5" ht="15" hidden="1" outlineLevel="1" thickBot="1">
      <c r="A3390" s="39" t="s">
        <v>4804</v>
      </c>
      <c r="B3390" s="40" t="s">
        <v>1426</v>
      </c>
      <c r="C3390" s="25" t="s">
        <v>1386</v>
      </c>
      <c r="D3390" s="25" t="str">
        <f t="shared" si="74"/>
        <v>Tässä kentässä ilmoitettavan tiedon on oltava numeerinen arvo.</v>
      </c>
      <c r="E3390" s="25" t="str">
        <f t="shared" si="75"/>
        <v>Detta fält ska innehålla ett numeriskt värde.</v>
      </c>
    </row>
    <row r="3391" spans="1:5" ht="15" hidden="1" outlineLevel="1" thickBot="1">
      <c r="A3391" s="39" t="s">
        <v>4805</v>
      </c>
      <c r="B3391" s="40" t="s">
        <v>1426</v>
      </c>
      <c r="C3391" s="25" t="s">
        <v>1386</v>
      </c>
      <c r="D3391" s="25" t="str">
        <f t="shared" si="74"/>
        <v>Tässä kentässä ilmoitettavan tiedon on oltava numeerinen arvo.</v>
      </c>
      <c r="E3391" s="25" t="str">
        <f t="shared" si="75"/>
        <v>Detta fält ska innehålla ett numeriskt värde.</v>
      </c>
    </row>
    <row r="3392" spans="1:5" ht="15" hidden="1" outlineLevel="1" thickBot="1">
      <c r="A3392" s="39" t="s">
        <v>4806</v>
      </c>
      <c r="B3392" s="40" t="s">
        <v>1426</v>
      </c>
      <c r="C3392" s="25" t="s">
        <v>1386</v>
      </c>
      <c r="D3392" s="25" t="str">
        <f t="shared" si="74"/>
        <v>Tässä kentässä ilmoitettavan tiedon on oltava numeerinen arvo.</v>
      </c>
      <c r="E3392" s="25" t="str">
        <f t="shared" si="75"/>
        <v>Detta fält ska innehålla ett numeriskt värde.</v>
      </c>
    </row>
    <row r="3393" spans="1:5" ht="15" hidden="1" outlineLevel="1" thickBot="1">
      <c r="A3393" s="39" t="s">
        <v>4807</v>
      </c>
      <c r="B3393" s="40" t="s">
        <v>1426</v>
      </c>
      <c r="C3393" s="25" t="s">
        <v>1386</v>
      </c>
      <c r="D3393" s="25" t="str">
        <f t="shared" si="74"/>
        <v>Tässä kentässä ilmoitettavan tiedon on oltava numeerinen arvo.</v>
      </c>
      <c r="E3393" s="25" t="str">
        <f t="shared" si="75"/>
        <v>Detta fält ska innehålla ett numeriskt värde.</v>
      </c>
    </row>
    <row r="3394" spans="1:5" ht="15" hidden="1" outlineLevel="1" thickBot="1">
      <c r="A3394" s="39" t="s">
        <v>4808</v>
      </c>
      <c r="B3394" s="40" t="s">
        <v>1426</v>
      </c>
      <c r="C3394" s="25" t="s">
        <v>1386</v>
      </c>
      <c r="D3394" s="25" t="str">
        <f t="shared" si="74"/>
        <v>Tässä kentässä ilmoitettavan tiedon on oltava numeerinen arvo.</v>
      </c>
      <c r="E3394" s="25" t="str">
        <f t="shared" si="75"/>
        <v>Detta fält ska innehålla ett numeriskt värde.</v>
      </c>
    </row>
    <row r="3395" spans="1:5" ht="15" hidden="1" outlineLevel="1" thickBot="1">
      <c r="A3395" s="39" t="s">
        <v>4809</v>
      </c>
      <c r="B3395" s="40" t="s">
        <v>1426</v>
      </c>
      <c r="C3395" s="25" t="s">
        <v>1386</v>
      </c>
      <c r="D3395" s="25" t="str">
        <f t="shared" si="74"/>
        <v>Tässä kentässä ilmoitettavan tiedon on oltava numeerinen arvo.</v>
      </c>
      <c r="E3395" s="25" t="str">
        <f t="shared" si="75"/>
        <v>Detta fält ska innehålla ett numeriskt värde.</v>
      </c>
    </row>
    <row r="3396" spans="1:5" ht="15" hidden="1" outlineLevel="1" thickBot="1">
      <c r="A3396" s="39" t="s">
        <v>4810</v>
      </c>
      <c r="B3396" s="40" t="s">
        <v>1426</v>
      </c>
      <c r="C3396" s="25" t="s">
        <v>1394</v>
      </c>
      <c r="D3396" s="25" t="str">
        <f t="shared" si="74"/>
        <v>Tässä kentässä ilmoitettavan tiedon on oltava prosenttiluku.</v>
      </c>
      <c r="E3396" s="25" t="str">
        <f t="shared" si="75"/>
        <v>Detta fält ska innehålla ett procenttal.</v>
      </c>
    </row>
    <row r="3397" spans="1:5" ht="15" hidden="1" outlineLevel="1" thickBot="1">
      <c r="A3397" s="39" t="s">
        <v>4811</v>
      </c>
      <c r="B3397" s="40" t="s">
        <v>1426</v>
      </c>
      <c r="C3397" s="25" t="s">
        <v>1394</v>
      </c>
      <c r="D3397" s="25" t="str">
        <f t="shared" si="74"/>
        <v>Tässä kentässä ilmoitettavan tiedon on oltava prosenttiluku.</v>
      </c>
      <c r="E3397" s="25" t="str">
        <f t="shared" si="75"/>
        <v>Detta fält ska innehålla ett procenttal.</v>
      </c>
    </row>
    <row r="3398" spans="1:5" ht="15" hidden="1" outlineLevel="1" thickBot="1">
      <c r="A3398" s="39" t="s">
        <v>4812</v>
      </c>
      <c r="B3398" s="40" t="s">
        <v>1426</v>
      </c>
      <c r="C3398" s="25" t="s">
        <v>1394</v>
      </c>
      <c r="D3398" s="25" t="str">
        <f t="shared" si="74"/>
        <v>Tässä kentässä ilmoitettavan tiedon on oltava prosenttiluku.</v>
      </c>
      <c r="E3398" s="25" t="str">
        <f t="shared" si="75"/>
        <v>Detta fält ska innehålla ett procenttal.</v>
      </c>
    </row>
    <row r="3399" spans="1:5" ht="15" hidden="1" outlineLevel="1" thickBot="1">
      <c r="A3399" s="39" t="s">
        <v>4813</v>
      </c>
      <c r="B3399" s="40" t="s">
        <v>1426</v>
      </c>
      <c r="C3399" s="25" t="s">
        <v>1394</v>
      </c>
      <c r="D3399" s="25" t="str">
        <f t="shared" si="74"/>
        <v>Tässä kentässä ilmoitettavan tiedon on oltava prosenttiluku.</v>
      </c>
      <c r="E3399" s="25" t="str">
        <f t="shared" si="75"/>
        <v>Detta fält ska innehålla ett procenttal.</v>
      </c>
    </row>
    <row r="3400" spans="1:5" ht="15" hidden="1" outlineLevel="1" thickBot="1">
      <c r="A3400" s="39" t="s">
        <v>4814</v>
      </c>
      <c r="B3400" s="40" t="s">
        <v>1426</v>
      </c>
      <c r="C3400" s="25" t="s">
        <v>1394</v>
      </c>
      <c r="D3400" s="25" t="str">
        <f t="shared" si="74"/>
        <v>Tässä kentässä ilmoitettavan tiedon on oltava prosenttiluku.</v>
      </c>
      <c r="E3400" s="25" t="str">
        <f t="shared" si="75"/>
        <v>Detta fält ska innehålla ett procenttal.</v>
      </c>
    </row>
    <row r="3401" spans="1:5" ht="15" hidden="1" outlineLevel="1" thickBot="1">
      <c r="A3401" s="39" t="s">
        <v>4815</v>
      </c>
      <c r="B3401" s="40" t="s">
        <v>1426</v>
      </c>
      <c r="C3401" s="25" t="s">
        <v>1394</v>
      </c>
      <c r="D3401" s="25" t="str">
        <f t="shared" si="74"/>
        <v>Tässä kentässä ilmoitettavan tiedon on oltava prosenttiluku.</v>
      </c>
      <c r="E3401" s="25" t="str">
        <f t="shared" si="75"/>
        <v>Detta fält ska innehålla ett procenttal.</v>
      </c>
    </row>
    <row r="3402" spans="1:5" ht="15" hidden="1" outlineLevel="1" thickBot="1">
      <c r="A3402" s="39" t="s">
        <v>4816</v>
      </c>
      <c r="B3402" s="40" t="s">
        <v>1426</v>
      </c>
      <c r="C3402" s="25" t="s">
        <v>1394</v>
      </c>
      <c r="D3402" s="25" t="str">
        <f t="shared" si="74"/>
        <v>Tässä kentässä ilmoitettavan tiedon on oltava prosenttiluku.</v>
      </c>
      <c r="E3402" s="25" t="str">
        <f t="shared" si="75"/>
        <v>Detta fält ska innehålla ett procenttal.</v>
      </c>
    </row>
    <row r="3403" spans="1:5" ht="15" hidden="1" outlineLevel="1" thickBot="1">
      <c r="A3403" s="39" t="s">
        <v>4817</v>
      </c>
      <c r="B3403" s="40" t="s">
        <v>1426</v>
      </c>
      <c r="C3403" s="25" t="s">
        <v>1394</v>
      </c>
      <c r="D3403" s="25" t="str">
        <f t="shared" si="74"/>
        <v>Tässä kentässä ilmoitettavan tiedon on oltava prosenttiluku.</v>
      </c>
      <c r="E3403" s="25" t="str">
        <f t="shared" si="75"/>
        <v>Detta fält ska innehålla ett procenttal.</v>
      </c>
    </row>
    <row r="3404" spans="1:5" ht="15" hidden="1" outlineLevel="1" thickBot="1">
      <c r="A3404" s="39" t="s">
        <v>4818</v>
      </c>
      <c r="B3404" s="40" t="s">
        <v>1426</v>
      </c>
      <c r="C3404" s="25" t="s">
        <v>1394</v>
      </c>
      <c r="D3404" s="25" t="str">
        <f t="shared" si="74"/>
        <v>Tässä kentässä ilmoitettavan tiedon on oltava prosenttiluku.</v>
      </c>
      <c r="E3404" s="25" t="str">
        <f t="shared" si="75"/>
        <v>Detta fält ska innehålla ett procenttal.</v>
      </c>
    </row>
    <row r="3405" spans="1:5" ht="15" hidden="1" outlineLevel="1" thickBot="1">
      <c r="A3405" s="39" t="s">
        <v>4819</v>
      </c>
      <c r="B3405" s="40" t="s">
        <v>1426</v>
      </c>
      <c r="C3405" s="25" t="s">
        <v>1394</v>
      </c>
      <c r="D3405" s="25" t="str">
        <f t="shared" si="74"/>
        <v>Tässä kentässä ilmoitettavan tiedon on oltava prosenttiluku.</v>
      </c>
      <c r="E3405" s="25" t="str">
        <f t="shared" si="75"/>
        <v>Detta fält ska innehålla ett procenttal.</v>
      </c>
    </row>
    <row r="3406" spans="1:5" ht="15" hidden="1" outlineLevel="1" thickBot="1">
      <c r="A3406" s="39" t="s">
        <v>4820</v>
      </c>
      <c r="B3406" s="40" t="s">
        <v>1426</v>
      </c>
      <c r="C3406" s="25" t="s">
        <v>1394</v>
      </c>
      <c r="D3406" s="25" t="str">
        <f t="shared" si="74"/>
        <v>Tässä kentässä ilmoitettavan tiedon on oltava prosenttiluku.</v>
      </c>
      <c r="E3406" s="25" t="str">
        <f t="shared" si="75"/>
        <v>Detta fält ska innehålla ett procenttal.</v>
      </c>
    </row>
    <row r="3407" spans="1:5" ht="15" hidden="1" outlineLevel="1" thickBot="1">
      <c r="A3407" s="39" t="s">
        <v>4821</v>
      </c>
      <c r="B3407" s="40" t="s">
        <v>1426</v>
      </c>
      <c r="C3407" s="25" t="s">
        <v>1394</v>
      </c>
      <c r="D3407" s="25" t="str">
        <f t="shared" si="74"/>
        <v>Tässä kentässä ilmoitettavan tiedon on oltava prosenttiluku.</v>
      </c>
      <c r="E3407" s="25" t="str">
        <f t="shared" si="75"/>
        <v>Detta fält ska innehålla ett procenttal.</v>
      </c>
    </row>
    <row r="3408" spans="1:5" ht="15" hidden="1" outlineLevel="1" thickBot="1">
      <c r="A3408" s="39" t="s">
        <v>4822</v>
      </c>
      <c r="B3408" s="40" t="s">
        <v>1426</v>
      </c>
      <c r="C3408" s="25" t="s">
        <v>1394</v>
      </c>
      <c r="D3408" s="25" t="str">
        <f t="shared" si="74"/>
        <v>Tässä kentässä ilmoitettavan tiedon on oltava prosenttiluku.</v>
      </c>
      <c r="E3408" s="25" t="str">
        <f t="shared" si="75"/>
        <v>Detta fält ska innehålla ett procenttal.</v>
      </c>
    </row>
    <row r="3409" spans="1:5" ht="15" hidden="1" outlineLevel="1" thickBot="1">
      <c r="A3409" s="39" t="s">
        <v>4823</v>
      </c>
      <c r="B3409" s="40" t="s">
        <v>1426</v>
      </c>
      <c r="C3409" s="25" t="s">
        <v>1394</v>
      </c>
      <c r="D3409" s="25" t="str">
        <f t="shared" si="74"/>
        <v>Tässä kentässä ilmoitettavan tiedon on oltava prosenttiluku.</v>
      </c>
      <c r="E3409" s="25" t="str">
        <f t="shared" si="75"/>
        <v>Detta fält ska innehålla ett procenttal.</v>
      </c>
    </row>
    <row r="3410" spans="1:5" ht="15" hidden="1" outlineLevel="1" thickBot="1">
      <c r="A3410" s="39" t="s">
        <v>4824</v>
      </c>
      <c r="B3410" s="40" t="s">
        <v>1426</v>
      </c>
      <c r="C3410" s="25" t="s">
        <v>1394</v>
      </c>
      <c r="D3410" s="25" t="str">
        <f t="shared" si="74"/>
        <v>Tässä kentässä ilmoitettavan tiedon on oltava prosenttiluku.</v>
      </c>
      <c r="E3410" s="25" t="str">
        <f t="shared" si="75"/>
        <v>Detta fält ska innehålla ett procenttal.</v>
      </c>
    </row>
    <row r="3411" spans="1:5" ht="15" hidden="1" outlineLevel="1" thickBot="1">
      <c r="A3411" s="39" t="s">
        <v>4825</v>
      </c>
      <c r="B3411" s="40" t="s">
        <v>1426</v>
      </c>
      <c r="C3411" s="25" t="s">
        <v>1394</v>
      </c>
      <c r="D3411" s="25" t="str">
        <f t="shared" si="74"/>
        <v>Tässä kentässä ilmoitettavan tiedon on oltava prosenttiluku.</v>
      </c>
      <c r="E3411" s="25" t="str">
        <f t="shared" si="75"/>
        <v>Detta fält ska innehålla ett procenttal.</v>
      </c>
    </row>
    <row r="3412" spans="1:5" ht="15" hidden="1" outlineLevel="1" thickBot="1">
      <c r="A3412" s="39" t="s">
        <v>4826</v>
      </c>
      <c r="B3412" s="40" t="s">
        <v>1426</v>
      </c>
      <c r="C3412" s="25" t="s">
        <v>1394</v>
      </c>
      <c r="D3412" s="25" t="str">
        <f t="shared" si="74"/>
        <v>Tässä kentässä ilmoitettavan tiedon on oltava prosenttiluku.</v>
      </c>
      <c r="E3412" s="25" t="str">
        <f t="shared" si="75"/>
        <v>Detta fält ska innehålla ett procenttal.</v>
      </c>
    </row>
    <row r="3413" spans="1:5" ht="15" hidden="1" outlineLevel="1" thickBot="1">
      <c r="A3413" s="39" t="s">
        <v>4827</v>
      </c>
      <c r="B3413" s="40" t="s">
        <v>1426</v>
      </c>
      <c r="C3413" s="25" t="s">
        <v>1394</v>
      </c>
      <c r="D3413" s="25" t="str">
        <f t="shared" si="74"/>
        <v>Tässä kentässä ilmoitettavan tiedon on oltava prosenttiluku.</v>
      </c>
      <c r="E3413" s="25" t="str">
        <f t="shared" si="75"/>
        <v>Detta fält ska innehålla ett procenttal.</v>
      </c>
    </row>
    <row r="3414" spans="1:5" ht="15" hidden="1" outlineLevel="1" thickBot="1">
      <c r="A3414" s="39" t="s">
        <v>4828</v>
      </c>
      <c r="B3414" s="40" t="s">
        <v>1426</v>
      </c>
      <c r="C3414" s="25" t="s">
        <v>1394</v>
      </c>
      <c r="D3414" s="25" t="str">
        <f t="shared" si="74"/>
        <v>Tässä kentässä ilmoitettavan tiedon on oltava prosenttiluku.</v>
      </c>
      <c r="E3414" s="25" t="str">
        <f t="shared" si="75"/>
        <v>Detta fält ska innehålla ett procenttal.</v>
      </c>
    </row>
    <row r="3415" spans="1:5" ht="15" hidden="1" outlineLevel="1" thickBot="1">
      <c r="A3415" s="39" t="s">
        <v>4829</v>
      </c>
      <c r="B3415" s="40" t="s">
        <v>1426</v>
      </c>
      <c r="C3415" s="25" t="s">
        <v>1394</v>
      </c>
      <c r="D3415" s="25" t="str">
        <f t="shared" si="74"/>
        <v>Tässä kentässä ilmoitettavan tiedon on oltava prosenttiluku.</v>
      </c>
      <c r="E3415" s="25" t="str">
        <f t="shared" si="75"/>
        <v>Detta fält ska innehålla ett procenttal.</v>
      </c>
    </row>
    <row r="3416" spans="1:5" ht="15" hidden="1" outlineLevel="1" thickBot="1">
      <c r="A3416" s="39" t="s">
        <v>4830</v>
      </c>
      <c r="B3416" s="40" t="s">
        <v>1426</v>
      </c>
      <c r="C3416" s="25" t="s">
        <v>1394</v>
      </c>
      <c r="D3416" s="25" t="str">
        <f t="shared" si="74"/>
        <v>Tässä kentässä ilmoitettavan tiedon on oltava prosenttiluku.</v>
      </c>
      <c r="E3416" s="25" t="str">
        <f t="shared" si="75"/>
        <v>Detta fält ska innehålla ett procenttal.</v>
      </c>
    </row>
    <row r="3417" spans="1:5" ht="15" hidden="1" outlineLevel="1" thickBot="1">
      <c r="A3417" s="39" t="s">
        <v>4831</v>
      </c>
      <c r="B3417" s="40" t="s">
        <v>1426</v>
      </c>
      <c r="C3417" s="25" t="s">
        <v>1394</v>
      </c>
      <c r="D3417" s="25" t="str">
        <f t="shared" si="74"/>
        <v>Tässä kentässä ilmoitettavan tiedon on oltava prosenttiluku.</v>
      </c>
      <c r="E3417" s="25" t="str">
        <f t="shared" si="75"/>
        <v>Detta fält ska innehålla ett procenttal.</v>
      </c>
    </row>
    <row r="3418" spans="1:5" ht="15" hidden="1" outlineLevel="1" thickBot="1">
      <c r="A3418" s="39" t="s">
        <v>4832</v>
      </c>
      <c r="B3418" s="40" t="s">
        <v>1426</v>
      </c>
      <c r="C3418" s="25" t="s">
        <v>1394</v>
      </c>
      <c r="D3418" s="25" t="str">
        <f t="shared" si="74"/>
        <v>Tässä kentässä ilmoitettavan tiedon on oltava prosenttiluku.</v>
      </c>
      <c r="E3418" s="25" t="str">
        <f t="shared" si="75"/>
        <v>Detta fält ska innehålla ett procenttal.</v>
      </c>
    </row>
    <row r="3419" spans="1:5" ht="15" hidden="1" outlineLevel="1" thickBot="1">
      <c r="A3419" s="39" t="s">
        <v>4833</v>
      </c>
      <c r="B3419" s="40" t="s">
        <v>1426</v>
      </c>
      <c r="C3419" s="25" t="s">
        <v>1394</v>
      </c>
      <c r="D3419" s="25" t="str">
        <f t="shared" si="74"/>
        <v>Tässä kentässä ilmoitettavan tiedon on oltava prosenttiluku.</v>
      </c>
      <c r="E3419" s="25" t="str">
        <f t="shared" si="75"/>
        <v>Detta fält ska innehålla ett procenttal.</v>
      </c>
    </row>
    <row r="3420" spans="1:5" ht="15" hidden="1" outlineLevel="1" thickBot="1">
      <c r="A3420" s="39" t="s">
        <v>4834</v>
      </c>
      <c r="B3420" s="40" t="s">
        <v>1426</v>
      </c>
      <c r="C3420" s="25" t="s">
        <v>1394</v>
      </c>
      <c r="D3420" s="25" t="str">
        <f t="shared" si="74"/>
        <v>Tässä kentässä ilmoitettavan tiedon on oltava prosenttiluku.</v>
      </c>
      <c r="E3420" s="25" t="str">
        <f t="shared" si="75"/>
        <v>Detta fält ska innehålla ett procenttal.</v>
      </c>
    </row>
    <row r="3421" spans="1:5" ht="15" hidden="1" outlineLevel="1" thickBot="1">
      <c r="A3421" s="39" t="s">
        <v>4835</v>
      </c>
      <c r="B3421" s="40" t="s">
        <v>1426</v>
      </c>
      <c r="C3421" s="25" t="s">
        <v>1394</v>
      </c>
      <c r="D3421" s="25" t="str">
        <f t="shared" si="74"/>
        <v>Tässä kentässä ilmoitettavan tiedon on oltava prosenttiluku.</v>
      </c>
      <c r="E3421" s="25" t="str">
        <f t="shared" si="75"/>
        <v>Detta fält ska innehålla ett procenttal.</v>
      </c>
    </row>
    <row r="3422" spans="1:5" ht="15" hidden="1" outlineLevel="1" thickBot="1">
      <c r="A3422" s="39" t="s">
        <v>4836</v>
      </c>
      <c r="B3422" s="40" t="s">
        <v>1426</v>
      </c>
      <c r="C3422" s="25" t="s">
        <v>1394</v>
      </c>
      <c r="D3422" s="25" t="str">
        <f t="shared" si="74"/>
        <v>Tässä kentässä ilmoitettavan tiedon on oltava prosenttiluku.</v>
      </c>
      <c r="E3422" s="25" t="str">
        <f t="shared" si="75"/>
        <v>Detta fält ska innehålla ett procenttal.</v>
      </c>
    </row>
    <row r="3423" spans="1:5" ht="15" hidden="1" outlineLevel="1" thickBot="1">
      <c r="A3423" s="39" t="s">
        <v>4837</v>
      </c>
      <c r="B3423" s="40" t="s">
        <v>1426</v>
      </c>
      <c r="C3423" s="25" t="s">
        <v>1394</v>
      </c>
      <c r="D3423" s="25" t="str">
        <f t="shared" si="74"/>
        <v>Tässä kentässä ilmoitettavan tiedon on oltava prosenttiluku.</v>
      </c>
      <c r="E3423" s="25" t="str">
        <f t="shared" si="75"/>
        <v>Detta fält ska innehålla ett procenttal.</v>
      </c>
    </row>
    <row r="3424" spans="1:5" ht="15" hidden="1" outlineLevel="1" thickBot="1">
      <c r="A3424" s="39" t="s">
        <v>4838</v>
      </c>
      <c r="B3424" s="40" t="s">
        <v>1426</v>
      </c>
      <c r="C3424" s="25" t="s">
        <v>1394</v>
      </c>
      <c r="D3424" s="25" t="str">
        <f t="shared" si="74"/>
        <v>Tässä kentässä ilmoitettavan tiedon on oltava prosenttiluku.</v>
      </c>
      <c r="E3424" s="25" t="str">
        <f t="shared" si="75"/>
        <v>Detta fält ska innehålla ett procenttal.</v>
      </c>
    </row>
    <row r="3425" spans="1:5" ht="15" hidden="1" outlineLevel="1" thickBot="1">
      <c r="A3425" s="39" t="s">
        <v>4839</v>
      </c>
      <c r="B3425" s="40" t="s">
        <v>1426</v>
      </c>
      <c r="C3425" s="25" t="s">
        <v>1394</v>
      </c>
      <c r="D3425" s="25" t="str">
        <f t="shared" si="74"/>
        <v>Tässä kentässä ilmoitettavan tiedon on oltava prosenttiluku.</v>
      </c>
      <c r="E3425" s="25" t="str">
        <f t="shared" si="75"/>
        <v>Detta fält ska innehålla ett procenttal.</v>
      </c>
    </row>
    <row r="3426" spans="1:5" ht="15" hidden="1" outlineLevel="1" thickBot="1">
      <c r="A3426" s="39" t="s">
        <v>4840</v>
      </c>
      <c r="B3426" s="40" t="s">
        <v>1426</v>
      </c>
      <c r="C3426" s="25" t="s">
        <v>1394</v>
      </c>
      <c r="D3426" s="25" t="str">
        <f t="shared" si="74"/>
        <v>Tässä kentässä ilmoitettavan tiedon on oltava prosenttiluku.</v>
      </c>
      <c r="E3426" s="25" t="str">
        <f t="shared" si="75"/>
        <v>Detta fält ska innehålla ett procenttal.</v>
      </c>
    </row>
    <row r="3427" spans="1:5" ht="15" hidden="1" outlineLevel="1" thickBot="1">
      <c r="A3427" s="39" t="s">
        <v>4841</v>
      </c>
      <c r="B3427" s="40" t="s">
        <v>1426</v>
      </c>
      <c r="C3427" s="25" t="s">
        <v>1394</v>
      </c>
      <c r="D3427" s="25" t="str">
        <f t="shared" si="74"/>
        <v>Tässä kentässä ilmoitettavan tiedon on oltava prosenttiluku.</v>
      </c>
      <c r="E3427" s="25" t="str">
        <f t="shared" si="75"/>
        <v>Detta fält ska innehålla ett procenttal.</v>
      </c>
    </row>
    <row r="3428" spans="1:5" ht="15" hidden="1" outlineLevel="1" thickBot="1">
      <c r="A3428" s="39" t="s">
        <v>4842</v>
      </c>
      <c r="B3428" s="40" t="s">
        <v>1426</v>
      </c>
      <c r="C3428" s="25" t="s">
        <v>1394</v>
      </c>
      <c r="D3428" s="25" t="str">
        <f t="shared" si="74"/>
        <v>Tässä kentässä ilmoitettavan tiedon on oltava prosenttiluku.</v>
      </c>
      <c r="E3428" s="25" t="str">
        <f t="shared" si="75"/>
        <v>Detta fält ska innehålla ett procenttal.</v>
      </c>
    </row>
    <row r="3429" spans="1:5" ht="15" hidden="1" outlineLevel="1" thickBot="1">
      <c r="A3429" s="39" t="s">
        <v>4843</v>
      </c>
      <c r="B3429" s="40" t="s">
        <v>1426</v>
      </c>
      <c r="C3429" s="25" t="s">
        <v>1394</v>
      </c>
      <c r="D3429" s="25" t="str">
        <f t="shared" si="74"/>
        <v>Tässä kentässä ilmoitettavan tiedon on oltava prosenttiluku.</v>
      </c>
      <c r="E3429" s="25" t="str">
        <f t="shared" si="75"/>
        <v>Detta fält ska innehålla ett procenttal.</v>
      </c>
    </row>
    <row r="3430" spans="1:5" ht="15" hidden="1" outlineLevel="1" thickBot="1">
      <c r="A3430" s="39" t="s">
        <v>4844</v>
      </c>
      <c r="B3430" s="40" t="s">
        <v>1426</v>
      </c>
      <c r="C3430" s="25" t="s">
        <v>1394</v>
      </c>
      <c r="D3430" s="25" t="str">
        <f t="shared" si="74"/>
        <v>Tässä kentässä ilmoitettavan tiedon on oltava prosenttiluku.</v>
      </c>
      <c r="E3430" s="25" t="str">
        <f t="shared" si="75"/>
        <v>Detta fält ska innehålla ett procenttal.</v>
      </c>
    </row>
    <row r="3431" spans="1:5" ht="15" hidden="1" outlineLevel="1" thickBot="1">
      <c r="A3431" s="39" t="s">
        <v>4845</v>
      </c>
      <c r="B3431" s="40" t="s">
        <v>1426</v>
      </c>
      <c r="C3431" s="25" t="s">
        <v>1394</v>
      </c>
      <c r="D3431" s="25" t="str">
        <f t="shared" si="74"/>
        <v>Tässä kentässä ilmoitettavan tiedon on oltava prosenttiluku.</v>
      </c>
      <c r="E3431" s="25" t="str">
        <f t="shared" si="75"/>
        <v>Detta fält ska innehålla ett procenttal.</v>
      </c>
    </row>
    <row r="3432" spans="1:5" ht="15" hidden="1" outlineLevel="1" thickBot="1">
      <c r="A3432" s="39" t="s">
        <v>4846</v>
      </c>
      <c r="B3432" s="40" t="s">
        <v>1426</v>
      </c>
      <c r="C3432" s="25" t="s">
        <v>4847</v>
      </c>
      <c r="D3432" s="25" t="s">
        <v>4848</v>
      </c>
      <c r="E3432" s="25" t="s">
        <v>4849</v>
      </c>
    </row>
    <row r="3433" spans="1:5" ht="15" hidden="1" outlineLevel="1" thickBot="1">
      <c r="A3433" s="39" t="s">
        <v>4850</v>
      </c>
      <c r="B3433" s="40" t="s">
        <v>1426</v>
      </c>
      <c r="C3433" s="25" t="s">
        <v>4851</v>
      </c>
      <c r="D3433" s="25" t="s">
        <v>4852</v>
      </c>
      <c r="E3433" s="25" t="s">
        <v>4853</v>
      </c>
    </row>
    <row r="3434" spans="1:5" ht="15" hidden="1" outlineLevel="1" thickBot="1">
      <c r="A3434" s="39" t="s">
        <v>4854</v>
      </c>
      <c r="B3434" s="41" t="s">
        <v>1765</v>
      </c>
      <c r="C3434" s="25" t="s">
        <v>1022</v>
      </c>
      <c r="D3434" s="25" t="s">
        <v>1022</v>
      </c>
      <c r="E3434" s="25" t="s">
        <v>1022</v>
      </c>
    </row>
    <row r="3435" spans="1:5" ht="15" hidden="1" outlineLevel="1" thickBot="1">
      <c r="A3435" s="39" t="s">
        <v>4855</v>
      </c>
      <c r="B3435" s="41" t="s">
        <v>1765</v>
      </c>
      <c r="C3435" s="25" t="s">
        <v>1023</v>
      </c>
      <c r="D3435" s="25" t="s">
        <v>1023</v>
      </c>
      <c r="E3435" s="25" t="s">
        <v>1023</v>
      </c>
    </row>
    <row r="3436" spans="1:5" ht="15" hidden="1" outlineLevel="1" thickBot="1">
      <c r="A3436" s="39" t="s">
        <v>4856</v>
      </c>
      <c r="B3436" s="41" t="s">
        <v>1765</v>
      </c>
      <c r="C3436" s="25" t="s">
        <v>1024</v>
      </c>
      <c r="D3436" s="25" t="s">
        <v>1024</v>
      </c>
      <c r="E3436" s="25" t="s">
        <v>1024</v>
      </c>
    </row>
    <row r="3437" spans="1:5" ht="15" hidden="1" outlineLevel="1" thickBot="1">
      <c r="A3437" s="39" t="s">
        <v>4857</v>
      </c>
      <c r="B3437" s="41" t="s">
        <v>1765</v>
      </c>
      <c r="C3437" s="25" t="s">
        <v>1025</v>
      </c>
      <c r="D3437" s="25" t="s">
        <v>1025</v>
      </c>
      <c r="E3437" s="25" t="s">
        <v>1025</v>
      </c>
    </row>
    <row r="3438" spans="1:5" ht="15" hidden="1" outlineLevel="1" thickBot="1">
      <c r="A3438" s="39" t="s">
        <v>4858</v>
      </c>
      <c r="B3438" s="41" t="s">
        <v>1765</v>
      </c>
      <c r="C3438" s="25" t="s">
        <v>1026</v>
      </c>
      <c r="D3438" s="25" t="s">
        <v>1026</v>
      </c>
      <c r="E3438" s="25" t="s">
        <v>1026</v>
      </c>
    </row>
    <row r="3439" spans="1:5" ht="15" hidden="1" outlineLevel="1" thickBot="1">
      <c r="A3439" s="39" t="s">
        <v>4859</v>
      </c>
      <c r="B3439" s="41" t="s">
        <v>1765</v>
      </c>
      <c r="C3439" s="25" t="s">
        <v>1027</v>
      </c>
      <c r="D3439" s="25" t="s">
        <v>1027</v>
      </c>
      <c r="E3439" s="25" t="s">
        <v>1027</v>
      </c>
    </row>
    <row r="3440" spans="1:5" ht="15" hidden="1" outlineLevel="1" thickBot="1">
      <c r="A3440" s="39" t="s">
        <v>4860</v>
      </c>
      <c r="B3440" s="41" t="s">
        <v>1765</v>
      </c>
      <c r="C3440" s="25" t="s">
        <v>1028</v>
      </c>
      <c r="D3440" s="25" t="s">
        <v>1028</v>
      </c>
      <c r="E3440" s="25" t="s">
        <v>1028</v>
      </c>
    </row>
    <row r="3441" spans="1:5" ht="15" hidden="1" outlineLevel="1" thickBot="1">
      <c r="A3441" s="39" t="s">
        <v>4861</v>
      </c>
      <c r="B3441" s="41" t="s">
        <v>1765</v>
      </c>
      <c r="C3441" s="25" t="s">
        <v>1029</v>
      </c>
      <c r="D3441" s="25" t="s">
        <v>1029</v>
      </c>
      <c r="E3441" s="25" t="s">
        <v>1029</v>
      </c>
    </row>
    <row r="3442" spans="1:5" ht="15" hidden="1" outlineLevel="1" thickBot="1">
      <c r="A3442" s="39" t="s">
        <v>4862</v>
      </c>
      <c r="B3442" s="41" t="s">
        <v>1765</v>
      </c>
      <c r="C3442" s="25" t="s">
        <v>1030</v>
      </c>
      <c r="D3442" s="25" t="s">
        <v>1030</v>
      </c>
      <c r="E3442" s="25" t="s">
        <v>1030</v>
      </c>
    </row>
    <row r="3443" spans="1:5" ht="15" hidden="1" outlineLevel="1" thickBot="1">
      <c r="A3443" s="39" t="s">
        <v>4863</v>
      </c>
      <c r="B3443" s="41" t="s">
        <v>1765</v>
      </c>
      <c r="C3443" s="25" t="s">
        <v>1031</v>
      </c>
      <c r="D3443" s="25" t="s">
        <v>1031</v>
      </c>
      <c r="E3443" s="25" t="s">
        <v>1031</v>
      </c>
    </row>
    <row r="3444" spans="1:5" ht="15" hidden="1" outlineLevel="1" thickBot="1">
      <c r="A3444" s="39" t="s">
        <v>4864</v>
      </c>
      <c r="B3444" s="41" t="s">
        <v>1765</v>
      </c>
      <c r="C3444" s="25" t="s">
        <v>1032</v>
      </c>
      <c r="D3444" s="25" t="s">
        <v>1032</v>
      </c>
      <c r="E3444" s="25" t="s">
        <v>1032</v>
      </c>
    </row>
    <row r="3445" spans="1:5" ht="15" hidden="1" outlineLevel="1" thickBot="1">
      <c r="A3445" s="39" t="s">
        <v>4865</v>
      </c>
      <c r="B3445" s="41" t="s">
        <v>1765</v>
      </c>
      <c r="C3445" s="25" t="s">
        <v>1033</v>
      </c>
      <c r="D3445" s="25" t="s">
        <v>1033</v>
      </c>
      <c r="E3445" s="25" t="s">
        <v>1033</v>
      </c>
    </row>
    <row r="3446" spans="1:5" ht="15" hidden="1" outlineLevel="1" thickBot="1">
      <c r="A3446" s="39" t="s">
        <v>4866</v>
      </c>
      <c r="B3446" s="41" t="s">
        <v>1765</v>
      </c>
      <c r="C3446" s="25" t="s">
        <v>1034</v>
      </c>
      <c r="D3446" s="25" t="s">
        <v>1034</v>
      </c>
      <c r="E3446" s="25" t="s">
        <v>1034</v>
      </c>
    </row>
    <row r="3447" spans="1:5" ht="15" hidden="1" outlineLevel="1" thickBot="1">
      <c r="A3447" s="39" t="s">
        <v>4867</v>
      </c>
      <c r="B3447" s="41" t="s">
        <v>1765</v>
      </c>
      <c r="C3447" s="25" t="s">
        <v>1035</v>
      </c>
      <c r="D3447" s="25" t="s">
        <v>1035</v>
      </c>
      <c r="E3447" s="25" t="s">
        <v>1035</v>
      </c>
    </row>
    <row r="3448" spans="1:5" ht="15" hidden="1" outlineLevel="1" thickBot="1">
      <c r="A3448" s="39" t="s">
        <v>4868</v>
      </c>
      <c r="B3448" s="41" t="s">
        <v>1765</v>
      </c>
      <c r="C3448" s="25" t="s">
        <v>1036</v>
      </c>
      <c r="D3448" s="25" t="s">
        <v>1036</v>
      </c>
      <c r="E3448" s="25" t="s">
        <v>1036</v>
      </c>
    </row>
    <row r="3449" spans="1:5" ht="15" hidden="1" outlineLevel="1" thickBot="1">
      <c r="A3449" s="39" t="s">
        <v>4869</v>
      </c>
      <c r="B3449" s="41" t="s">
        <v>1765</v>
      </c>
      <c r="C3449" s="25" t="s">
        <v>1037</v>
      </c>
      <c r="D3449" s="25" t="s">
        <v>1037</v>
      </c>
      <c r="E3449" s="25" t="s">
        <v>1037</v>
      </c>
    </row>
    <row r="3450" spans="1:5" ht="15" hidden="1" outlineLevel="1" thickBot="1">
      <c r="A3450" s="39" t="s">
        <v>4870</v>
      </c>
      <c r="B3450" s="41" t="s">
        <v>1765</v>
      </c>
      <c r="C3450" s="25" t="s">
        <v>1038</v>
      </c>
      <c r="D3450" s="25" t="s">
        <v>1038</v>
      </c>
      <c r="E3450" s="25" t="s">
        <v>1038</v>
      </c>
    </row>
    <row r="3451" spans="1:5" ht="15" hidden="1" outlineLevel="1" thickBot="1">
      <c r="A3451" s="39" t="s">
        <v>4871</v>
      </c>
      <c r="B3451" s="41" t="s">
        <v>1765</v>
      </c>
      <c r="C3451" s="25" t="s">
        <v>1039</v>
      </c>
      <c r="D3451" s="25" t="s">
        <v>1039</v>
      </c>
      <c r="E3451" s="25" t="s">
        <v>1039</v>
      </c>
    </row>
    <row r="3452" spans="1:5" ht="15" hidden="1" outlineLevel="1" thickBot="1">
      <c r="A3452" s="39" t="s">
        <v>4872</v>
      </c>
      <c r="B3452" s="41" t="s">
        <v>1765</v>
      </c>
      <c r="C3452" s="25" t="s">
        <v>1040</v>
      </c>
      <c r="D3452" s="25" t="s">
        <v>1040</v>
      </c>
      <c r="E3452" s="25" t="s">
        <v>1040</v>
      </c>
    </row>
    <row r="3453" spans="1:5" ht="15" hidden="1" outlineLevel="1" thickBot="1">
      <c r="A3453" s="39" t="s">
        <v>4873</v>
      </c>
      <c r="B3453" s="41" t="s">
        <v>1765</v>
      </c>
      <c r="C3453" s="25" t="s">
        <v>1041</v>
      </c>
      <c r="D3453" s="25" t="s">
        <v>1041</v>
      </c>
      <c r="E3453" s="25" t="s">
        <v>1041</v>
      </c>
    </row>
    <row r="3454" spans="1:5" ht="15" hidden="1" outlineLevel="1" thickBot="1">
      <c r="A3454" s="39" t="s">
        <v>4874</v>
      </c>
      <c r="B3454" s="41" t="s">
        <v>1765</v>
      </c>
      <c r="C3454" s="25" t="s">
        <v>1042</v>
      </c>
      <c r="D3454" s="25" t="s">
        <v>1042</v>
      </c>
      <c r="E3454" s="25" t="s">
        <v>1042</v>
      </c>
    </row>
    <row r="3455" spans="1:5" ht="15" hidden="1" outlineLevel="1" thickBot="1">
      <c r="A3455" s="39" t="s">
        <v>4875</v>
      </c>
      <c r="B3455" s="41" t="s">
        <v>1765</v>
      </c>
      <c r="C3455" s="25" t="s">
        <v>1043</v>
      </c>
      <c r="D3455" s="25" t="s">
        <v>1043</v>
      </c>
      <c r="E3455" s="25" t="s">
        <v>1043</v>
      </c>
    </row>
    <row r="3456" spans="1:5" ht="15" hidden="1" outlineLevel="1" thickBot="1">
      <c r="A3456" s="39" t="s">
        <v>4876</v>
      </c>
      <c r="B3456" s="41" t="s">
        <v>1765</v>
      </c>
      <c r="C3456" s="25" t="s">
        <v>1044</v>
      </c>
      <c r="D3456" s="25" t="s">
        <v>1044</v>
      </c>
      <c r="E3456" s="25" t="s">
        <v>1044</v>
      </c>
    </row>
    <row r="3457" spans="1:5" ht="15" hidden="1" outlineLevel="1" thickBot="1">
      <c r="A3457" s="39" t="s">
        <v>4877</v>
      </c>
      <c r="B3457" s="41" t="s">
        <v>1765</v>
      </c>
      <c r="C3457" s="25" t="s">
        <v>1045</v>
      </c>
      <c r="D3457" s="25" t="s">
        <v>1045</v>
      </c>
      <c r="E3457" s="25" t="s">
        <v>1045</v>
      </c>
    </row>
    <row r="3458" spans="1:5" ht="15" hidden="1" outlineLevel="1" thickBot="1">
      <c r="A3458" s="39" t="s">
        <v>4878</v>
      </c>
      <c r="B3458" s="41" t="s">
        <v>1765</v>
      </c>
      <c r="C3458" s="25" t="s">
        <v>1046</v>
      </c>
      <c r="D3458" s="25" t="s">
        <v>1046</v>
      </c>
      <c r="E3458" s="25" t="s">
        <v>1046</v>
      </c>
    </row>
    <row r="3459" spans="1:5" ht="15" hidden="1" outlineLevel="1" thickBot="1">
      <c r="A3459" s="39" t="s">
        <v>4879</v>
      </c>
      <c r="B3459" s="41" t="s">
        <v>1765</v>
      </c>
      <c r="C3459" s="25" t="s">
        <v>1047</v>
      </c>
      <c r="D3459" s="25" t="s">
        <v>1047</v>
      </c>
      <c r="E3459" s="25" t="s">
        <v>1047</v>
      </c>
    </row>
    <row r="3460" spans="1:5" ht="15" hidden="1" outlineLevel="1" thickBot="1">
      <c r="A3460" s="39" t="s">
        <v>4880</v>
      </c>
      <c r="B3460" s="41" t="s">
        <v>1765</v>
      </c>
      <c r="C3460" s="25" t="s">
        <v>1048</v>
      </c>
      <c r="D3460" s="25" t="s">
        <v>1048</v>
      </c>
      <c r="E3460" s="25" t="s">
        <v>1048</v>
      </c>
    </row>
    <row r="3461" spans="1:5" ht="15" hidden="1" outlineLevel="1" thickBot="1">
      <c r="A3461" s="39" t="s">
        <v>4881</v>
      </c>
      <c r="B3461" s="41" t="s">
        <v>1765</v>
      </c>
      <c r="C3461" s="25" t="s">
        <v>1049</v>
      </c>
      <c r="D3461" s="25" t="s">
        <v>1049</v>
      </c>
      <c r="E3461" s="25" t="s">
        <v>1049</v>
      </c>
    </row>
    <row r="3462" spans="1:5" ht="15" hidden="1" outlineLevel="1" thickBot="1">
      <c r="A3462" s="39" t="s">
        <v>4882</v>
      </c>
      <c r="B3462" s="41" t="s">
        <v>1765</v>
      </c>
      <c r="C3462" s="25" t="s">
        <v>1050</v>
      </c>
      <c r="D3462" s="25" t="s">
        <v>1050</v>
      </c>
      <c r="E3462" s="25" t="s">
        <v>1050</v>
      </c>
    </row>
    <row r="3463" spans="1:5" ht="15" hidden="1" outlineLevel="1" thickBot="1">
      <c r="A3463" s="39" t="s">
        <v>4883</v>
      </c>
      <c r="B3463" s="41" t="s">
        <v>1765</v>
      </c>
      <c r="C3463" s="25" t="s">
        <v>1051</v>
      </c>
      <c r="D3463" s="25" t="s">
        <v>1051</v>
      </c>
      <c r="E3463" s="25" t="s">
        <v>1051</v>
      </c>
    </row>
    <row r="3464" spans="1:5" ht="15" hidden="1" outlineLevel="1" thickBot="1">
      <c r="A3464" s="39" t="s">
        <v>4884</v>
      </c>
      <c r="B3464" s="41" t="s">
        <v>1765</v>
      </c>
      <c r="C3464" s="25" t="s">
        <v>1052</v>
      </c>
      <c r="D3464" s="25" t="s">
        <v>1052</v>
      </c>
      <c r="E3464" s="25" t="s">
        <v>1052</v>
      </c>
    </row>
    <row r="3465" spans="1:5" ht="15" hidden="1" outlineLevel="1" thickBot="1">
      <c r="A3465" s="39" t="s">
        <v>4885</v>
      </c>
      <c r="B3465" s="41" t="s">
        <v>1765</v>
      </c>
      <c r="C3465" s="25" t="s">
        <v>1053</v>
      </c>
      <c r="D3465" s="25" t="s">
        <v>1053</v>
      </c>
      <c r="E3465" s="25" t="s">
        <v>1053</v>
      </c>
    </row>
    <row r="3466" spans="1:5" ht="15" hidden="1" outlineLevel="1" thickBot="1">
      <c r="A3466" s="39" t="s">
        <v>4886</v>
      </c>
      <c r="B3466" s="41" t="s">
        <v>1765</v>
      </c>
      <c r="C3466" s="25" t="s">
        <v>1054</v>
      </c>
      <c r="D3466" s="25" t="s">
        <v>1054</v>
      </c>
      <c r="E3466" s="25" t="s">
        <v>1054</v>
      </c>
    </row>
    <row r="3467" spans="1:5" ht="15" hidden="1" outlineLevel="1" thickBot="1">
      <c r="A3467" s="39" t="s">
        <v>4887</v>
      </c>
      <c r="B3467" s="41" t="s">
        <v>1765</v>
      </c>
      <c r="C3467" s="25" t="s">
        <v>1055</v>
      </c>
      <c r="D3467" s="25" t="s">
        <v>1055</v>
      </c>
      <c r="E3467" s="25" t="s">
        <v>1055</v>
      </c>
    </row>
    <row r="3468" spans="1:5" ht="15" hidden="1" outlineLevel="1" thickBot="1">
      <c r="A3468" s="39" t="s">
        <v>4888</v>
      </c>
      <c r="B3468" s="41" t="s">
        <v>1765</v>
      </c>
      <c r="C3468" s="25" t="s">
        <v>1056</v>
      </c>
      <c r="D3468" s="25" t="s">
        <v>1056</v>
      </c>
      <c r="E3468" s="25" t="s">
        <v>1056</v>
      </c>
    </row>
    <row r="3469" spans="1:5" ht="15" hidden="1" outlineLevel="1" thickBot="1">
      <c r="A3469" s="39" t="s">
        <v>4889</v>
      </c>
      <c r="B3469" s="41" t="s">
        <v>1765</v>
      </c>
      <c r="C3469" s="25" t="s">
        <v>1057</v>
      </c>
      <c r="D3469" s="25" t="s">
        <v>1057</v>
      </c>
      <c r="E3469" s="25" t="s">
        <v>1057</v>
      </c>
    </row>
    <row r="3470" spans="1:5" ht="15" hidden="1" outlineLevel="1" thickBot="1">
      <c r="A3470" s="39" t="s">
        <v>4890</v>
      </c>
      <c r="B3470" s="41" t="s">
        <v>1765</v>
      </c>
      <c r="C3470" s="25" t="s">
        <v>1058</v>
      </c>
      <c r="D3470" s="25" t="s">
        <v>1058</v>
      </c>
      <c r="E3470" s="25" t="s">
        <v>1058</v>
      </c>
    </row>
    <row r="3471" spans="1:5" ht="15" hidden="1" outlineLevel="1" thickBot="1">
      <c r="A3471" s="39" t="s">
        <v>4891</v>
      </c>
      <c r="B3471" s="41" t="s">
        <v>1765</v>
      </c>
      <c r="C3471" s="25" t="s">
        <v>1059</v>
      </c>
      <c r="D3471" s="25" t="s">
        <v>1059</v>
      </c>
      <c r="E3471" s="25" t="s">
        <v>1059</v>
      </c>
    </row>
    <row r="3472" spans="1:5" ht="15" hidden="1" outlineLevel="1" thickBot="1">
      <c r="A3472" s="39" t="s">
        <v>4892</v>
      </c>
      <c r="B3472" s="41" t="s">
        <v>1765</v>
      </c>
      <c r="C3472" s="25" t="s">
        <v>1060</v>
      </c>
      <c r="D3472" s="25" t="s">
        <v>1060</v>
      </c>
      <c r="E3472" s="25" t="s">
        <v>1060</v>
      </c>
    </row>
    <row r="3473" spans="1:5" ht="15" hidden="1" outlineLevel="1" thickBot="1">
      <c r="A3473" s="39" t="s">
        <v>4893</v>
      </c>
      <c r="B3473" s="41" t="s">
        <v>1765</v>
      </c>
      <c r="C3473" s="25" t="s">
        <v>1061</v>
      </c>
      <c r="D3473" s="25" t="s">
        <v>1061</v>
      </c>
      <c r="E3473" s="25" t="s">
        <v>1061</v>
      </c>
    </row>
    <row r="3474" spans="1:5" ht="15" hidden="1" outlineLevel="1" thickBot="1">
      <c r="A3474" s="39" t="s">
        <v>4894</v>
      </c>
      <c r="B3474" s="41" t="s">
        <v>1765</v>
      </c>
      <c r="C3474" s="25" t="s">
        <v>1062</v>
      </c>
      <c r="D3474" s="25" t="s">
        <v>1062</v>
      </c>
      <c r="E3474" s="25" t="s">
        <v>1062</v>
      </c>
    </row>
    <row r="3475" spans="1:5" ht="15" hidden="1" outlineLevel="1" thickBot="1">
      <c r="A3475" s="39" t="s">
        <v>4895</v>
      </c>
      <c r="B3475" s="41" t="s">
        <v>1765</v>
      </c>
      <c r="C3475" s="25" t="s">
        <v>1063</v>
      </c>
      <c r="D3475" s="25" t="s">
        <v>1063</v>
      </c>
      <c r="E3475" s="25" t="s">
        <v>1063</v>
      </c>
    </row>
    <row r="3476" spans="1:5" ht="15" hidden="1" outlineLevel="1" thickBot="1">
      <c r="A3476" s="39" t="s">
        <v>4896</v>
      </c>
      <c r="B3476" s="41" t="s">
        <v>1765</v>
      </c>
      <c r="C3476" s="25" t="s">
        <v>1064</v>
      </c>
      <c r="D3476" s="25" t="s">
        <v>1064</v>
      </c>
      <c r="E3476" s="25" t="s">
        <v>1064</v>
      </c>
    </row>
    <row r="3477" spans="1:5" ht="15" hidden="1" outlineLevel="1" thickBot="1">
      <c r="A3477" s="39" t="s">
        <v>4897</v>
      </c>
      <c r="B3477" s="41" t="s">
        <v>1765</v>
      </c>
      <c r="C3477" s="25" t="s">
        <v>1065</v>
      </c>
      <c r="D3477" s="25" t="s">
        <v>1065</v>
      </c>
      <c r="E3477" s="25" t="s">
        <v>1065</v>
      </c>
    </row>
    <row r="3478" spans="1:5" ht="15" hidden="1" outlineLevel="1" thickBot="1">
      <c r="A3478" s="39" t="s">
        <v>4898</v>
      </c>
      <c r="B3478" s="41" t="s">
        <v>1765</v>
      </c>
      <c r="C3478" s="25" t="s">
        <v>1066</v>
      </c>
      <c r="D3478" s="25" t="s">
        <v>1066</v>
      </c>
      <c r="E3478" s="25" t="s">
        <v>1066</v>
      </c>
    </row>
    <row r="3479" spans="1:5" ht="15" hidden="1" outlineLevel="1" thickBot="1">
      <c r="A3479" s="39" t="s">
        <v>4899</v>
      </c>
      <c r="B3479" s="41" t="s">
        <v>1765</v>
      </c>
      <c r="C3479" s="25" t="s">
        <v>1067</v>
      </c>
      <c r="D3479" s="25" t="s">
        <v>1067</v>
      </c>
      <c r="E3479" s="25" t="s">
        <v>1067</v>
      </c>
    </row>
    <row r="3480" spans="1:5" ht="15" hidden="1" outlineLevel="1" thickBot="1">
      <c r="A3480" s="39" t="s">
        <v>4900</v>
      </c>
      <c r="B3480" s="41" t="s">
        <v>1765</v>
      </c>
      <c r="C3480" s="25" t="s">
        <v>1068</v>
      </c>
      <c r="D3480" s="25" t="s">
        <v>1068</v>
      </c>
      <c r="E3480" s="25" t="s">
        <v>1068</v>
      </c>
    </row>
    <row r="3481" spans="1:5" ht="15" hidden="1" outlineLevel="1" thickBot="1">
      <c r="A3481" s="39" t="s">
        <v>4901</v>
      </c>
      <c r="B3481" s="41" t="s">
        <v>1765</v>
      </c>
      <c r="C3481" s="25" t="s">
        <v>1069</v>
      </c>
      <c r="D3481" s="25" t="s">
        <v>1069</v>
      </c>
      <c r="E3481" s="25" t="s">
        <v>1069</v>
      </c>
    </row>
    <row r="3482" spans="1:5" ht="15" hidden="1" outlineLevel="1" thickBot="1">
      <c r="A3482" s="39" t="s">
        <v>4902</v>
      </c>
      <c r="B3482" s="41" t="s">
        <v>1765</v>
      </c>
      <c r="C3482" s="25" t="s">
        <v>1070</v>
      </c>
      <c r="D3482" s="25" t="s">
        <v>1070</v>
      </c>
      <c r="E3482" s="25" t="s">
        <v>1070</v>
      </c>
    </row>
    <row r="3483" spans="1:5" ht="15" hidden="1" outlineLevel="1" thickBot="1">
      <c r="A3483" s="39" t="s">
        <v>4903</v>
      </c>
      <c r="B3483" s="41" t="s">
        <v>1765</v>
      </c>
      <c r="C3483" s="25" t="s">
        <v>1071</v>
      </c>
      <c r="D3483" s="25" t="s">
        <v>1071</v>
      </c>
      <c r="E3483" s="25" t="s">
        <v>1071</v>
      </c>
    </row>
    <row r="3484" spans="1:5" ht="15" hidden="1" outlineLevel="1" thickBot="1">
      <c r="A3484" s="39" t="s">
        <v>4904</v>
      </c>
      <c r="B3484" s="41" t="s">
        <v>1765</v>
      </c>
      <c r="C3484" s="25" t="s">
        <v>1072</v>
      </c>
      <c r="D3484" s="25" t="s">
        <v>1072</v>
      </c>
      <c r="E3484" s="25" t="s">
        <v>1072</v>
      </c>
    </row>
    <row r="3485" spans="1:5" ht="15" hidden="1" outlineLevel="1" thickBot="1">
      <c r="A3485" s="39" t="s">
        <v>4905</v>
      </c>
      <c r="B3485" s="41" t="s">
        <v>1765</v>
      </c>
      <c r="C3485" s="25" t="s">
        <v>1073</v>
      </c>
      <c r="D3485" s="25" t="s">
        <v>1073</v>
      </c>
      <c r="E3485" s="25" t="s">
        <v>1073</v>
      </c>
    </row>
    <row r="3486" spans="1:5" ht="15" hidden="1" outlineLevel="1" thickBot="1">
      <c r="A3486" s="39" t="s">
        <v>4906</v>
      </c>
      <c r="B3486" s="41" t="s">
        <v>1765</v>
      </c>
      <c r="C3486" s="25" t="s">
        <v>1074</v>
      </c>
      <c r="D3486" s="25" t="s">
        <v>1074</v>
      </c>
      <c r="E3486" s="25" t="s">
        <v>1074</v>
      </c>
    </row>
    <row r="3487" spans="1:5" ht="15" hidden="1" outlineLevel="1" thickBot="1">
      <c r="A3487" s="39" t="s">
        <v>4907</v>
      </c>
      <c r="B3487" s="41" t="s">
        <v>1765</v>
      </c>
      <c r="C3487" s="25" t="s">
        <v>1075</v>
      </c>
      <c r="D3487" s="25" t="s">
        <v>1075</v>
      </c>
      <c r="E3487" s="25" t="s">
        <v>1075</v>
      </c>
    </row>
    <row r="3488" spans="1:5" ht="15" hidden="1" outlineLevel="1" thickBot="1">
      <c r="A3488" s="39" t="s">
        <v>4908</v>
      </c>
      <c r="B3488" s="41" t="s">
        <v>1765</v>
      </c>
      <c r="C3488" s="25" t="s">
        <v>1076</v>
      </c>
      <c r="D3488" s="25" t="s">
        <v>1076</v>
      </c>
      <c r="E3488" s="25" t="s">
        <v>1076</v>
      </c>
    </row>
    <row r="3489" spans="1:5" ht="15" hidden="1" outlineLevel="1" thickBot="1">
      <c r="A3489" s="39" t="s">
        <v>4909</v>
      </c>
      <c r="B3489" s="41" t="s">
        <v>1765</v>
      </c>
      <c r="C3489" s="25" t="s">
        <v>1077</v>
      </c>
      <c r="D3489" s="25" t="s">
        <v>1077</v>
      </c>
      <c r="E3489" s="25" t="s">
        <v>1077</v>
      </c>
    </row>
    <row r="3490" spans="1:5" ht="15" hidden="1" outlineLevel="1" thickBot="1">
      <c r="A3490" s="39" t="s">
        <v>4910</v>
      </c>
      <c r="B3490" s="41" t="s">
        <v>1765</v>
      </c>
      <c r="C3490" s="25" t="s">
        <v>1078</v>
      </c>
      <c r="D3490" s="25" t="s">
        <v>1078</v>
      </c>
      <c r="E3490" s="25" t="s">
        <v>1078</v>
      </c>
    </row>
    <row r="3491" spans="1:5" ht="15" hidden="1" outlineLevel="1" thickBot="1">
      <c r="A3491" s="39" t="s">
        <v>4911</v>
      </c>
      <c r="B3491" s="41" t="s">
        <v>1765</v>
      </c>
      <c r="C3491" s="25" t="s">
        <v>1079</v>
      </c>
      <c r="D3491" s="25" t="s">
        <v>1079</v>
      </c>
      <c r="E3491" s="25" t="s">
        <v>1079</v>
      </c>
    </row>
    <row r="3492" spans="1:5" ht="15" hidden="1" outlineLevel="1" thickBot="1">
      <c r="A3492" s="39" t="s">
        <v>4912</v>
      </c>
      <c r="B3492" s="41" t="s">
        <v>1765</v>
      </c>
      <c r="C3492" s="25" t="s">
        <v>1080</v>
      </c>
      <c r="D3492" s="25" t="s">
        <v>1080</v>
      </c>
      <c r="E3492" s="25" t="s">
        <v>1080</v>
      </c>
    </row>
    <row r="3493" spans="1:5" ht="15" hidden="1" outlineLevel="1" thickBot="1">
      <c r="A3493" s="39" t="s">
        <v>4913</v>
      </c>
      <c r="B3493" s="41" t="s">
        <v>1765</v>
      </c>
      <c r="C3493" s="25" t="s">
        <v>1081</v>
      </c>
      <c r="D3493" s="25" t="s">
        <v>1081</v>
      </c>
      <c r="E3493" s="25" t="s">
        <v>1081</v>
      </c>
    </row>
    <row r="3494" spans="1:5" ht="15" hidden="1" outlineLevel="1" thickBot="1">
      <c r="A3494" s="39" t="s">
        <v>4914</v>
      </c>
      <c r="B3494" s="41" t="s">
        <v>1765</v>
      </c>
      <c r="C3494" s="25" t="s">
        <v>1082</v>
      </c>
      <c r="D3494" s="25" t="s">
        <v>1082</v>
      </c>
      <c r="E3494" s="25" t="s">
        <v>1082</v>
      </c>
    </row>
    <row r="3495" spans="1:5" ht="15" hidden="1" outlineLevel="1" thickBot="1">
      <c r="A3495" s="39" t="s">
        <v>4915</v>
      </c>
      <c r="B3495" s="41" t="s">
        <v>1765</v>
      </c>
      <c r="C3495" s="25" t="s">
        <v>1083</v>
      </c>
      <c r="D3495" s="25" t="s">
        <v>1083</v>
      </c>
      <c r="E3495" s="25" t="s">
        <v>1083</v>
      </c>
    </row>
    <row r="3496" spans="1:5" ht="15" hidden="1" outlineLevel="1" thickBot="1">
      <c r="A3496" s="39" t="s">
        <v>4916</v>
      </c>
      <c r="B3496" s="41" t="s">
        <v>1765</v>
      </c>
      <c r="C3496" s="25" t="s">
        <v>1084</v>
      </c>
      <c r="D3496" s="25" t="s">
        <v>1084</v>
      </c>
      <c r="E3496" s="25" t="s">
        <v>1084</v>
      </c>
    </row>
    <row r="3497" spans="1:5" ht="15" hidden="1" outlineLevel="1" thickBot="1">
      <c r="A3497" s="39" t="s">
        <v>4917</v>
      </c>
      <c r="B3497" s="41" t="s">
        <v>1765</v>
      </c>
      <c r="C3497" s="25" t="s">
        <v>1085</v>
      </c>
      <c r="D3497" s="25" t="s">
        <v>1085</v>
      </c>
      <c r="E3497" s="25" t="s">
        <v>1085</v>
      </c>
    </row>
    <row r="3498" spans="1:5" ht="15" hidden="1" outlineLevel="1" thickBot="1">
      <c r="A3498" s="39" t="s">
        <v>4918</v>
      </c>
      <c r="B3498" s="41" t="s">
        <v>1765</v>
      </c>
      <c r="C3498" s="25" t="s">
        <v>1086</v>
      </c>
      <c r="D3498" s="25" t="s">
        <v>1086</v>
      </c>
      <c r="E3498" s="25" t="s">
        <v>1086</v>
      </c>
    </row>
    <row r="3499" spans="1:5" ht="15" hidden="1" outlineLevel="1" thickBot="1">
      <c r="A3499" s="39" t="s">
        <v>4919</v>
      </c>
      <c r="B3499" s="41" t="s">
        <v>1765</v>
      </c>
      <c r="C3499" s="25" t="s">
        <v>1087</v>
      </c>
      <c r="D3499" s="25" t="s">
        <v>1087</v>
      </c>
      <c r="E3499" s="25" t="s">
        <v>1087</v>
      </c>
    </row>
    <row r="3500" spans="1:5" ht="15" hidden="1" outlineLevel="1" thickBot="1">
      <c r="A3500" s="39" t="s">
        <v>4920</v>
      </c>
      <c r="B3500" s="41" t="s">
        <v>1765</v>
      </c>
      <c r="C3500" s="25" t="s">
        <v>1088</v>
      </c>
      <c r="D3500" s="25" t="s">
        <v>1088</v>
      </c>
      <c r="E3500" s="25" t="s">
        <v>1088</v>
      </c>
    </row>
    <row r="3501" spans="1:5" ht="15.6" customHeight="1" collapsed="1" thickBot="1">
      <c r="A3501" s="38" t="s">
        <v>150</v>
      </c>
    </row>
    <row r="3502" spans="1:5" ht="15" hidden="1" outlineLevel="1" thickBot="1">
      <c r="A3502" s="39" t="s">
        <v>4921</v>
      </c>
      <c r="B3502" s="40" t="s">
        <v>1426</v>
      </c>
      <c r="C3502" s="25" t="s">
        <v>1386</v>
      </c>
      <c r="D3502" s="25" t="str">
        <f t="shared" ref="D3502:D3565" si="76">IF(C3502=$C$36,$D$36,IF(C3502=$C$37,$D$37,IF(C3502=$C$38,$D$38,IF(C3502=$C$39,$D$39,IF(C3502=$C$40,$D$40,IF(C3502=$C$42,$D$42))))))</f>
        <v>Tässä kentässä ilmoitettavan tiedon on oltava numeerinen arvo.</v>
      </c>
      <c r="E3502" s="25" t="str">
        <f t="shared" ref="E3502:E3565" si="77">IF(C3502=$C$36,$E$36,IF(C3502=$C$37,$E$37,IF(C3502=$C$38,$E$38,IF(C3502=$C$39,$E$39,IF(C3502=$C$40,$E$40,IF(C3502=$C$42,$E$42))))))</f>
        <v>Detta fält ska innehålla ett numeriskt värde.</v>
      </c>
    </row>
    <row r="3503" spans="1:5" ht="15" hidden="1" outlineLevel="1" thickBot="1">
      <c r="A3503" s="39" t="s">
        <v>4922</v>
      </c>
      <c r="B3503" s="40" t="s">
        <v>1426</v>
      </c>
      <c r="C3503" s="25" t="s">
        <v>1386</v>
      </c>
      <c r="D3503" s="25" t="str">
        <f t="shared" si="76"/>
        <v>Tässä kentässä ilmoitettavan tiedon on oltava numeerinen arvo.</v>
      </c>
      <c r="E3503" s="25" t="str">
        <f t="shared" si="77"/>
        <v>Detta fält ska innehålla ett numeriskt värde.</v>
      </c>
    </row>
    <row r="3504" spans="1:5" ht="15" hidden="1" outlineLevel="1" thickBot="1">
      <c r="A3504" s="39" t="s">
        <v>4923</v>
      </c>
      <c r="B3504" s="40" t="s">
        <v>1426</v>
      </c>
      <c r="C3504" s="25" t="s">
        <v>1386</v>
      </c>
      <c r="D3504" s="25" t="str">
        <f t="shared" si="76"/>
        <v>Tässä kentässä ilmoitettavan tiedon on oltava numeerinen arvo.</v>
      </c>
      <c r="E3504" s="25" t="str">
        <f t="shared" si="77"/>
        <v>Detta fält ska innehålla ett numeriskt värde.</v>
      </c>
    </row>
    <row r="3505" spans="1:5" ht="15" hidden="1" outlineLevel="1" thickBot="1">
      <c r="A3505" s="39" t="s">
        <v>4924</v>
      </c>
      <c r="B3505" s="40" t="s">
        <v>1426</v>
      </c>
      <c r="C3505" s="25" t="s">
        <v>1386</v>
      </c>
      <c r="D3505" s="25" t="str">
        <f t="shared" si="76"/>
        <v>Tässä kentässä ilmoitettavan tiedon on oltava numeerinen arvo.</v>
      </c>
      <c r="E3505" s="25" t="str">
        <f t="shared" si="77"/>
        <v>Detta fält ska innehålla ett numeriskt värde.</v>
      </c>
    </row>
    <row r="3506" spans="1:5" ht="15" hidden="1" outlineLevel="1" thickBot="1">
      <c r="A3506" s="39" t="s">
        <v>4925</v>
      </c>
      <c r="B3506" s="40" t="s">
        <v>1426</v>
      </c>
      <c r="C3506" s="25" t="s">
        <v>1386</v>
      </c>
      <c r="D3506" s="25" t="str">
        <f t="shared" si="76"/>
        <v>Tässä kentässä ilmoitettavan tiedon on oltava numeerinen arvo.</v>
      </c>
      <c r="E3506" s="25" t="str">
        <f t="shared" si="77"/>
        <v>Detta fält ska innehålla ett numeriskt värde.</v>
      </c>
    </row>
    <row r="3507" spans="1:5" ht="15" hidden="1" outlineLevel="1" thickBot="1">
      <c r="A3507" s="39" t="s">
        <v>4926</v>
      </c>
      <c r="B3507" s="40" t="s">
        <v>1426</v>
      </c>
      <c r="C3507" s="25" t="s">
        <v>1386</v>
      </c>
      <c r="D3507" s="25" t="str">
        <f t="shared" si="76"/>
        <v>Tässä kentässä ilmoitettavan tiedon on oltava numeerinen arvo.</v>
      </c>
      <c r="E3507" s="25" t="str">
        <f t="shared" si="77"/>
        <v>Detta fält ska innehålla ett numeriskt värde.</v>
      </c>
    </row>
    <row r="3508" spans="1:5" ht="15" hidden="1" outlineLevel="1" thickBot="1">
      <c r="A3508" s="39" t="s">
        <v>4927</v>
      </c>
      <c r="B3508" s="40" t="s">
        <v>1426</v>
      </c>
      <c r="C3508" s="25" t="s">
        <v>1386</v>
      </c>
      <c r="D3508" s="25" t="str">
        <f t="shared" si="76"/>
        <v>Tässä kentässä ilmoitettavan tiedon on oltava numeerinen arvo.</v>
      </c>
      <c r="E3508" s="25" t="str">
        <f t="shared" si="77"/>
        <v>Detta fält ska innehålla ett numeriskt värde.</v>
      </c>
    </row>
    <row r="3509" spans="1:5" ht="15" hidden="1" outlineLevel="1" thickBot="1">
      <c r="A3509" s="39" t="s">
        <v>4928</v>
      </c>
      <c r="B3509" s="40" t="s">
        <v>1426</v>
      </c>
      <c r="C3509" s="25" t="s">
        <v>1386</v>
      </c>
      <c r="D3509" s="25" t="str">
        <f t="shared" si="76"/>
        <v>Tässä kentässä ilmoitettavan tiedon on oltava numeerinen arvo.</v>
      </c>
      <c r="E3509" s="25" t="str">
        <f t="shared" si="77"/>
        <v>Detta fält ska innehålla ett numeriskt värde.</v>
      </c>
    </row>
    <row r="3510" spans="1:5" ht="15" hidden="1" outlineLevel="1" thickBot="1">
      <c r="A3510" s="39" t="s">
        <v>4929</v>
      </c>
      <c r="B3510" s="40" t="s">
        <v>1426</v>
      </c>
      <c r="C3510" s="25" t="s">
        <v>1386</v>
      </c>
      <c r="D3510" s="25" t="str">
        <f t="shared" si="76"/>
        <v>Tässä kentässä ilmoitettavan tiedon on oltava numeerinen arvo.</v>
      </c>
      <c r="E3510" s="25" t="str">
        <f t="shared" si="77"/>
        <v>Detta fält ska innehålla ett numeriskt värde.</v>
      </c>
    </row>
    <row r="3511" spans="1:5" ht="15" hidden="1" outlineLevel="1" thickBot="1">
      <c r="A3511" s="39" t="s">
        <v>4930</v>
      </c>
      <c r="B3511" s="40" t="s">
        <v>1426</v>
      </c>
      <c r="C3511" s="25" t="s">
        <v>1386</v>
      </c>
      <c r="D3511" s="25" t="str">
        <f t="shared" si="76"/>
        <v>Tässä kentässä ilmoitettavan tiedon on oltava numeerinen arvo.</v>
      </c>
      <c r="E3511" s="25" t="str">
        <f t="shared" si="77"/>
        <v>Detta fält ska innehålla ett numeriskt värde.</v>
      </c>
    </row>
    <row r="3512" spans="1:5" ht="15" hidden="1" outlineLevel="1" thickBot="1">
      <c r="A3512" s="39" t="s">
        <v>4931</v>
      </c>
      <c r="B3512" s="40" t="s">
        <v>1426</v>
      </c>
      <c r="C3512" s="25" t="s">
        <v>1386</v>
      </c>
      <c r="D3512" s="25" t="str">
        <f t="shared" si="76"/>
        <v>Tässä kentässä ilmoitettavan tiedon on oltava numeerinen arvo.</v>
      </c>
      <c r="E3512" s="25" t="str">
        <f t="shared" si="77"/>
        <v>Detta fält ska innehålla ett numeriskt värde.</v>
      </c>
    </row>
    <row r="3513" spans="1:5" ht="15" hidden="1" outlineLevel="1" thickBot="1">
      <c r="A3513" s="39" t="s">
        <v>4932</v>
      </c>
      <c r="B3513" s="40" t="s">
        <v>1426</v>
      </c>
      <c r="C3513" s="25" t="s">
        <v>1386</v>
      </c>
      <c r="D3513" s="25" t="str">
        <f t="shared" si="76"/>
        <v>Tässä kentässä ilmoitettavan tiedon on oltava numeerinen arvo.</v>
      </c>
      <c r="E3513" s="25" t="str">
        <f t="shared" si="77"/>
        <v>Detta fält ska innehålla ett numeriskt värde.</v>
      </c>
    </row>
    <row r="3514" spans="1:5" ht="15" hidden="1" outlineLevel="1" thickBot="1">
      <c r="A3514" s="39" t="s">
        <v>4933</v>
      </c>
      <c r="B3514" s="40" t="s">
        <v>1426</v>
      </c>
      <c r="C3514" s="25" t="s">
        <v>1386</v>
      </c>
      <c r="D3514" s="25" t="str">
        <f t="shared" si="76"/>
        <v>Tässä kentässä ilmoitettavan tiedon on oltava numeerinen arvo.</v>
      </c>
      <c r="E3514" s="25" t="str">
        <f t="shared" si="77"/>
        <v>Detta fält ska innehålla ett numeriskt värde.</v>
      </c>
    </row>
    <row r="3515" spans="1:5" ht="15" hidden="1" outlineLevel="1" thickBot="1">
      <c r="A3515" s="39" t="s">
        <v>4934</v>
      </c>
      <c r="B3515" s="40" t="s">
        <v>1426</v>
      </c>
      <c r="C3515" s="25" t="s">
        <v>1386</v>
      </c>
      <c r="D3515" s="25" t="str">
        <f t="shared" si="76"/>
        <v>Tässä kentässä ilmoitettavan tiedon on oltava numeerinen arvo.</v>
      </c>
      <c r="E3515" s="25" t="str">
        <f t="shared" si="77"/>
        <v>Detta fält ska innehålla ett numeriskt värde.</v>
      </c>
    </row>
    <row r="3516" spans="1:5" ht="15" hidden="1" outlineLevel="1" thickBot="1">
      <c r="A3516" s="39" t="s">
        <v>4935</v>
      </c>
      <c r="B3516" s="40" t="s">
        <v>1426</v>
      </c>
      <c r="C3516" s="25" t="s">
        <v>1386</v>
      </c>
      <c r="D3516" s="25" t="str">
        <f t="shared" si="76"/>
        <v>Tässä kentässä ilmoitettavan tiedon on oltava numeerinen arvo.</v>
      </c>
      <c r="E3516" s="25" t="str">
        <f t="shared" si="77"/>
        <v>Detta fält ska innehålla ett numeriskt värde.</v>
      </c>
    </row>
    <row r="3517" spans="1:5" ht="15" hidden="1" outlineLevel="1" thickBot="1">
      <c r="A3517" s="39" t="s">
        <v>4936</v>
      </c>
      <c r="B3517" s="40" t="s">
        <v>1426</v>
      </c>
      <c r="C3517" s="25" t="s">
        <v>1386</v>
      </c>
      <c r="D3517" s="25" t="str">
        <f t="shared" si="76"/>
        <v>Tässä kentässä ilmoitettavan tiedon on oltava numeerinen arvo.</v>
      </c>
      <c r="E3517" s="25" t="str">
        <f t="shared" si="77"/>
        <v>Detta fält ska innehålla ett numeriskt värde.</v>
      </c>
    </row>
    <row r="3518" spans="1:5" ht="15" hidden="1" outlineLevel="1" thickBot="1">
      <c r="A3518" s="39" t="s">
        <v>4937</v>
      </c>
      <c r="B3518" s="40" t="s">
        <v>1426</v>
      </c>
      <c r="C3518" s="25" t="s">
        <v>1386</v>
      </c>
      <c r="D3518" s="25" t="str">
        <f t="shared" si="76"/>
        <v>Tässä kentässä ilmoitettavan tiedon on oltava numeerinen arvo.</v>
      </c>
      <c r="E3518" s="25" t="str">
        <f t="shared" si="77"/>
        <v>Detta fält ska innehålla ett numeriskt värde.</v>
      </c>
    </row>
    <row r="3519" spans="1:5" ht="15" hidden="1" outlineLevel="1" thickBot="1">
      <c r="A3519" s="39" t="s">
        <v>4938</v>
      </c>
      <c r="B3519" s="40" t="s">
        <v>1426</v>
      </c>
      <c r="C3519" s="25" t="s">
        <v>1386</v>
      </c>
      <c r="D3519" s="25" t="str">
        <f t="shared" si="76"/>
        <v>Tässä kentässä ilmoitettavan tiedon on oltava numeerinen arvo.</v>
      </c>
      <c r="E3519" s="25" t="str">
        <f t="shared" si="77"/>
        <v>Detta fält ska innehålla ett numeriskt värde.</v>
      </c>
    </row>
    <row r="3520" spans="1:5" ht="15" hidden="1" outlineLevel="1" thickBot="1">
      <c r="A3520" s="39" t="s">
        <v>4939</v>
      </c>
      <c r="B3520" s="40" t="s">
        <v>1426</v>
      </c>
      <c r="C3520" s="25" t="s">
        <v>1386</v>
      </c>
      <c r="D3520" s="25" t="str">
        <f t="shared" si="76"/>
        <v>Tässä kentässä ilmoitettavan tiedon on oltava numeerinen arvo.</v>
      </c>
      <c r="E3520" s="25" t="str">
        <f t="shared" si="77"/>
        <v>Detta fält ska innehålla ett numeriskt värde.</v>
      </c>
    </row>
    <row r="3521" spans="1:5" ht="15" hidden="1" outlineLevel="1" thickBot="1">
      <c r="A3521" s="39" t="s">
        <v>4940</v>
      </c>
      <c r="B3521" s="40" t="s">
        <v>1426</v>
      </c>
      <c r="C3521" s="25" t="s">
        <v>1386</v>
      </c>
      <c r="D3521" s="25" t="str">
        <f t="shared" si="76"/>
        <v>Tässä kentässä ilmoitettavan tiedon on oltava numeerinen arvo.</v>
      </c>
      <c r="E3521" s="25" t="str">
        <f t="shared" si="77"/>
        <v>Detta fält ska innehålla ett numeriskt värde.</v>
      </c>
    </row>
    <row r="3522" spans="1:5" ht="15" hidden="1" outlineLevel="1" thickBot="1">
      <c r="A3522" s="39" t="s">
        <v>4941</v>
      </c>
      <c r="B3522" s="40" t="s">
        <v>1426</v>
      </c>
      <c r="C3522" s="25" t="s">
        <v>1386</v>
      </c>
      <c r="D3522" s="25" t="str">
        <f t="shared" si="76"/>
        <v>Tässä kentässä ilmoitettavan tiedon on oltava numeerinen arvo.</v>
      </c>
      <c r="E3522" s="25" t="str">
        <f t="shared" si="77"/>
        <v>Detta fält ska innehålla ett numeriskt värde.</v>
      </c>
    </row>
    <row r="3523" spans="1:5" ht="15" hidden="1" outlineLevel="1" thickBot="1">
      <c r="A3523" s="39" t="s">
        <v>4942</v>
      </c>
      <c r="B3523" s="40" t="s">
        <v>1426</v>
      </c>
      <c r="C3523" s="25" t="s">
        <v>1386</v>
      </c>
      <c r="D3523" s="25" t="str">
        <f t="shared" si="76"/>
        <v>Tässä kentässä ilmoitettavan tiedon on oltava numeerinen arvo.</v>
      </c>
      <c r="E3523" s="25" t="str">
        <f t="shared" si="77"/>
        <v>Detta fält ska innehålla ett numeriskt värde.</v>
      </c>
    </row>
    <row r="3524" spans="1:5" ht="15" hidden="1" outlineLevel="1" thickBot="1">
      <c r="A3524" s="39" t="s">
        <v>4943</v>
      </c>
      <c r="B3524" s="40" t="s">
        <v>1426</v>
      </c>
      <c r="C3524" s="25" t="s">
        <v>1386</v>
      </c>
      <c r="D3524" s="25" t="str">
        <f t="shared" si="76"/>
        <v>Tässä kentässä ilmoitettavan tiedon on oltava numeerinen arvo.</v>
      </c>
      <c r="E3524" s="25" t="str">
        <f t="shared" si="77"/>
        <v>Detta fält ska innehålla ett numeriskt värde.</v>
      </c>
    </row>
    <row r="3525" spans="1:5" ht="15" hidden="1" outlineLevel="1" thickBot="1">
      <c r="A3525" s="39" t="s">
        <v>4944</v>
      </c>
      <c r="B3525" s="40" t="s">
        <v>1426</v>
      </c>
      <c r="C3525" s="25" t="s">
        <v>1386</v>
      </c>
      <c r="D3525" s="25" t="str">
        <f t="shared" si="76"/>
        <v>Tässä kentässä ilmoitettavan tiedon on oltava numeerinen arvo.</v>
      </c>
      <c r="E3525" s="25" t="str">
        <f t="shared" si="77"/>
        <v>Detta fält ska innehålla ett numeriskt värde.</v>
      </c>
    </row>
    <row r="3526" spans="1:5" ht="15" hidden="1" outlineLevel="1" thickBot="1">
      <c r="A3526" s="39" t="s">
        <v>4945</v>
      </c>
      <c r="B3526" s="40" t="s">
        <v>1426</v>
      </c>
      <c r="C3526" s="25" t="s">
        <v>1386</v>
      </c>
      <c r="D3526" s="25" t="str">
        <f t="shared" si="76"/>
        <v>Tässä kentässä ilmoitettavan tiedon on oltava numeerinen arvo.</v>
      </c>
      <c r="E3526" s="25" t="str">
        <f t="shared" si="77"/>
        <v>Detta fält ska innehålla ett numeriskt värde.</v>
      </c>
    </row>
    <row r="3527" spans="1:5" ht="15" hidden="1" outlineLevel="1" thickBot="1">
      <c r="A3527" s="39" t="s">
        <v>4946</v>
      </c>
      <c r="B3527" s="40" t="s">
        <v>1426</v>
      </c>
      <c r="C3527" s="25" t="s">
        <v>1386</v>
      </c>
      <c r="D3527" s="25" t="str">
        <f t="shared" si="76"/>
        <v>Tässä kentässä ilmoitettavan tiedon on oltava numeerinen arvo.</v>
      </c>
      <c r="E3527" s="25" t="str">
        <f t="shared" si="77"/>
        <v>Detta fält ska innehålla ett numeriskt värde.</v>
      </c>
    </row>
    <row r="3528" spans="1:5" ht="15" hidden="1" outlineLevel="1" thickBot="1">
      <c r="A3528" s="39" t="s">
        <v>4947</v>
      </c>
      <c r="B3528" s="40" t="s">
        <v>1426</v>
      </c>
      <c r="C3528" s="25" t="s">
        <v>1386</v>
      </c>
      <c r="D3528" s="25" t="str">
        <f t="shared" si="76"/>
        <v>Tässä kentässä ilmoitettavan tiedon on oltava numeerinen arvo.</v>
      </c>
      <c r="E3528" s="25" t="str">
        <f t="shared" si="77"/>
        <v>Detta fält ska innehålla ett numeriskt värde.</v>
      </c>
    </row>
    <row r="3529" spans="1:5" ht="15" hidden="1" outlineLevel="1" thickBot="1">
      <c r="A3529" s="39" t="s">
        <v>4948</v>
      </c>
      <c r="B3529" s="40" t="s">
        <v>1426</v>
      </c>
      <c r="C3529" s="25" t="s">
        <v>1386</v>
      </c>
      <c r="D3529" s="25" t="str">
        <f t="shared" si="76"/>
        <v>Tässä kentässä ilmoitettavan tiedon on oltava numeerinen arvo.</v>
      </c>
      <c r="E3529" s="25" t="str">
        <f t="shared" si="77"/>
        <v>Detta fält ska innehålla ett numeriskt värde.</v>
      </c>
    </row>
    <row r="3530" spans="1:5" ht="15" hidden="1" outlineLevel="1" thickBot="1">
      <c r="A3530" s="39" t="s">
        <v>4949</v>
      </c>
      <c r="B3530" s="40" t="s">
        <v>1426</v>
      </c>
      <c r="C3530" s="25" t="s">
        <v>1386</v>
      </c>
      <c r="D3530" s="25" t="str">
        <f t="shared" si="76"/>
        <v>Tässä kentässä ilmoitettavan tiedon on oltava numeerinen arvo.</v>
      </c>
      <c r="E3530" s="25" t="str">
        <f t="shared" si="77"/>
        <v>Detta fält ska innehålla ett numeriskt värde.</v>
      </c>
    </row>
    <row r="3531" spans="1:5" ht="15" hidden="1" outlineLevel="1" thickBot="1">
      <c r="A3531" s="39" t="s">
        <v>4950</v>
      </c>
      <c r="B3531" s="40" t="s">
        <v>1426</v>
      </c>
      <c r="C3531" s="25" t="s">
        <v>1386</v>
      </c>
      <c r="D3531" s="25" t="str">
        <f t="shared" si="76"/>
        <v>Tässä kentässä ilmoitettavan tiedon on oltava numeerinen arvo.</v>
      </c>
      <c r="E3531" s="25" t="str">
        <f t="shared" si="77"/>
        <v>Detta fält ska innehålla ett numeriskt värde.</v>
      </c>
    </row>
    <row r="3532" spans="1:5" ht="15" hidden="1" outlineLevel="1" thickBot="1">
      <c r="A3532" s="39" t="s">
        <v>4951</v>
      </c>
      <c r="B3532" s="40" t="s">
        <v>1426</v>
      </c>
      <c r="C3532" s="25" t="s">
        <v>1386</v>
      </c>
      <c r="D3532" s="25" t="str">
        <f t="shared" si="76"/>
        <v>Tässä kentässä ilmoitettavan tiedon on oltava numeerinen arvo.</v>
      </c>
      <c r="E3532" s="25" t="str">
        <f t="shared" si="77"/>
        <v>Detta fält ska innehålla ett numeriskt värde.</v>
      </c>
    </row>
    <row r="3533" spans="1:5" ht="15" hidden="1" outlineLevel="1" thickBot="1">
      <c r="A3533" s="39" t="s">
        <v>4952</v>
      </c>
      <c r="B3533" s="40" t="s">
        <v>1426</v>
      </c>
      <c r="C3533" s="25" t="s">
        <v>1386</v>
      </c>
      <c r="D3533" s="25" t="str">
        <f t="shared" si="76"/>
        <v>Tässä kentässä ilmoitettavan tiedon on oltava numeerinen arvo.</v>
      </c>
      <c r="E3533" s="25" t="str">
        <f t="shared" si="77"/>
        <v>Detta fält ska innehålla ett numeriskt värde.</v>
      </c>
    </row>
    <row r="3534" spans="1:5" ht="15" hidden="1" outlineLevel="1" thickBot="1">
      <c r="A3534" s="39" t="s">
        <v>4953</v>
      </c>
      <c r="B3534" s="40" t="s">
        <v>1426</v>
      </c>
      <c r="C3534" s="25" t="s">
        <v>1386</v>
      </c>
      <c r="D3534" s="25" t="str">
        <f t="shared" si="76"/>
        <v>Tässä kentässä ilmoitettavan tiedon on oltava numeerinen arvo.</v>
      </c>
      <c r="E3534" s="25" t="str">
        <f t="shared" si="77"/>
        <v>Detta fält ska innehålla ett numeriskt värde.</v>
      </c>
    </row>
    <row r="3535" spans="1:5" ht="15" hidden="1" outlineLevel="1" thickBot="1">
      <c r="A3535" s="39" t="s">
        <v>4954</v>
      </c>
      <c r="B3535" s="40" t="s">
        <v>1426</v>
      </c>
      <c r="C3535" s="25" t="s">
        <v>1386</v>
      </c>
      <c r="D3535" s="25" t="str">
        <f t="shared" si="76"/>
        <v>Tässä kentässä ilmoitettavan tiedon on oltava numeerinen arvo.</v>
      </c>
      <c r="E3535" s="25" t="str">
        <f t="shared" si="77"/>
        <v>Detta fält ska innehålla ett numeriskt värde.</v>
      </c>
    </row>
    <row r="3536" spans="1:5" ht="15" hidden="1" outlineLevel="1" thickBot="1">
      <c r="A3536" s="39" t="s">
        <v>4955</v>
      </c>
      <c r="B3536" s="40" t="s">
        <v>1426</v>
      </c>
      <c r="C3536" s="25" t="s">
        <v>1386</v>
      </c>
      <c r="D3536" s="25" t="str">
        <f t="shared" si="76"/>
        <v>Tässä kentässä ilmoitettavan tiedon on oltava numeerinen arvo.</v>
      </c>
      <c r="E3536" s="25" t="str">
        <f t="shared" si="77"/>
        <v>Detta fält ska innehålla ett numeriskt värde.</v>
      </c>
    </row>
    <row r="3537" spans="1:5" ht="15" hidden="1" outlineLevel="1" thickBot="1">
      <c r="A3537" s="39" t="s">
        <v>4956</v>
      </c>
      <c r="B3537" s="40" t="s">
        <v>1426</v>
      </c>
      <c r="C3537" s="25" t="s">
        <v>1386</v>
      </c>
      <c r="D3537" s="25" t="str">
        <f t="shared" si="76"/>
        <v>Tässä kentässä ilmoitettavan tiedon on oltava numeerinen arvo.</v>
      </c>
      <c r="E3537" s="25" t="str">
        <f t="shared" si="77"/>
        <v>Detta fält ska innehålla ett numeriskt värde.</v>
      </c>
    </row>
    <row r="3538" spans="1:5" ht="15" hidden="1" outlineLevel="1" thickBot="1">
      <c r="A3538" s="39" t="s">
        <v>4957</v>
      </c>
      <c r="B3538" s="40" t="s">
        <v>1426</v>
      </c>
      <c r="C3538" s="25" t="s">
        <v>1386</v>
      </c>
      <c r="D3538" s="25" t="str">
        <f t="shared" si="76"/>
        <v>Tässä kentässä ilmoitettavan tiedon on oltava numeerinen arvo.</v>
      </c>
      <c r="E3538" s="25" t="str">
        <f t="shared" si="77"/>
        <v>Detta fält ska innehålla ett numeriskt värde.</v>
      </c>
    </row>
    <row r="3539" spans="1:5" ht="15" hidden="1" outlineLevel="1" thickBot="1">
      <c r="A3539" s="39" t="s">
        <v>4958</v>
      </c>
      <c r="B3539" s="40" t="s">
        <v>1426</v>
      </c>
      <c r="C3539" s="25" t="s">
        <v>1386</v>
      </c>
      <c r="D3539" s="25" t="str">
        <f t="shared" si="76"/>
        <v>Tässä kentässä ilmoitettavan tiedon on oltava numeerinen arvo.</v>
      </c>
      <c r="E3539" s="25" t="str">
        <f t="shared" si="77"/>
        <v>Detta fält ska innehålla ett numeriskt värde.</v>
      </c>
    </row>
    <row r="3540" spans="1:5" ht="15" hidden="1" outlineLevel="1" thickBot="1">
      <c r="A3540" s="39" t="s">
        <v>4959</v>
      </c>
      <c r="B3540" s="40" t="s">
        <v>1426</v>
      </c>
      <c r="C3540" s="25" t="s">
        <v>1386</v>
      </c>
      <c r="D3540" s="25" t="str">
        <f t="shared" si="76"/>
        <v>Tässä kentässä ilmoitettavan tiedon on oltava numeerinen arvo.</v>
      </c>
      <c r="E3540" s="25" t="str">
        <f t="shared" si="77"/>
        <v>Detta fält ska innehålla ett numeriskt värde.</v>
      </c>
    </row>
    <row r="3541" spans="1:5" ht="15" hidden="1" outlineLevel="1" thickBot="1">
      <c r="A3541" s="39" t="s">
        <v>4960</v>
      </c>
      <c r="B3541" s="40" t="s">
        <v>1426</v>
      </c>
      <c r="C3541" s="25" t="s">
        <v>1386</v>
      </c>
      <c r="D3541" s="25" t="str">
        <f t="shared" si="76"/>
        <v>Tässä kentässä ilmoitettavan tiedon on oltava numeerinen arvo.</v>
      </c>
      <c r="E3541" s="25" t="str">
        <f t="shared" si="77"/>
        <v>Detta fält ska innehålla ett numeriskt värde.</v>
      </c>
    </row>
    <row r="3542" spans="1:5" ht="15" hidden="1" outlineLevel="1" thickBot="1">
      <c r="A3542" s="39" t="s">
        <v>4961</v>
      </c>
      <c r="B3542" s="40" t="s">
        <v>1426</v>
      </c>
      <c r="C3542" s="25" t="s">
        <v>1386</v>
      </c>
      <c r="D3542" s="25" t="str">
        <f t="shared" si="76"/>
        <v>Tässä kentässä ilmoitettavan tiedon on oltava numeerinen arvo.</v>
      </c>
      <c r="E3542" s="25" t="str">
        <f t="shared" si="77"/>
        <v>Detta fält ska innehålla ett numeriskt värde.</v>
      </c>
    </row>
    <row r="3543" spans="1:5" ht="15" hidden="1" outlineLevel="1" thickBot="1">
      <c r="A3543" s="39" t="s">
        <v>4962</v>
      </c>
      <c r="B3543" s="40" t="s">
        <v>1426</v>
      </c>
      <c r="C3543" s="25" t="s">
        <v>1386</v>
      </c>
      <c r="D3543" s="25" t="str">
        <f t="shared" si="76"/>
        <v>Tässä kentässä ilmoitettavan tiedon on oltava numeerinen arvo.</v>
      </c>
      <c r="E3543" s="25" t="str">
        <f t="shared" si="77"/>
        <v>Detta fält ska innehålla ett numeriskt värde.</v>
      </c>
    </row>
    <row r="3544" spans="1:5" ht="15" hidden="1" outlineLevel="1" thickBot="1">
      <c r="A3544" s="39" t="s">
        <v>4963</v>
      </c>
      <c r="B3544" s="40" t="s">
        <v>1426</v>
      </c>
      <c r="C3544" s="25" t="s">
        <v>1386</v>
      </c>
      <c r="D3544" s="25" t="str">
        <f t="shared" si="76"/>
        <v>Tässä kentässä ilmoitettavan tiedon on oltava numeerinen arvo.</v>
      </c>
      <c r="E3544" s="25" t="str">
        <f t="shared" si="77"/>
        <v>Detta fält ska innehålla ett numeriskt värde.</v>
      </c>
    </row>
    <row r="3545" spans="1:5" ht="15" hidden="1" outlineLevel="1" thickBot="1">
      <c r="A3545" s="39" t="s">
        <v>4964</v>
      </c>
      <c r="B3545" s="40" t="s">
        <v>1426</v>
      </c>
      <c r="C3545" s="25" t="s">
        <v>1386</v>
      </c>
      <c r="D3545" s="25" t="str">
        <f t="shared" si="76"/>
        <v>Tässä kentässä ilmoitettavan tiedon on oltava numeerinen arvo.</v>
      </c>
      <c r="E3545" s="25" t="str">
        <f t="shared" si="77"/>
        <v>Detta fält ska innehålla ett numeriskt värde.</v>
      </c>
    </row>
    <row r="3546" spans="1:5" ht="15" hidden="1" outlineLevel="1" thickBot="1">
      <c r="A3546" s="39" t="s">
        <v>4965</v>
      </c>
      <c r="B3546" s="40" t="s">
        <v>1426</v>
      </c>
      <c r="C3546" s="25" t="s">
        <v>1386</v>
      </c>
      <c r="D3546" s="25" t="str">
        <f t="shared" si="76"/>
        <v>Tässä kentässä ilmoitettavan tiedon on oltava numeerinen arvo.</v>
      </c>
      <c r="E3546" s="25" t="str">
        <f t="shared" si="77"/>
        <v>Detta fält ska innehålla ett numeriskt värde.</v>
      </c>
    </row>
    <row r="3547" spans="1:5" ht="15" hidden="1" outlineLevel="1" thickBot="1">
      <c r="A3547" s="39" t="s">
        <v>4966</v>
      </c>
      <c r="B3547" s="40" t="s">
        <v>1426</v>
      </c>
      <c r="C3547" s="25" t="s">
        <v>1386</v>
      </c>
      <c r="D3547" s="25" t="str">
        <f t="shared" si="76"/>
        <v>Tässä kentässä ilmoitettavan tiedon on oltava numeerinen arvo.</v>
      </c>
      <c r="E3547" s="25" t="str">
        <f t="shared" si="77"/>
        <v>Detta fält ska innehålla ett numeriskt värde.</v>
      </c>
    </row>
    <row r="3548" spans="1:5" ht="15" hidden="1" outlineLevel="1" thickBot="1">
      <c r="A3548" s="39" t="s">
        <v>4967</v>
      </c>
      <c r="B3548" s="40" t="s">
        <v>1426</v>
      </c>
      <c r="C3548" s="25" t="s">
        <v>1386</v>
      </c>
      <c r="D3548" s="25" t="str">
        <f t="shared" si="76"/>
        <v>Tässä kentässä ilmoitettavan tiedon on oltava numeerinen arvo.</v>
      </c>
      <c r="E3548" s="25" t="str">
        <f t="shared" si="77"/>
        <v>Detta fält ska innehålla ett numeriskt värde.</v>
      </c>
    </row>
    <row r="3549" spans="1:5" ht="15" hidden="1" outlineLevel="1" thickBot="1">
      <c r="A3549" s="39" t="s">
        <v>4968</v>
      </c>
      <c r="B3549" s="40" t="s">
        <v>1426</v>
      </c>
      <c r="C3549" s="25" t="s">
        <v>1386</v>
      </c>
      <c r="D3549" s="25" t="str">
        <f t="shared" si="76"/>
        <v>Tässä kentässä ilmoitettavan tiedon on oltava numeerinen arvo.</v>
      </c>
      <c r="E3549" s="25" t="str">
        <f t="shared" si="77"/>
        <v>Detta fält ska innehålla ett numeriskt värde.</v>
      </c>
    </row>
    <row r="3550" spans="1:5" ht="15" hidden="1" outlineLevel="1" thickBot="1">
      <c r="A3550" s="39" t="s">
        <v>4969</v>
      </c>
      <c r="B3550" s="40" t="s">
        <v>1426</v>
      </c>
      <c r="C3550" s="25" t="s">
        <v>1386</v>
      </c>
      <c r="D3550" s="25" t="str">
        <f t="shared" si="76"/>
        <v>Tässä kentässä ilmoitettavan tiedon on oltava numeerinen arvo.</v>
      </c>
      <c r="E3550" s="25" t="str">
        <f t="shared" si="77"/>
        <v>Detta fält ska innehålla ett numeriskt värde.</v>
      </c>
    </row>
    <row r="3551" spans="1:5" ht="15" hidden="1" outlineLevel="1" thickBot="1">
      <c r="A3551" s="39" t="s">
        <v>4970</v>
      </c>
      <c r="B3551" s="40" t="s">
        <v>1426</v>
      </c>
      <c r="C3551" s="25" t="s">
        <v>1386</v>
      </c>
      <c r="D3551" s="25" t="str">
        <f t="shared" si="76"/>
        <v>Tässä kentässä ilmoitettavan tiedon on oltava numeerinen arvo.</v>
      </c>
      <c r="E3551" s="25" t="str">
        <f t="shared" si="77"/>
        <v>Detta fält ska innehålla ett numeriskt värde.</v>
      </c>
    </row>
    <row r="3552" spans="1:5" ht="15" hidden="1" outlineLevel="1" thickBot="1">
      <c r="A3552" s="39" t="s">
        <v>4971</v>
      </c>
      <c r="B3552" s="40" t="s">
        <v>1426</v>
      </c>
      <c r="C3552" s="25" t="s">
        <v>1386</v>
      </c>
      <c r="D3552" s="25" t="str">
        <f t="shared" si="76"/>
        <v>Tässä kentässä ilmoitettavan tiedon on oltava numeerinen arvo.</v>
      </c>
      <c r="E3552" s="25" t="str">
        <f t="shared" si="77"/>
        <v>Detta fält ska innehålla ett numeriskt värde.</v>
      </c>
    </row>
    <row r="3553" spans="1:5" ht="15" hidden="1" outlineLevel="1" thickBot="1">
      <c r="A3553" s="39" t="s">
        <v>4972</v>
      </c>
      <c r="B3553" s="40" t="s">
        <v>1426</v>
      </c>
      <c r="C3553" s="25" t="s">
        <v>1386</v>
      </c>
      <c r="D3553" s="25" t="str">
        <f t="shared" si="76"/>
        <v>Tässä kentässä ilmoitettavan tiedon on oltava numeerinen arvo.</v>
      </c>
      <c r="E3553" s="25" t="str">
        <f t="shared" si="77"/>
        <v>Detta fält ska innehålla ett numeriskt värde.</v>
      </c>
    </row>
    <row r="3554" spans="1:5" ht="15" hidden="1" outlineLevel="1" thickBot="1">
      <c r="A3554" s="39" t="s">
        <v>4973</v>
      </c>
      <c r="B3554" s="40" t="s">
        <v>1426</v>
      </c>
      <c r="C3554" s="25" t="s">
        <v>1386</v>
      </c>
      <c r="D3554" s="25" t="str">
        <f t="shared" si="76"/>
        <v>Tässä kentässä ilmoitettavan tiedon on oltava numeerinen arvo.</v>
      </c>
      <c r="E3554" s="25" t="str">
        <f t="shared" si="77"/>
        <v>Detta fält ska innehålla ett numeriskt värde.</v>
      </c>
    </row>
    <row r="3555" spans="1:5" ht="15" hidden="1" outlineLevel="1" thickBot="1">
      <c r="A3555" s="39" t="s">
        <v>4974</v>
      </c>
      <c r="B3555" s="40" t="s">
        <v>1426</v>
      </c>
      <c r="C3555" s="25" t="s">
        <v>1386</v>
      </c>
      <c r="D3555" s="25" t="str">
        <f t="shared" si="76"/>
        <v>Tässä kentässä ilmoitettavan tiedon on oltava numeerinen arvo.</v>
      </c>
      <c r="E3555" s="25" t="str">
        <f t="shared" si="77"/>
        <v>Detta fält ska innehålla ett numeriskt värde.</v>
      </c>
    </row>
    <row r="3556" spans="1:5" ht="15" hidden="1" outlineLevel="1" thickBot="1">
      <c r="A3556" s="39" t="s">
        <v>4975</v>
      </c>
      <c r="B3556" s="40" t="s">
        <v>1426</v>
      </c>
      <c r="C3556" s="25" t="s">
        <v>1386</v>
      </c>
      <c r="D3556" s="25" t="str">
        <f t="shared" si="76"/>
        <v>Tässä kentässä ilmoitettavan tiedon on oltava numeerinen arvo.</v>
      </c>
      <c r="E3556" s="25" t="str">
        <f t="shared" si="77"/>
        <v>Detta fält ska innehålla ett numeriskt värde.</v>
      </c>
    </row>
    <row r="3557" spans="1:5" ht="15" hidden="1" outlineLevel="1" thickBot="1">
      <c r="A3557" s="39" t="s">
        <v>4976</v>
      </c>
      <c r="B3557" s="40" t="s">
        <v>1426</v>
      </c>
      <c r="C3557" s="25" t="s">
        <v>1386</v>
      </c>
      <c r="D3557" s="25" t="str">
        <f t="shared" si="76"/>
        <v>Tässä kentässä ilmoitettavan tiedon on oltava numeerinen arvo.</v>
      </c>
      <c r="E3557" s="25" t="str">
        <f t="shared" si="77"/>
        <v>Detta fält ska innehålla ett numeriskt värde.</v>
      </c>
    </row>
    <row r="3558" spans="1:5" ht="15" hidden="1" outlineLevel="1" thickBot="1">
      <c r="A3558" s="39" t="s">
        <v>4977</v>
      </c>
      <c r="B3558" s="40" t="s">
        <v>1426</v>
      </c>
      <c r="C3558" s="25" t="s">
        <v>1386</v>
      </c>
      <c r="D3558" s="25" t="str">
        <f t="shared" si="76"/>
        <v>Tässä kentässä ilmoitettavan tiedon on oltava numeerinen arvo.</v>
      </c>
      <c r="E3558" s="25" t="str">
        <f t="shared" si="77"/>
        <v>Detta fält ska innehålla ett numeriskt värde.</v>
      </c>
    </row>
    <row r="3559" spans="1:5" ht="15" hidden="1" outlineLevel="1" thickBot="1">
      <c r="A3559" s="39" t="s">
        <v>4978</v>
      </c>
      <c r="B3559" s="40" t="s">
        <v>1426</v>
      </c>
      <c r="C3559" s="25" t="s">
        <v>1386</v>
      </c>
      <c r="D3559" s="25" t="str">
        <f t="shared" si="76"/>
        <v>Tässä kentässä ilmoitettavan tiedon on oltava numeerinen arvo.</v>
      </c>
      <c r="E3559" s="25" t="str">
        <f t="shared" si="77"/>
        <v>Detta fält ska innehålla ett numeriskt värde.</v>
      </c>
    </row>
    <row r="3560" spans="1:5" ht="15" hidden="1" outlineLevel="1" thickBot="1">
      <c r="A3560" s="39" t="s">
        <v>4979</v>
      </c>
      <c r="B3560" s="40" t="s">
        <v>1426</v>
      </c>
      <c r="C3560" s="25" t="s">
        <v>1386</v>
      </c>
      <c r="D3560" s="25" t="str">
        <f t="shared" si="76"/>
        <v>Tässä kentässä ilmoitettavan tiedon on oltava numeerinen arvo.</v>
      </c>
      <c r="E3560" s="25" t="str">
        <f t="shared" si="77"/>
        <v>Detta fält ska innehålla ett numeriskt värde.</v>
      </c>
    </row>
    <row r="3561" spans="1:5" ht="15" hidden="1" outlineLevel="1" thickBot="1">
      <c r="A3561" s="39" t="s">
        <v>4980</v>
      </c>
      <c r="B3561" s="40" t="s">
        <v>1426</v>
      </c>
      <c r="C3561" s="25" t="s">
        <v>1386</v>
      </c>
      <c r="D3561" s="25" t="str">
        <f t="shared" si="76"/>
        <v>Tässä kentässä ilmoitettavan tiedon on oltava numeerinen arvo.</v>
      </c>
      <c r="E3561" s="25" t="str">
        <f t="shared" si="77"/>
        <v>Detta fält ska innehålla ett numeriskt värde.</v>
      </c>
    </row>
    <row r="3562" spans="1:5" ht="15" hidden="1" outlineLevel="1" thickBot="1">
      <c r="A3562" s="39" t="s">
        <v>4981</v>
      </c>
      <c r="B3562" s="40" t="s">
        <v>1426</v>
      </c>
      <c r="C3562" s="25" t="s">
        <v>1386</v>
      </c>
      <c r="D3562" s="25" t="str">
        <f t="shared" si="76"/>
        <v>Tässä kentässä ilmoitettavan tiedon on oltava numeerinen arvo.</v>
      </c>
      <c r="E3562" s="25" t="str">
        <f t="shared" si="77"/>
        <v>Detta fält ska innehålla ett numeriskt värde.</v>
      </c>
    </row>
    <row r="3563" spans="1:5" ht="15" hidden="1" outlineLevel="1" thickBot="1">
      <c r="A3563" s="39" t="s">
        <v>4982</v>
      </c>
      <c r="B3563" s="40" t="s">
        <v>1426</v>
      </c>
      <c r="C3563" s="25" t="s">
        <v>1386</v>
      </c>
      <c r="D3563" s="25" t="str">
        <f t="shared" si="76"/>
        <v>Tässä kentässä ilmoitettavan tiedon on oltava numeerinen arvo.</v>
      </c>
      <c r="E3563" s="25" t="str">
        <f t="shared" si="77"/>
        <v>Detta fält ska innehålla ett numeriskt värde.</v>
      </c>
    </row>
    <row r="3564" spans="1:5" ht="15" hidden="1" outlineLevel="1" thickBot="1">
      <c r="A3564" s="39" t="s">
        <v>4983</v>
      </c>
      <c r="B3564" s="40" t="s">
        <v>1426</v>
      </c>
      <c r="C3564" s="25" t="s">
        <v>1386</v>
      </c>
      <c r="D3564" s="25" t="str">
        <f t="shared" si="76"/>
        <v>Tässä kentässä ilmoitettavan tiedon on oltava numeerinen arvo.</v>
      </c>
      <c r="E3564" s="25" t="str">
        <f t="shared" si="77"/>
        <v>Detta fält ska innehålla ett numeriskt värde.</v>
      </c>
    </row>
    <row r="3565" spans="1:5" ht="15" hidden="1" outlineLevel="1" thickBot="1">
      <c r="A3565" s="39" t="s">
        <v>4984</v>
      </c>
      <c r="B3565" s="40" t="s">
        <v>1426</v>
      </c>
      <c r="C3565" s="25" t="s">
        <v>1386</v>
      </c>
      <c r="D3565" s="25" t="str">
        <f t="shared" si="76"/>
        <v>Tässä kentässä ilmoitettavan tiedon on oltava numeerinen arvo.</v>
      </c>
      <c r="E3565" s="25" t="str">
        <f t="shared" si="77"/>
        <v>Detta fält ska innehålla ett numeriskt värde.</v>
      </c>
    </row>
    <row r="3566" spans="1:5" ht="15" hidden="1" outlineLevel="1" thickBot="1">
      <c r="A3566" s="39" t="s">
        <v>4985</v>
      </c>
      <c r="B3566" s="40" t="s">
        <v>1426</v>
      </c>
      <c r="C3566" s="25" t="s">
        <v>1386</v>
      </c>
      <c r="D3566" s="25" t="str">
        <f t="shared" ref="D3566:D3629" si="78">IF(C3566=$C$36,$D$36,IF(C3566=$C$37,$D$37,IF(C3566=$C$38,$D$38,IF(C3566=$C$39,$D$39,IF(C3566=$C$40,$D$40,IF(C3566=$C$42,$D$42))))))</f>
        <v>Tässä kentässä ilmoitettavan tiedon on oltava numeerinen arvo.</v>
      </c>
      <c r="E3566" s="25" t="str">
        <f t="shared" ref="E3566:E3629" si="79">IF(C3566=$C$36,$E$36,IF(C3566=$C$37,$E$37,IF(C3566=$C$38,$E$38,IF(C3566=$C$39,$E$39,IF(C3566=$C$40,$E$40,IF(C3566=$C$42,$E$42))))))</f>
        <v>Detta fält ska innehålla ett numeriskt värde.</v>
      </c>
    </row>
    <row r="3567" spans="1:5" ht="15" hidden="1" outlineLevel="1" thickBot="1">
      <c r="A3567" s="39" t="s">
        <v>4986</v>
      </c>
      <c r="B3567" s="40" t="s">
        <v>1426</v>
      </c>
      <c r="C3567" s="25" t="s">
        <v>1386</v>
      </c>
      <c r="D3567" s="25" t="str">
        <f t="shared" si="78"/>
        <v>Tässä kentässä ilmoitettavan tiedon on oltava numeerinen arvo.</v>
      </c>
      <c r="E3567" s="25" t="str">
        <f t="shared" si="79"/>
        <v>Detta fält ska innehålla ett numeriskt värde.</v>
      </c>
    </row>
    <row r="3568" spans="1:5" ht="15" hidden="1" outlineLevel="1" thickBot="1">
      <c r="A3568" s="39" t="s">
        <v>4987</v>
      </c>
      <c r="B3568" s="40" t="s">
        <v>1426</v>
      </c>
      <c r="C3568" s="25" t="s">
        <v>1386</v>
      </c>
      <c r="D3568" s="25" t="str">
        <f t="shared" si="78"/>
        <v>Tässä kentässä ilmoitettavan tiedon on oltava numeerinen arvo.</v>
      </c>
      <c r="E3568" s="25" t="str">
        <f t="shared" si="79"/>
        <v>Detta fält ska innehålla ett numeriskt värde.</v>
      </c>
    </row>
    <row r="3569" spans="1:5" ht="15" hidden="1" outlineLevel="1" thickBot="1">
      <c r="A3569" s="39" t="s">
        <v>4988</v>
      </c>
      <c r="B3569" s="40" t="s">
        <v>1426</v>
      </c>
      <c r="C3569" s="25" t="s">
        <v>1386</v>
      </c>
      <c r="D3569" s="25" t="str">
        <f t="shared" si="78"/>
        <v>Tässä kentässä ilmoitettavan tiedon on oltava numeerinen arvo.</v>
      </c>
      <c r="E3569" s="25" t="str">
        <f t="shared" si="79"/>
        <v>Detta fält ska innehålla ett numeriskt värde.</v>
      </c>
    </row>
    <row r="3570" spans="1:5" ht="15" hidden="1" outlineLevel="1" thickBot="1">
      <c r="A3570" s="39" t="s">
        <v>4989</v>
      </c>
      <c r="B3570" s="40" t="s">
        <v>1426</v>
      </c>
      <c r="C3570" s="25" t="s">
        <v>1386</v>
      </c>
      <c r="D3570" s="25" t="str">
        <f t="shared" si="78"/>
        <v>Tässä kentässä ilmoitettavan tiedon on oltava numeerinen arvo.</v>
      </c>
      <c r="E3570" s="25" t="str">
        <f t="shared" si="79"/>
        <v>Detta fält ska innehålla ett numeriskt värde.</v>
      </c>
    </row>
    <row r="3571" spans="1:5" ht="15" hidden="1" outlineLevel="1" thickBot="1">
      <c r="A3571" s="39" t="s">
        <v>4990</v>
      </c>
      <c r="B3571" s="40" t="s">
        <v>1426</v>
      </c>
      <c r="C3571" s="25" t="s">
        <v>1386</v>
      </c>
      <c r="D3571" s="25" t="str">
        <f t="shared" si="78"/>
        <v>Tässä kentässä ilmoitettavan tiedon on oltava numeerinen arvo.</v>
      </c>
      <c r="E3571" s="25" t="str">
        <f t="shared" si="79"/>
        <v>Detta fält ska innehålla ett numeriskt värde.</v>
      </c>
    </row>
    <row r="3572" spans="1:5" ht="15" hidden="1" outlineLevel="1" thickBot="1">
      <c r="A3572" s="39" t="s">
        <v>4991</v>
      </c>
      <c r="B3572" s="40" t="s">
        <v>1426</v>
      </c>
      <c r="C3572" s="25" t="s">
        <v>1386</v>
      </c>
      <c r="D3572" s="25" t="str">
        <f t="shared" si="78"/>
        <v>Tässä kentässä ilmoitettavan tiedon on oltava numeerinen arvo.</v>
      </c>
      <c r="E3572" s="25" t="str">
        <f t="shared" si="79"/>
        <v>Detta fält ska innehålla ett numeriskt värde.</v>
      </c>
    </row>
    <row r="3573" spans="1:5" ht="15" hidden="1" outlineLevel="1" thickBot="1">
      <c r="A3573" s="39" t="s">
        <v>4992</v>
      </c>
      <c r="B3573" s="40" t="s">
        <v>1426</v>
      </c>
      <c r="C3573" s="25" t="s">
        <v>1386</v>
      </c>
      <c r="D3573" s="25" t="str">
        <f t="shared" si="78"/>
        <v>Tässä kentässä ilmoitettavan tiedon on oltava numeerinen arvo.</v>
      </c>
      <c r="E3573" s="25" t="str">
        <f t="shared" si="79"/>
        <v>Detta fält ska innehålla ett numeriskt värde.</v>
      </c>
    </row>
    <row r="3574" spans="1:5" ht="15" hidden="1" outlineLevel="1" thickBot="1">
      <c r="A3574" s="39" t="s">
        <v>4993</v>
      </c>
      <c r="B3574" s="40" t="s">
        <v>1426</v>
      </c>
      <c r="C3574" s="25" t="s">
        <v>1386</v>
      </c>
      <c r="D3574" s="25" t="str">
        <f t="shared" si="78"/>
        <v>Tässä kentässä ilmoitettavan tiedon on oltava numeerinen arvo.</v>
      </c>
      <c r="E3574" s="25" t="str">
        <f t="shared" si="79"/>
        <v>Detta fält ska innehålla ett numeriskt värde.</v>
      </c>
    </row>
    <row r="3575" spans="1:5" ht="15" hidden="1" outlineLevel="1" thickBot="1">
      <c r="A3575" s="39" t="s">
        <v>4994</v>
      </c>
      <c r="B3575" s="40" t="s">
        <v>1426</v>
      </c>
      <c r="C3575" s="25" t="s">
        <v>1386</v>
      </c>
      <c r="D3575" s="25" t="str">
        <f t="shared" si="78"/>
        <v>Tässä kentässä ilmoitettavan tiedon on oltava numeerinen arvo.</v>
      </c>
      <c r="E3575" s="25" t="str">
        <f t="shared" si="79"/>
        <v>Detta fält ska innehålla ett numeriskt värde.</v>
      </c>
    </row>
    <row r="3576" spans="1:5" ht="15" hidden="1" outlineLevel="1" thickBot="1">
      <c r="A3576" s="39" t="s">
        <v>4995</v>
      </c>
      <c r="B3576" s="40" t="s">
        <v>1426</v>
      </c>
      <c r="C3576" s="25" t="s">
        <v>1386</v>
      </c>
      <c r="D3576" s="25" t="str">
        <f t="shared" si="78"/>
        <v>Tässä kentässä ilmoitettavan tiedon on oltava numeerinen arvo.</v>
      </c>
      <c r="E3576" s="25" t="str">
        <f t="shared" si="79"/>
        <v>Detta fält ska innehålla ett numeriskt värde.</v>
      </c>
    </row>
    <row r="3577" spans="1:5" ht="15" hidden="1" outlineLevel="1" thickBot="1">
      <c r="A3577" s="39" t="s">
        <v>4996</v>
      </c>
      <c r="B3577" s="40" t="s">
        <v>1426</v>
      </c>
      <c r="C3577" s="25" t="s">
        <v>1386</v>
      </c>
      <c r="D3577" s="25" t="str">
        <f t="shared" si="78"/>
        <v>Tässä kentässä ilmoitettavan tiedon on oltava numeerinen arvo.</v>
      </c>
      <c r="E3577" s="25" t="str">
        <f t="shared" si="79"/>
        <v>Detta fält ska innehålla ett numeriskt värde.</v>
      </c>
    </row>
    <row r="3578" spans="1:5" ht="15" hidden="1" outlineLevel="1" thickBot="1">
      <c r="A3578" s="39" t="s">
        <v>4997</v>
      </c>
      <c r="B3578" s="40" t="s">
        <v>1426</v>
      </c>
      <c r="C3578" s="25" t="s">
        <v>1386</v>
      </c>
      <c r="D3578" s="25" t="str">
        <f t="shared" si="78"/>
        <v>Tässä kentässä ilmoitettavan tiedon on oltava numeerinen arvo.</v>
      </c>
      <c r="E3578" s="25" t="str">
        <f t="shared" si="79"/>
        <v>Detta fält ska innehålla ett numeriskt värde.</v>
      </c>
    </row>
    <row r="3579" spans="1:5" ht="15" hidden="1" outlineLevel="1" thickBot="1">
      <c r="A3579" s="39" t="s">
        <v>4998</v>
      </c>
      <c r="B3579" s="40" t="s">
        <v>1426</v>
      </c>
      <c r="C3579" s="25" t="s">
        <v>1386</v>
      </c>
      <c r="D3579" s="25" t="str">
        <f t="shared" si="78"/>
        <v>Tässä kentässä ilmoitettavan tiedon on oltava numeerinen arvo.</v>
      </c>
      <c r="E3579" s="25" t="str">
        <f t="shared" si="79"/>
        <v>Detta fält ska innehålla ett numeriskt värde.</v>
      </c>
    </row>
    <row r="3580" spans="1:5" ht="15" hidden="1" outlineLevel="1" thickBot="1">
      <c r="A3580" s="39" t="s">
        <v>4999</v>
      </c>
      <c r="B3580" s="40" t="s">
        <v>1426</v>
      </c>
      <c r="C3580" s="25" t="s">
        <v>1386</v>
      </c>
      <c r="D3580" s="25" t="str">
        <f t="shared" si="78"/>
        <v>Tässä kentässä ilmoitettavan tiedon on oltava numeerinen arvo.</v>
      </c>
      <c r="E3580" s="25" t="str">
        <f t="shared" si="79"/>
        <v>Detta fält ska innehålla ett numeriskt värde.</v>
      </c>
    </row>
    <row r="3581" spans="1:5" ht="15" hidden="1" outlineLevel="1" thickBot="1">
      <c r="A3581" s="39" t="s">
        <v>5000</v>
      </c>
      <c r="B3581" s="40" t="s">
        <v>1426</v>
      </c>
      <c r="C3581" s="25" t="s">
        <v>1386</v>
      </c>
      <c r="D3581" s="25" t="str">
        <f t="shared" si="78"/>
        <v>Tässä kentässä ilmoitettavan tiedon on oltava numeerinen arvo.</v>
      </c>
      <c r="E3581" s="25" t="str">
        <f t="shared" si="79"/>
        <v>Detta fält ska innehålla ett numeriskt värde.</v>
      </c>
    </row>
    <row r="3582" spans="1:5" ht="15" hidden="1" outlineLevel="1" thickBot="1">
      <c r="A3582" s="39" t="s">
        <v>5001</v>
      </c>
      <c r="B3582" s="40" t="s">
        <v>1426</v>
      </c>
      <c r="C3582" s="25" t="s">
        <v>1386</v>
      </c>
      <c r="D3582" s="25" t="str">
        <f t="shared" si="78"/>
        <v>Tässä kentässä ilmoitettavan tiedon on oltava numeerinen arvo.</v>
      </c>
      <c r="E3582" s="25" t="str">
        <f t="shared" si="79"/>
        <v>Detta fält ska innehålla ett numeriskt värde.</v>
      </c>
    </row>
    <row r="3583" spans="1:5" ht="15" hidden="1" outlineLevel="1" thickBot="1">
      <c r="A3583" s="39" t="s">
        <v>5002</v>
      </c>
      <c r="B3583" s="40" t="s">
        <v>1426</v>
      </c>
      <c r="C3583" s="25" t="s">
        <v>1386</v>
      </c>
      <c r="D3583" s="25" t="str">
        <f t="shared" si="78"/>
        <v>Tässä kentässä ilmoitettavan tiedon on oltava numeerinen arvo.</v>
      </c>
      <c r="E3583" s="25" t="str">
        <f t="shared" si="79"/>
        <v>Detta fält ska innehålla ett numeriskt värde.</v>
      </c>
    </row>
    <row r="3584" spans="1:5" ht="15" hidden="1" outlineLevel="1" thickBot="1">
      <c r="A3584" s="39" t="s">
        <v>5003</v>
      </c>
      <c r="B3584" s="40" t="s">
        <v>1426</v>
      </c>
      <c r="C3584" s="25" t="s">
        <v>1386</v>
      </c>
      <c r="D3584" s="25" t="str">
        <f t="shared" si="78"/>
        <v>Tässä kentässä ilmoitettavan tiedon on oltava numeerinen arvo.</v>
      </c>
      <c r="E3584" s="25" t="str">
        <f t="shared" si="79"/>
        <v>Detta fält ska innehålla ett numeriskt värde.</v>
      </c>
    </row>
    <row r="3585" spans="1:5" ht="15" hidden="1" outlineLevel="1" thickBot="1">
      <c r="A3585" s="39" t="s">
        <v>5004</v>
      </c>
      <c r="B3585" s="40" t="s">
        <v>1426</v>
      </c>
      <c r="C3585" s="25" t="s">
        <v>1386</v>
      </c>
      <c r="D3585" s="25" t="str">
        <f t="shared" si="78"/>
        <v>Tässä kentässä ilmoitettavan tiedon on oltava numeerinen arvo.</v>
      </c>
      <c r="E3585" s="25" t="str">
        <f t="shared" si="79"/>
        <v>Detta fält ska innehålla ett numeriskt värde.</v>
      </c>
    </row>
    <row r="3586" spans="1:5" ht="15" hidden="1" outlineLevel="1" thickBot="1">
      <c r="A3586" s="39" t="s">
        <v>5005</v>
      </c>
      <c r="B3586" s="40" t="s">
        <v>1426</v>
      </c>
      <c r="C3586" s="25" t="s">
        <v>1386</v>
      </c>
      <c r="D3586" s="25" t="str">
        <f t="shared" si="78"/>
        <v>Tässä kentässä ilmoitettavan tiedon on oltava numeerinen arvo.</v>
      </c>
      <c r="E3586" s="25" t="str">
        <f t="shared" si="79"/>
        <v>Detta fält ska innehålla ett numeriskt värde.</v>
      </c>
    </row>
    <row r="3587" spans="1:5" ht="15" hidden="1" outlineLevel="1" thickBot="1">
      <c r="A3587" s="39" t="s">
        <v>5006</v>
      </c>
      <c r="B3587" s="40" t="s">
        <v>1426</v>
      </c>
      <c r="C3587" s="25" t="s">
        <v>1386</v>
      </c>
      <c r="D3587" s="25" t="str">
        <f t="shared" si="78"/>
        <v>Tässä kentässä ilmoitettavan tiedon on oltava numeerinen arvo.</v>
      </c>
      <c r="E3587" s="25" t="str">
        <f t="shared" si="79"/>
        <v>Detta fält ska innehålla ett numeriskt värde.</v>
      </c>
    </row>
    <row r="3588" spans="1:5" ht="15" hidden="1" outlineLevel="1" thickBot="1">
      <c r="A3588" s="39" t="s">
        <v>5007</v>
      </c>
      <c r="B3588" s="40" t="s">
        <v>1426</v>
      </c>
      <c r="C3588" s="25" t="s">
        <v>1386</v>
      </c>
      <c r="D3588" s="25" t="str">
        <f t="shared" si="78"/>
        <v>Tässä kentässä ilmoitettavan tiedon on oltava numeerinen arvo.</v>
      </c>
      <c r="E3588" s="25" t="str">
        <f t="shared" si="79"/>
        <v>Detta fält ska innehålla ett numeriskt värde.</v>
      </c>
    </row>
    <row r="3589" spans="1:5" ht="15" hidden="1" outlineLevel="1" thickBot="1">
      <c r="A3589" s="39" t="s">
        <v>5008</v>
      </c>
      <c r="B3589" s="40" t="s">
        <v>1426</v>
      </c>
      <c r="C3589" s="25" t="s">
        <v>1386</v>
      </c>
      <c r="D3589" s="25" t="str">
        <f t="shared" si="78"/>
        <v>Tässä kentässä ilmoitettavan tiedon on oltava numeerinen arvo.</v>
      </c>
      <c r="E3589" s="25" t="str">
        <f t="shared" si="79"/>
        <v>Detta fält ska innehålla ett numeriskt värde.</v>
      </c>
    </row>
    <row r="3590" spans="1:5" ht="15" hidden="1" outlineLevel="1" thickBot="1">
      <c r="A3590" s="39" t="s">
        <v>5009</v>
      </c>
      <c r="B3590" s="40" t="s">
        <v>1426</v>
      </c>
      <c r="C3590" s="25" t="s">
        <v>1386</v>
      </c>
      <c r="D3590" s="25" t="str">
        <f t="shared" si="78"/>
        <v>Tässä kentässä ilmoitettavan tiedon on oltava numeerinen arvo.</v>
      </c>
      <c r="E3590" s="25" t="str">
        <f t="shared" si="79"/>
        <v>Detta fält ska innehålla ett numeriskt värde.</v>
      </c>
    </row>
    <row r="3591" spans="1:5" ht="15" hidden="1" outlineLevel="1" thickBot="1">
      <c r="A3591" s="39" t="s">
        <v>5010</v>
      </c>
      <c r="B3591" s="40" t="s">
        <v>1426</v>
      </c>
      <c r="C3591" s="25" t="s">
        <v>1386</v>
      </c>
      <c r="D3591" s="25" t="str">
        <f t="shared" si="78"/>
        <v>Tässä kentässä ilmoitettavan tiedon on oltava numeerinen arvo.</v>
      </c>
      <c r="E3591" s="25" t="str">
        <f t="shared" si="79"/>
        <v>Detta fält ska innehålla ett numeriskt värde.</v>
      </c>
    </row>
    <row r="3592" spans="1:5" ht="15" hidden="1" outlineLevel="1" thickBot="1">
      <c r="A3592" s="39" t="s">
        <v>5011</v>
      </c>
      <c r="B3592" s="40" t="s">
        <v>1426</v>
      </c>
      <c r="C3592" s="25" t="s">
        <v>1386</v>
      </c>
      <c r="D3592" s="25" t="str">
        <f t="shared" si="78"/>
        <v>Tässä kentässä ilmoitettavan tiedon on oltava numeerinen arvo.</v>
      </c>
      <c r="E3592" s="25" t="str">
        <f t="shared" si="79"/>
        <v>Detta fält ska innehålla ett numeriskt värde.</v>
      </c>
    </row>
    <row r="3593" spans="1:5" ht="15" hidden="1" outlineLevel="1" thickBot="1">
      <c r="A3593" s="39" t="s">
        <v>5012</v>
      </c>
      <c r="B3593" s="40" t="s">
        <v>1426</v>
      </c>
      <c r="C3593" s="25" t="s">
        <v>1386</v>
      </c>
      <c r="D3593" s="25" t="str">
        <f t="shared" si="78"/>
        <v>Tässä kentässä ilmoitettavan tiedon on oltava numeerinen arvo.</v>
      </c>
      <c r="E3593" s="25" t="str">
        <f t="shared" si="79"/>
        <v>Detta fält ska innehålla ett numeriskt värde.</v>
      </c>
    </row>
    <row r="3594" spans="1:5" ht="15" hidden="1" outlineLevel="1" thickBot="1">
      <c r="A3594" s="39" t="s">
        <v>5013</v>
      </c>
      <c r="B3594" s="40" t="s">
        <v>1426</v>
      </c>
      <c r="C3594" s="25" t="s">
        <v>1386</v>
      </c>
      <c r="D3594" s="25" t="str">
        <f t="shared" si="78"/>
        <v>Tässä kentässä ilmoitettavan tiedon on oltava numeerinen arvo.</v>
      </c>
      <c r="E3594" s="25" t="str">
        <f t="shared" si="79"/>
        <v>Detta fält ska innehålla ett numeriskt värde.</v>
      </c>
    </row>
    <row r="3595" spans="1:5" ht="15" hidden="1" outlineLevel="1" thickBot="1">
      <c r="A3595" s="39" t="s">
        <v>5014</v>
      </c>
      <c r="B3595" s="40" t="s">
        <v>1426</v>
      </c>
      <c r="C3595" s="25" t="s">
        <v>1386</v>
      </c>
      <c r="D3595" s="25" t="str">
        <f t="shared" si="78"/>
        <v>Tässä kentässä ilmoitettavan tiedon on oltava numeerinen arvo.</v>
      </c>
      <c r="E3595" s="25" t="str">
        <f t="shared" si="79"/>
        <v>Detta fält ska innehålla ett numeriskt värde.</v>
      </c>
    </row>
    <row r="3596" spans="1:5" ht="15" hidden="1" outlineLevel="1" thickBot="1">
      <c r="A3596" s="39" t="s">
        <v>5015</v>
      </c>
      <c r="B3596" s="40" t="s">
        <v>1426</v>
      </c>
      <c r="C3596" s="25" t="s">
        <v>1386</v>
      </c>
      <c r="D3596" s="25" t="str">
        <f t="shared" si="78"/>
        <v>Tässä kentässä ilmoitettavan tiedon on oltava numeerinen arvo.</v>
      </c>
      <c r="E3596" s="25" t="str">
        <f t="shared" si="79"/>
        <v>Detta fält ska innehålla ett numeriskt värde.</v>
      </c>
    </row>
    <row r="3597" spans="1:5" ht="15" hidden="1" outlineLevel="1" thickBot="1">
      <c r="A3597" s="39" t="s">
        <v>5016</v>
      </c>
      <c r="B3597" s="40" t="s">
        <v>1426</v>
      </c>
      <c r="C3597" s="25" t="s">
        <v>1386</v>
      </c>
      <c r="D3597" s="25" t="str">
        <f t="shared" si="78"/>
        <v>Tässä kentässä ilmoitettavan tiedon on oltava numeerinen arvo.</v>
      </c>
      <c r="E3597" s="25" t="str">
        <f t="shared" si="79"/>
        <v>Detta fält ska innehålla ett numeriskt värde.</v>
      </c>
    </row>
    <row r="3598" spans="1:5" ht="15" hidden="1" outlineLevel="1" thickBot="1">
      <c r="A3598" s="39" t="s">
        <v>5017</v>
      </c>
      <c r="B3598" s="40" t="s">
        <v>1426</v>
      </c>
      <c r="C3598" s="25" t="s">
        <v>1386</v>
      </c>
      <c r="D3598" s="25" t="str">
        <f t="shared" si="78"/>
        <v>Tässä kentässä ilmoitettavan tiedon on oltava numeerinen arvo.</v>
      </c>
      <c r="E3598" s="25" t="str">
        <f t="shared" si="79"/>
        <v>Detta fält ska innehålla ett numeriskt värde.</v>
      </c>
    </row>
    <row r="3599" spans="1:5" ht="15" hidden="1" outlineLevel="1" thickBot="1">
      <c r="A3599" s="39" t="s">
        <v>5018</v>
      </c>
      <c r="B3599" s="40" t="s">
        <v>1426</v>
      </c>
      <c r="C3599" s="25" t="s">
        <v>1386</v>
      </c>
      <c r="D3599" s="25" t="str">
        <f t="shared" si="78"/>
        <v>Tässä kentässä ilmoitettavan tiedon on oltava numeerinen arvo.</v>
      </c>
      <c r="E3599" s="25" t="str">
        <f t="shared" si="79"/>
        <v>Detta fält ska innehålla ett numeriskt värde.</v>
      </c>
    </row>
    <row r="3600" spans="1:5" ht="15" hidden="1" outlineLevel="1" thickBot="1">
      <c r="A3600" s="39" t="s">
        <v>5019</v>
      </c>
      <c r="B3600" s="40" t="s">
        <v>1426</v>
      </c>
      <c r="C3600" s="25" t="s">
        <v>1386</v>
      </c>
      <c r="D3600" s="25" t="str">
        <f t="shared" si="78"/>
        <v>Tässä kentässä ilmoitettavan tiedon on oltava numeerinen arvo.</v>
      </c>
      <c r="E3600" s="25" t="str">
        <f t="shared" si="79"/>
        <v>Detta fält ska innehålla ett numeriskt värde.</v>
      </c>
    </row>
    <row r="3601" spans="1:5" ht="15" hidden="1" outlineLevel="1" thickBot="1">
      <c r="A3601" s="39" t="s">
        <v>5020</v>
      </c>
      <c r="B3601" s="40" t="s">
        <v>1426</v>
      </c>
      <c r="C3601" s="25" t="s">
        <v>1386</v>
      </c>
      <c r="D3601" s="25" t="str">
        <f t="shared" si="78"/>
        <v>Tässä kentässä ilmoitettavan tiedon on oltava numeerinen arvo.</v>
      </c>
      <c r="E3601" s="25" t="str">
        <f t="shared" si="79"/>
        <v>Detta fält ska innehålla ett numeriskt värde.</v>
      </c>
    </row>
    <row r="3602" spans="1:5" ht="15" hidden="1" outlineLevel="1" thickBot="1">
      <c r="A3602" s="39" t="s">
        <v>5021</v>
      </c>
      <c r="B3602" s="40" t="s">
        <v>1426</v>
      </c>
      <c r="C3602" s="25" t="s">
        <v>1386</v>
      </c>
      <c r="D3602" s="25" t="str">
        <f t="shared" si="78"/>
        <v>Tässä kentässä ilmoitettavan tiedon on oltava numeerinen arvo.</v>
      </c>
      <c r="E3602" s="25" t="str">
        <f t="shared" si="79"/>
        <v>Detta fält ska innehålla ett numeriskt värde.</v>
      </c>
    </row>
    <row r="3603" spans="1:5" ht="15" hidden="1" outlineLevel="1" thickBot="1">
      <c r="A3603" s="39" t="s">
        <v>5022</v>
      </c>
      <c r="B3603" s="40" t="s">
        <v>1426</v>
      </c>
      <c r="C3603" s="25" t="s">
        <v>1386</v>
      </c>
      <c r="D3603" s="25" t="str">
        <f t="shared" si="78"/>
        <v>Tässä kentässä ilmoitettavan tiedon on oltava numeerinen arvo.</v>
      </c>
      <c r="E3603" s="25" t="str">
        <f t="shared" si="79"/>
        <v>Detta fält ska innehålla ett numeriskt värde.</v>
      </c>
    </row>
    <row r="3604" spans="1:5" ht="15" hidden="1" outlineLevel="1" thickBot="1">
      <c r="A3604" s="39" t="s">
        <v>5023</v>
      </c>
      <c r="B3604" s="40" t="s">
        <v>1426</v>
      </c>
      <c r="C3604" s="25" t="s">
        <v>1386</v>
      </c>
      <c r="D3604" s="25" t="str">
        <f t="shared" si="78"/>
        <v>Tässä kentässä ilmoitettavan tiedon on oltava numeerinen arvo.</v>
      </c>
      <c r="E3604" s="25" t="str">
        <f t="shared" si="79"/>
        <v>Detta fält ska innehålla ett numeriskt värde.</v>
      </c>
    </row>
    <row r="3605" spans="1:5" ht="15" hidden="1" outlineLevel="1" thickBot="1">
      <c r="A3605" s="39" t="s">
        <v>5024</v>
      </c>
      <c r="B3605" s="40" t="s">
        <v>1426</v>
      </c>
      <c r="C3605" s="25" t="s">
        <v>1386</v>
      </c>
      <c r="D3605" s="25" t="str">
        <f t="shared" si="78"/>
        <v>Tässä kentässä ilmoitettavan tiedon on oltava numeerinen arvo.</v>
      </c>
      <c r="E3605" s="25" t="str">
        <f t="shared" si="79"/>
        <v>Detta fält ska innehålla ett numeriskt värde.</v>
      </c>
    </row>
    <row r="3606" spans="1:5" ht="15" hidden="1" outlineLevel="1" thickBot="1">
      <c r="A3606" s="39" t="s">
        <v>5025</v>
      </c>
      <c r="B3606" s="40" t="s">
        <v>1426</v>
      </c>
      <c r="C3606" s="25" t="s">
        <v>1386</v>
      </c>
      <c r="D3606" s="25" t="str">
        <f t="shared" si="78"/>
        <v>Tässä kentässä ilmoitettavan tiedon on oltava numeerinen arvo.</v>
      </c>
      <c r="E3606" s="25" t="str">
        <f t="shared" si="79"/>
        <v>Detta fält ska innehålla ett numeriskt värde.</v>
      </c>
    </row>
    <row r="3607" spans="1:5" ht="15" hidden="1" outlineLevel="1" thickBot="1">
      <c r="A3607" s="39" t="s">
        <v>5026</v>
      </c>
      <c r="B3607" s="40" t="s">
        <v>1426</v>
      </c>
      <c r="C3607" s="25" t="s">
        <v>1386</v>
      </c>
      <c r="D3607" s="25" t="str">
        <f t="shared" si="78"/>
        <v>Tässä kentässä ilmoitettavan tiedon on oltava numeerinen arvo.</v>
      </c>
      <c r="E3607" s="25" t="str">
        <f t="shared" si="79"/>
        <v>Detta fält ska innehålla ett numeriskt värde.</v>
      </c>
    </row>
    <row r="3608" spans="1:5" ht="15" hidden="1" outlineLevel="1" thickBot="1">
      <c r="A3608" s="39" t="s">
        <v>5027</v>
      </c>
      <c r="B3608" s="40" t="s">
        <v>1426</v>
      </c>
      <c r="C3608" s="25" t="s">
        <v>1386</v>
      </c>
      <c r="D3608" s="25" t="str">
        <f t="shared" si="78"/>
        <v>Tässä kentässä ilmoitettavan tiedon on oltava numeerinen arvo.</v>
      </c>
      <c r="E3608" s="25" t="str">
        <f t="shared" si="79"/>
        <v>Detta fält ska innehålla ett numeriskt värde.</v>
      </c>
    </row>
    <row r="3609" spans="1:5" ht="15" hidden="1" outlineLevel="1" thickBot="1">
      <c r="A3609" s="39" t="s">
        <v>5028</v>
      </c>
      <c r="B3609" s="40" t="s">
        <v>1426</v>
      </c>
      <c r="C3609" s="25" t="s">
        <v>1386</v>
      </c>
      <c r="D3609" s="25" t="str">
        <f t="shared" si="78"/>
        <v>Tässä kentässä ilmoitettavan tiedon on oltava numeerinen arvo.</v>
      </c>
      <c r="E3609" s="25" t="str">
        <f t="shared" si="79"/>
        <v>Detta fält ska innehålla ett numeriskt värde.</v>
      </c>
    </row>
    <row r="3610" spans="1:5" ht="15" hidden="1" outlineLevel="1" thickBot="1">
      <c r="A3610" s="39" t="s">
        <v>5029</v>
      </c>
      <c r="B3610" s="40" t="s">
        <v>1426</v>
      </c>
      <c r="C3610" s="25" t="s">
        <v>1386</v>
      </c>
      <c r="D3610" s="25" t="str">
        <f t="shared" si="78"/>
        <v>Tässä kentässä ilmoitettavan tiedon on oltava numeerinen arvo.</v>
      </c>
      <c r="E3610" s="25" t="str">
        <f t="shared" si="79"/>
        <v>Detta fält ska innehålla ett numeriskt värde.</v>
      </c>
    </row>
    <row r="3611" spans="1:5" ht="15" hidden="1" outlineLevel="1" thickBot="1">
      <c r="A3611" s="39" t="s">
        <v>5030</v>
      </c>
      <c r="B3611" s="40" t="s">
        <v>1426</v>
      </c>
      <c r="C3611" s="25" t="s">
        <v>1386</v>
      </c>
      <c r="D3611" s="25" t="str">
        <f t="shared" si="78"/>
        <v>Tässä kentässä ilmoitettavan tiedon on oltava numeerinen arvo.</v>
      </c>
      <c r="E3611" s="25" t="str">
        <f t="shared" si="79"/>
        <v>Detta fält ska innehålla ett numeriskt värde.</v>
      </c>
    </row>
    <row r="3612" spans="1:5" ht="15" hidden="1" outlineLevel="1" thickBot="1">
      <c r="A3612" s="39" t="s">
        <v>5031</v>
      </c>
      <c r="B3612" s="40" t="s">
        <v>1426</v>
      </c>
      <c r="C3612" s="25" t="s">
        <v>1386</v>
      </c>
      <c r="D3612" s="25" t="str">
        <f t="shared" si="78"/>
        <v>Tässä kentässä ilmoitettavan tiedon on oltava numeerinen arvo.</v>
      </c>
      <c r="E3612" s="25" t="str">
        <f t="shared" si="79"/>
        <v>Detta fält ska innehålla ett numeriskt värde.</v>
      </c>
    </row>
    <row r="3613" spans="1:5" ht="15" hidden="1" outlineLevel="1" thickBot="1">
      <c r="A3613" s="39" t="s">
        <v>5032</v>
      </c>
      <c r="B3613" s="40" t="s">
        <v>1426</v>
      </c>
      <c r="C3613" s="25" t="s">
        <v>1386</v>
      </c>
      <c r="D3613" s="25" t="str">
        <f t="shared" si="78"/>
        <v>Tässä kentässä ilmoitettavan tiedon on oltava numeerinen arvo.</v>
      </c>
      <c r="E3613" s="25" t="str">
        <f t="shared" si="79"/>
        <v>Detta fält ska innehålla ett numeriskt värde.</v>
      </c>
    </row>
    <row r="3614" spans="1:5" ht="15" hidden="1" outlineLevel="1" thickBot="1">
      <c r="A3614" s="39" t="s">
        <v>5033</v>
      </c>
      <c r="B3614" s="40" t="s">
        <v>1426</v>
      </c>
      <c r="C3614" s="25" t="s">
        <v>1386</v>
      </c>
      <c r="D3614" s="25" t="str">
        <f t="shared" si="78"/>
        <v>Tässä kentässä ilmoitettavan tiedon on oltava numeerinen arvo.</v>
      </c>
      <c r="E3614" s="25" t="str">
        <f t="shared" si="79"/>
        <v>Detta fält ska innehålla ett numeriskt värde.</v>
      </c>
    </row>
    <row r="3615" spans="1:5" ht="15" hidden="1" outlineLevel="1" thickBot="1">
      <c r="A3615" s="39" t="s">
        <v>5034</v>
      </c>
      <c r="B3615" s="40" t="s">
        <v>1426</v>
      </c>
      <c r="C3615" s="25" t="s">
        <v>1386</v>
      </c>
      <c r="D3615" s="25" t="str">
        <f t="shared" si="78"/>
        <v>Tässä kentässä ilmoitettavan tiedon on oltava numeerinen arvo.</v>
      </c>
      <c r="E3615" s="25" t="str">
        <f t="shared" si="79"/>
        <v>Detta fält ska innehålla ett numeriskt värde.</v>
      </c>
    </row>
    <row r="3616" spans="1:5" ht="15" hidden="1" outlineLevel="1" thickBot="1">
      <c r="A3616" s="39" t="s">
        <v>5035</v>
      </c>
      <c r="B3616" s="40" t="s">
        <v>1426</v>
      </c>
      <c r="C3616" s="25" t="s">
        <v>1386</v>
      </c>
      <c r="D3616" s="25" t="str">
        <f t="shared" si="78"/>
        <v>Tässä kentässä ilmoitettavan tiedon on oltava numeerinen arvo.</v>
      </c>
      <c r="E3616" s="25" t="str">
        <f t="shared" si="79"/>
        <v>Detta fält ska innehålla ett numeriskt värde.</v>
      </c>
    </row>
    <row r="3617" spans="1:5" ht="15" hidden="1" outlineLevel="1" thickBot="1">
      <c r="A3617" s="39" t="s">
        <v>5036</v>
      </c>
      <c r="B3617" s="40" t="s">
        <v>1426</v>
      </c>
      <c r="C3617" s="25" t="s">
        <v>1386</v>
      </c>
      <c r="D3617" s="25" t="str">
        <f t="shared" si="78"/>
        <v>Tässä kentässä ilmoitettavan tiedon on oltava numeerinen arvo.</v>
      </c>
      <c r="E3617" s="25" t="str">
        <f t="shared" si="79"/>
        <v>Detta fält ska innehålla ett numeriskt värde.</v>
      </c>
    </row>
    <row r="3618" spans="1:5" ht="15" hidden="1" outlineLevel="1" thickBot="1">
      <c r="A3618" s="39" t="s">
        <v>5037</v>
      </c>
      <c r="B3618" s="40" t="s">
        <v>1426</v>
      </c>
      <c r="C3618" s="25" t="s">
        <v>1386</v>
      </c>
      <c r="D3618" s="25" t="str">
        <f t="shared" si="78"/>
        <v>Tässä kentässä ilmoitettavan tiedon on oltava numeerinen arvo.</v>
      </c>
      <c r="E3618" s="25" t="str">
        <f t="shared" si="79"/>
        <v>Detta fält ska innehålla ett numeriskt värde.</v>
      </c>
    </row>
    <row r="3619" spans="1:5" ht="15" hidden="1" outlineLevel="1" thickBot="1">
      <c r="A3619" s="39" t="s">
        <v>5038</v>
      </c>
      <c r="B3619" s="40" t="s">
        <v>1426</v>
      </c>
      <c r="C3619" s="25" t="s">
        <v>1386</v>
      </c>
      <c r="D3619" s="25" t="str">
        <f t="shared" si="78"/>
        <v>Tässä kentässä ilmoitettavan tiedon on oltava numeerinen arvo.</v>
      </c>
      <c r="E3619" s="25" t="str">
        <f t="shared" si="79"/>
        <v>Detta fält ska innehålla ett numeriskt värde.</v>
      </c>
    </row>
    <row r="3620" spans="1:5" ht="15" hidden="1" outlineLevel="1" thickBot="1">
      <c r="A3620" s="39" t="s">
        <v>5039</v>
      </c>
      <c r="B3620" s="40" t="s">
        <v>1426</v>
      </c>
      <c r="C3620" s="25" t="s">
        <v>1386</v>
      </c>
      <c r="D3620" s="25" t="str">
        <f t="shared" si="78"/>
        <v>Tässä kentässä ilmoitettavan tiedon on oltava numeerinen arvo.</v>
      </c>
      <c r="E3620" s="25" t="str">
        <f t="shared" si="79"/>
        <v>Detta fält ska innehålla ett numeriskt värde.</v>
      </c>
    </row>
    <row r="3621" spans="1:5" ht="15" hidden="1" outlineLevel="1" thickBot="1">
      <c r="A3621" s="39" t="s">
        <v>5040</v>
      </c>
      <c r="B3621" s="40" t="s">
        <v>1426</v>
      </c>
      <c r="C3621" s="25" t="s">
        <v>1386</v>
      </c>
      <c r="D3621" s="25" t="str">
        <f t="shared" si="78"/>
        <v>Tässä kentässä ilmoitettavan tiedon on oltava numeerinen arvo.</v>
      </c>
      <c r="E3621" s="25" t="str">
        <f t="shared" si="79"/>
        <v>Detta fält ska innehålla ett numeriskt värde.</v>
      </c>
    </row>
    <row r="3622" spans="1:5" ht="15" hidden="1" outlineLevel="1" thickBot="1">
      <c r="A3622" s="39" t="s">
        <v>5041</v>
      </c>
      <c r="B3622" s="40" t="s">
        <v>1426</v>
      </c>
      <c r="C3622" s="25" t="s">
        <v>1386</v>
      </c>
      <c r="D3622" s="25" t="str">
        <f t="shared" si="78"/>
        <v>Tässä kentässä ilmoitettavan tiedon on oltava numeerinen arvo.</v>
      </c>
      <c r="E3622" s="25" t="str">
        <f t="shared" si="79"/>
        <v>Detta fält ska innehålla ett numeriskt värde.</v>
      </c>
    </row>
    <row r="3623" spans="1:5" ht="15" hidden="1" outlineLevel="1" thickBot="1">
      <c r="A3623" s="39" t="s">
        <v>5042</v>
      </c>
      <c r="B3623" s="40" t="s">
        <v>1426</v>
      </c>
      <c r="C3623" s="25" t="s">
        <v>1386</v>
      </c>
      <c r="D3623" s="25" t="str">
        <f t="shared" si="78"/>
        <v>Tässä kentässä ilmoitettavan tiedon on oltava numeerinen arvo.</v>
      </c>
      <c r="E3623" s="25" t="str">
        <f t="shared" si="79"/>
        <v>Detta fält ska innehålla ett numeriskt värde.</v>
      </c>
    </row>
    <row r="3624" spans="1:5" ht="15" hidden="1" outlineLevel="1" thickBot="1">
      <c r="A3624" s="39" t="s">
        <v>5043</v>
      </c>
      <c r="B3624" s="40" t="s">
        <v>1426</v>
      </c>
      <c r="C3624" s="25" t="s">
        <v>1386</v>
      </c>
      <c r="D3624" s="25" t="str">
        <f t="shared" si="78"/>
        <v>Tässä kentässä ilmoitettavan tiedon on oltava numeerinen arvo.</v>
      </c>
      <c r="E3624" s="25" t="str">
        <f t="shared" si="79"/>
        <v>Detta fält ska innehålla ett numeriskt värde.</v>
      </c>
    </row>
    <row r="3625" spans="1:5" ht="15" hidden="1" outlineLevel="1" thickBot="1">
      <c r="A3625" s="39" t="s">
        <v>5044</v>
      </c>
      <c r="B3625" s="40" t="s">
        <v>1426</v>
      </c>
      <c r="C3625" s="25" t="s">
        <v>1386</v>
      </c>
      <c r="D3625" s="25" t="str">
        <f t="shared" si="78"/>
        <v>Tässä kentässä ilmoitettavan tiedon on oltava numeerinen arvo.</v>
      </c>
      <c r="E3625" s="25" t="str">
        <f t="shared" si="79"/>
        <v>Detta fält ska innehålla ett numeriskt värde.</v>
      </c>
    </row>
    <row r="3626" spans="1:5" ht="15" hidden="1" outlineLevel="1" thickBot="1">
      <c r="A3626" s="39" t="s">
        <v>5045</v>
      </c>
      <c r="B3626" s="40" t="s">
        <v>1426</v>
      </c>
      <c r="C3626" s="25" t="s">
        <v>1386</v>
      </c>
      <c r="D3626" s="25" t="str">
        <f t="shared" si="78"/>
        <v>Tässä kentässä ilmoitettavan tiedon on oltava numeerinen arvo.</v>
      </c>
      <c r="E3626" s="25" t="str">
        <f t="shared" si="79"/>
        <v>Detta fält ska innehålla ett numeriskt värde.</v>
      </c>
    </row>
    <row r="3627" spans="1:5" ht="15" hidden="1" outlineLevel="1" thickBot="1">
      <c r="A3627" s="39" t="s">
        <v>5046</v>
      </c>
      <c r="B3627" s="40" t="s">
        <v>1426</v>
      </c>
      <c r="C3627" s="25" t="s">
        <v>1386</v>
      </c>
      <c r="D3627" s="25" t="str">
        <f t="shared" si="78"/>
        <v>Tässä kentässä ilmoitettavan tiedon on oltava numeerinen arvo.</v>
      </c>
      <c r="E3627" s="25" t="str">
        <f t="shared" si="79"/>
        <v>Detta fält ska innehålla ett numeriskt värde.</v>
      </c>
    </row>
    <row r="3628" spans="1:5" ht="15" hidden="1" outlineLevel="1" thickBot="1">
      <c r="A3628" s="39" t="s">
        <v>5047</v>
      </c>
      <c r="B3628" s="40" t="s">
        <v>1426</v>
      </c>
      <c r="C3628" s="25" t="s">
        <v>1386</v>
      </c>
      <c r="D3628" s="25" t="str">
        <f t="shared" si="78"/>
        <v>Tässä kentässä ilmoitettavan tiedon on oltava numeerinen arvo.</v>
      </c>
      <c r="E3628" s="25" t="str">
        <f t="shared" si="79"/>
        <v>Detta fält ska innehålla ett numeriskt värde.</v>
      </c>
    </row>
    <row r="3629" spans="1:5" ht="15" hidden="1" outlineLevel="1" thickBot="1">
      <c r="A3629" s="39" t="s">
        <v>5048</v>
      </c>
      <c r="B3629" s="40" t="s">
        <v>1426</v>
      </c>
      <c r="C3629" s="25" t="s">
        <v>1386</v>
      </c>
      <c r="D3629" s="25" t="str">
        <f t="shared" si="78"/>
        <v>Tässä kentässä ilmoitettavan tiedon on oltava numeerinen arvo.</v>
      </c>
      <c r="E3629" s="25" t="str">
        <f t="shared" si="79"/>
        <v>Detta fält ska innehålla ett numeriskt värde.</v>
      </c>
    </row>
    <row r="3630" spans="1:5" ht="15" hidden="1" outlineLevel="1" thickBot="1">
      <c r="A3630" s="39" t="s">
        <v>5049</v>
      </c>
      <c r="B3630" s="40" t="s">
        <v>1426</v>
      </c>
      <c r="C3630" s="25" t="s">
        <v>1386</v>
      </c>
      <c r="D3630" s="25" t="str">
        <f t="shared" ref="D3630:D3693" si="80">IF(C3630=$C$36,$D$36,IF(C3630=$C$37,$D$37,IF(C3630=$C$38,$D$38,IF(C3630=$C$39,$D$39,IF(C3630=$C$40,$D$40,IF(C3630=$C$42,$D$42))))))</f>
        <v>Tässä kentässä ilmoitettavan tiedon on oltava numeerinen arvo.</v>
      </c>
      <c r="E3630" s="25" t="str">
        <f t="shared" ref="E3630:E3693" si="81">IF(C3630=$C$36,$E$36,IF(C3630=$C$37,$E$37,IF(C3630=$C$38,$E$38,IF(C3630=$C$39,$E$39,IF(C3630=$C$40,$E$40,IF(C3630=$C$42,$E$42))))))</f>
        <v>Detta fält ska innehålla ett numeriskt värde.</v>
      </c>
    </row>
    <row r="3631" spans="1:5" ht="15" hidden="1" outlineLevel="1" thickBot="1">
      <c r="A3631" s="39" t="s">
        <v>5050</v>
      </c>
      <c r="B3631" s="40" t="s">
        <v>1426</v>
      </c>
      <c r="C3631" s="25" t="s">
        <v>1386</v>
      </c>
      <c r="D3631" s="25" t="str">
        <f t="shared" si="80"/>
        <v>Tässä kentässä ilmoitettavan tiedon on oltava numeerinen arvo.</v>
      </c>
      <c r="E3631" s="25" t="str">
        <f t="shared" si="81"/>
        <v>Detta fält ska innehålla ett numeriskt värde.</v>
      </c>
    </row>
    <row r="3632" spans="1:5" ht="15" hidden="1" outlineLevel="1" thickBot="1">
      <c r="A3632" s="39" t="s">
        <v>5051</v>
      </c>
      <c r="B3632" s="40" t="s">
        <v>1426</v>
      </c>
      <c r="C3632" s="25" t="s">
        <v>1386</v>
      </c>
      <c r="D3632" s="25" t="str">
        <f t="shared" si="80"/>
        <v>Tässä kentässä ilmoitettavan tiedon on oltava numeerinen arvo.</v>
      </c>
      <c r="E3632" s="25" t="str">
        <f t="shared" si="81"/>
        <v>Detta fält ska innehålla ett numeriskt värde.</v>
      </c>
    </row>
    <row r="3633" spans="1:5" ht="15" hidden="1" outlineLevel="1" thickBot="1">
      <c r="A3633" s="39" t="s">
        <v>5052</v>
      </c>
      <c r="B3633" s="40" t="s">
        <v>1426</v>
      </c>
      <c r="C3633" s="25" t="s">
        <v>1386</v>
      </c>
      <c r="D3633" s="25" t="str">
        <f t="shared" si="80"/>
        <v>Tässä kentässä ilmoitettavan tiedon on oltava numeerinen arvo.</v>
      </c>
      <c r="E3633" s="25" t="str">
        <f t="shared" si="81"/>
        <v>Detta fält ska innehålla ett numeriskt värde.</v>
      </c>
    </row>
    <row r="3634" spans="1:5" ht="15" hidden="1" outlineLevel="1" thickBot="1">
      <c r="A3634" s="39" t="s">
        <v>5053</v>
      </c>
      <c r="B3634" s="40" t="s">
        <v>1426</v>
      </c>
      <c r="C3634" s="25" t="s">
        <v>1386</v>
      </c>
      <c r="D3634" s="25" t="str">
        <f t="shared" si="80"/>
        <v>Tässä kentässä ilmoitettavan tiedon on oltava numeerinen arvo.</v>
      </c>
      <c r="E3634" s="25" t="str">
        <f t="shared" si="81"/>
        <v>Detta fält ska innehålla ett numeriskt värde.</v>
      </c>
    </row>
    <row r="3635" spans="1:5" ht="15" hidden="1" outlineLevel="1" thickBot="1">
      <c r="A3635" s="39" t="s">
        <v>5054</v>
      </c>
      <c r="B3635" s="40" t="s">
        <v>1426</v>
      </c>
      <c r="C3635" s="25" t="s">
        <v>1386</v>
      </c>
      <c r="D3635" s="25" t="str">
        <f t="shared" si="80"/>
        <v>Tässä kentässä ilmoitettavan tiedon on oltava numeerinen arvo.</v>
      </c>
      <c r="E3635" s="25" t="str">
        <f t="shared" si="81"/>
        <v>Detta fält ska innehålla ett numeriskt värde.</v>
      </c>
    </row>
    <row r="3636" spans="1:5" ht="15" hidden="1" outlineLevel="1" thickBot="1">
      <c r="A3636" s="39" t="s">
        <v>5055</v>
      </c>
      <c r="B3636" s="40" t="s">
        <v>1426</v>
      </c>
      <c r="C3636" s="25" t="s">
        <v>1386</v>
      </c>
      <c r="D3636" s="25" t="str">
        <f t="shared" si="80"/>
        <v>Tässä kentässä ilmoitettavan tiedon on oltava numeerinen arvo.</v>
      </c>
      <c r="E3636" s="25" t="str">
        <f t="shared" si="81"/>
        <v>Detta fält ska innehålla ett numeriskt värde.</v>
      </c>
    </row>
    <row r="3637" spans="1:5" ht="15" hidden="1" outlineLevel="1" thickBot="1">
      <c r="A3637" s="39" t="s">
        <v>5056</v>
      </c>
      <c r="B3637" s="40" t="s">
        <v>1426</v>
      </c>
      <c r="C3637" s="25" t="s">
        <v>1386</v>
      </c>
      <c r="D3637" s="25" t="str">
        <f t="shared" si="80"/>
        <v>Tässä kentässä ilmoitettavan tiedon on oltava numeerinen arvo.</v>
      </c>
      <c r="E3637" s="25" t="str">
        <f t="shared" si="81"/>
        <v>Detta fält ska innehålla ett numeriskt värde.</v>
      </c>
    </row>
    <row r="3638" spans="1:5" ht="15" hidden="1" outlineLevel="1" thickBot="1">
      <c r="A3638" s="39" t="s">
        <v>5057</v>
      </c>
      <c r="B3638" s="40" t="s">
        <v>1426</v>
      </c>
      <c r="C3638" s="25" t="s">
        <v>1386</v>
      </c>
      <c r="D3638" s="25" t="str">
        <f t="shared" si="80"/>
        <v>Tässä kentässä ilmoitettavan tiedon on oltava numeerinen arvo.</v>
      </c>
      <c r="E3638" s="25" t="str">
        <f t="shared" si="81"/>
        <v>Detta fält ska innehålla ett numeriskt värde.</v>
      </c>
    </row>
    <row r="3639" spans="1:5" ht="15" hidden="1" outlineLevel="1" thickBot="1">
      <c r="A3639" s="39" t="s">
        <v>5058</v>
      </c>
      <c r="B3639" s="40" t="s">
        <v>1426</v>
      </c>
      <c r="C3639" s="25" t="s">
        <v>1386</v>
      </c>
      <c r="D3639" s="25" t="str">
        <f t="shared" si="80"/>
        <v>Tässä kentässä ilmoitettavan tiedon on oltava numeerinen arvo.</v>
      </c>
      <c r="E3639" s="25" t="str">
        <f t="shared" si="81"/>
        <v>Detta fält ska innehålla ett numeriskt värde.</v>
      </c>
    </row>
    <row r="3640" spans="1:5" ht="15" hidden="1" outlineLevel="1" thickBot="1">
      <c r="A3640" s="39" t="s">
        <v>5059</v>
      </c>
      <c r="B3640" s="40" t="s">
        <v>1426</v>
      </c>
      <c r="C3640" s="25" t="s">
        <v>1386</v>
      </c>
      <c r="D3640" s="25" t="str">
        <f t="shared" si="80"/>
        <v>Tässä kentässä ilmoitettavan tiedon on oltava numeerinen arvo.</v>
      </c>
      <c r="E3640" s="25" t="str">
        <f t="shared" si="81"/>
        <v>Detta fält ska innehålla ett numeriskt värde.</v>
      </c>
    </row>
    <row r="3641" spans="1:5" ht="15" hidden="1" outlineLevel="1" thickBot="1">
      <c r="A3641" s="39" t="s">
        <v>5060</v>
      </c>
      <c r="B3641" s="40" t="s">
        <v>1426</v>
      </c>
      <c r="C3641" s="25" t="s">
        <v>1386</v>
      </c>
      <c r="D3641" s="25" t="str">
        <f t="shared" si="80"/>
        <v>Tässä kentässä ilmoitettavan tiedon on oltava numeerinen arvo.</v>
      </c>
      <c r="E3641" s="25" t="str">
        <f t="shared" si="81"/>
        <v>Detta fält ska innehålla ett numeriskt värde.</v>
      </c>
    </row>
    <row r="3642" spans="1:5" ht="15" hidden="1" outlineLevel="1" thickBot="1">
      <c r="A3642" s="39" t="s">
        <v>5061</v>
      </c>
      <c r="B3642" s="40" t="s">
        <v>1426</v>
      </c>
      <c r="C3642" s="25" t="s">
        <v>1386</v>
      </c>
      <c r="D3642" s="25" t="str">
        <f t="shared" si="80"/>
        <v>Tässä kentässä ilmoitettavan tiedon on oltava numeerinen arvo.</v>
      </c>
      <c r="E3642" s="25" t="str">
        <f t="shared" si="81"/>
        <v>Detta fält ska innehålla ett numeriskt värde.</v>
      </c>
    </row>
    <row r="3643" spans="1:5" ht="15" hidden="1" outlineLevel="1" thickBot="1">
      <c r="A3643" s="39" t="s">
        <v>5062</v>
      </c>
      <c r="B3643" s="40" t="s">
        <v>1426</v>
      </c>
      <c r="C3643" s="25" t="s">
        <v>1386</v>
      </c>
      <c r="D3643" s="25" t="str">
        <f t="shared" si="80"/>
        <v>Tässä kentässä ilmoitettavan tiedon on oltava numeerinen arvo.</v>
      </c>
      <c r="E3643" s="25" t="str">
        <f t="shared" si="81"/>
        <v>Detta fält ska innehålla ett numeriskt värde.</v>
      </c>
    </row>
    <row r="3644" spans="1:5" ht="15" hidden="1" outlineLevel="1" thickBot="1">
      <c r="A3644" s="39" t="s">
        <v>5063</v>
      </c>
      <c r="B3644" s="40" t="s">
        <v>1426</v>
      </c>
      <c r="C3644" s="25" t="s">
        <v>1386</v>
      </c>
      <c r="D3644" s="25" t="str">
        <f t="shared" si="80"/>
        <v>Tässä kentässä ilmoitettavan tiedon on oltava numeerinen arvo.</v>
      </c>
      <c r="E3644" s="25" t="str">
        <f t="shared" si="81"/>
        <v>Detta fält ska innehålla ett numeriskt värde.</v>
      </c>
    </row>
    <row r="3645" spans="1:5" ht="15" hidden="1" outlineLevel="1" thickBot="1">
      <c r="A3645" s="39" t="s">
        <v>5064</v>
      </c>
      <c r="B3645" s="40" t="s">
        <v>1426</v>
      </c>
      <c r="C3645" s="25" t="s">
        <v>1386</v>
      </c>
      <c r="D3645" s="25" t="str">
        <f t="shared" si="80"/>
        <v>Tässä kentässä ilmoitettavan tiedon on oltava numeerinen arvo.</v>
      </c>
      <c r="E3645" s="25" t="str">
        <f t="shared" si="81"/>
        <v>Detta fält ska innehålla ett numeriskt värde.</v>
      </c>
    </row>
    <row r="3646" spans="1:5" ht="15" hidden="1" outlineLevel="1" thickBot="1">
      <c r="A3646" s="39" t="s">
        <v>5065</v>
      </c>
      <c r="B3646" s="40" t="s">
        <v>1426</v>
      </c>
      <c r="C3646" s="25" t="s">
        <v>1386</v>
      </c>
      <c r="D3646" s="25" t="str">
        <f t="shared" si="80"/>
        <v>Tässä kentässä ilmoitettavan tiedon on oltava numeerinen arvo.</v>
      </c>
      <c r="E3646" s="25" t="str">
        <f t="shared" si="81"/>
        <v>Detta fält ska innehålla ett numeriskt värde.</v>
      </c>
    </row>
    <row r="3647" spans="1:5" ht="15" hidden="1" outlineLevel="1" thickBot="1">
      <c r="A3647" s="39" t="s">
        <v>5066</v>
      </c>
      <c r="B3647" s="40" t="s">
        <v>1426</v>
      </c>
      <c r="C3647" s="25" t="s">
        <v>1386</v>
      </c>
      <c r="D3647" s="25" t="str">
        <f t="shared" si="80"/>
        <v>Tässä kentässä ilmoitettavan tiedon on oltava numeerinen arvo.</v>
      </c>
      <c r="E3647" s="25" t="str">
        <f t="shared" si="81"/>
        <v>Detta fält ska innehålla ett numeriskt värde.</v>
      </c>
    </row>
    <row r="3648" spans="1:5" ht="15" hidden="1" outlineLevel="1" thickBot="1">
      <c r="A3648" s="39" t="s">
        <v>5067</v>
      </c>
      <c r="B3648" s="40" t="s">
        <v>1426</v>
      </c>
      <c r="C3648" s="25" t="s">
        <v>1386</v>
      </c>
      <c r="D3648" s="25" t="str">
        <f t="shared" si="80"/>
        <v>Tässä kentässä ilmoitettavan tiedon on oltava numeerinen arvo.</v>
      </c>
      <c r="E3648" s="25" t="str">
        <f t="shared" si="81"/>
        <v>Detta fält ska innehålla ett numeriskt värde.</v>
      </c>
    </row>
    <row r="3649" spans="1:5" ht="15" hidden="1" outlineLevel="1" thickBot="1">
      <c r="A3649" s="39" t="s">
        <v>5068</v>
      </c>
      <c r="B3649" s="40" t="s">
        <v>1426</v>
      </c>
      <c r="C3649" s="25" t="s">
        <v>1386</v>
      </c>
      <c r="D3649" s="25" t="str">
        <f t="shared" si="80"/>
        <v>Tässä kentässä ilmoitettavan tiedon on oltava numeerinen arvo.</v>
      </c>
      <c r="E3649" s="25" t="str">
        <f t="shared" si="81"/>
        <v>Detta fält ska innehålla ett numeriskt värde.</v>
      </c>
    </row>
    <row r="3650" spans="1:5" ht="15" hidden="1" outlineLevel="1" thickBot="1">
      <c r="A3650" s="39" t="s">
        <v>5069</v>
      </c>
      <c r="B3650" s="40" t="s">
        <v>1426</v>
      </c>
      <c r="C3650" s="25" t="s">
        <v>1386</v>
      </c>
      <c r="D3650" s="25" t="str">
        <f t="shared" si="80"/>
        <v>Tässä kentässä ilmoitettavan tiedon on oltava numeerinen arvo.</v>
      </c>
      <c r="E3650" s="25" t="str">
        <f t="shared" si="81"/>
        <v>Detta fält ska innehålla ett numeriskt värde.</v>
      </c>
    </row>
    <row r="3651" spans="1:5" ht="15" hidden="1" outlineLevel="1" thickBot="1">
      <c r="A3651" s="39" t="s">
        <v>5070</v>
      </c>
      <c r="B3651" s="40" t="s">
        <v>1426</v>
      </c>
      <c r="C3651" s="25" t="s">
        <v>1386</v>
      </c>
      <c r="D3651" s="25" t="str">
        <f t="shared" si="80"/>
        <v>Tässä kentässä ilmoitettavan tiedon on oltava numeerinen arvo.</v>
      </c>
      <c r="E3651" s="25" t="str">
        <f t="shared" si="81"/>
        <v>Detta fält ska innehålla ett numeriskt värde.</v>
      </c>
    </row>
    <row r="3652" spans="1:5" ht="15" hidden="1" outlineLevel="1" thickBot="1">
      <c r="A3652" s="39" t="s">
        <v>5071</v>
      </c>
      <c r="B3652" s="40" t="s">
        <v>1426</v>
      </c>
      <c r="C3652" s="25" t="s">
        <v>1386</v>
      </c>
      <c r="D3652" s="25" t="str">
        <f t="shared" si="80"/>
        <v>Tässä kentässä ilmoitettavan tiedon on oltava numeerinen arvo.</v>
      </c>
      <c r="E3652" s="25" t="str">
        <f t="shared" si="81"/>
        <v>Detta fält ska innehålla ett numeriskt värde.</v>
      </c>
    </row>
    <row r="3653" spans="1:5" ht="15" hidden="1" outlineLevel="1" thickBot="1">
      <c r="A3653" s="39" t="s">
        <v>5072</v>
      </c>
      <c r="B3653" s="40" t="s">
        <v>1426</v>
      </c>
      <c r="C3653" s="25" t="s">
        <v>1386</v>
      </c>
      <c r="D3653" s="25" t="str">
        <f t="shared" si="80"/>
        <v>Tässä kentässä ilmoitettavan tiedon on oltava numeerinen arvo.</v>
      </c>
      <c r="E3653" s="25" t="str">
        <f t="shared" si="81"/>
        <v>Detta fält ska innehålla ett numeriskt värde.</v>
      </c>
    </row>
    <row r="3654" spans="1:5" ht="15" hidden="1" outlineLevel="1" thickBot="1">
      <c r="A3654" s="39" t="s">
        <v>5073</v>
      </c>
      <c r="B3654" s="40" t="s">
        <v>1426</v>
      </c>
      <c r="C3654" s="25" t="s">
        <v>1386</v>
      </c>
      <c r="D3654" s="25" t="str">
        <f t="shared" si="80"/>
        <v>Tässä kentässä ilmoitettavan tiedon on oltava numeerinen arvo.</v>
      </c>
      <c r="E3654" s="25" t="str">
        <f t="shared" si="81"/>
        <v>Detta fält ska innehålla ett numeriskt värde.</v>
      </c>
    </row>
    <row r="3655" spans="1:5" ht="15" hidden="1" outlineLevel="1" thickBot="1">
      <c r="A3655" s="39" t="s">
        <v>5074</v>
      </c>
      <c r="B3655" s="40" t="s">
        <v>1426</v>
      </c>
      <c r="C3655" s="25" t="s">
        <v>1386</v>
      </c>
      <c r="D3655" s="25" t="str">
        <f t="shared" si="80"/>
        <v>Tässä kentässä ilmoitettavan tiedon on oltava numeerinen arvo.</v>
      </c>
      <c r="E3655" s="25" t="str">
        <f t="shared" si="81"/>
        <v>Detta fält ska innehålla ett numeriskt värde.</v>
      </c>
    </row>
    <row r="3656" spans="1:5" ht="15" hidden="1" outlineLevel="1" thickBot="1">
      <c r="A3656" s="39" t="s">
        <v>5075</v>
      </c>
      <c r="B3656" s="40" t="s">
        <v>1426</v>
      </c>
      <c r="C3656" s="25" t="s">
        <v>1386</v>
      </c>
      <c r="D3656" s="25" t="str">
        <f t="shared" si="80"/>
        <v>Tässä kentässä ilmoitettavan tiedon on oltava numeerinen arvo.</v>
      </c>
      <c r="E3656" s="25" t="str">
        <f t="shared" si="81"/>
        <v>Detta fält ska innehålla ett numeriskt värde.</v>
      </c>
    </row>
    <row r="3657" spans="1:5" ht="15" hidden="1" outlineLevel="1" thickBot="1">
      <c r="A3657" s="39" t="s">
        <v>5076</v>
      </c>
      <c r="B3657" s="40" t="s">
        <v>1426</v>
      </c>
      <c r="C3657" s="25" t="s">
        <v>1386</v>
      </c>
      <c r="D3657" s="25" t="str">
        <f t="shared" si="80"/>
        <v>Tässä kentässä ilmoitettavan tiedon on oltava numeerinen arvo.</v>
      </c>
      <c r="E3657" s="25" t="str">
        <f t="shared" si="81"/>
        <v>Detta fält ska innehålla ett numeriskt värde.</v>
      </c>
    </row>
    <row r="3658" spans="1:5" ht="15" hidden="1" outlineLevel="1" thickBot="1">
      <c r="A3658" s="39" t="s">
        <v>5077</v>
      </c>
      <c r="B3658" s="40" t="s">
        <v>1426</v>
      </c>
      <c r="C3658" s="25" t="s">
        <v>1386</v>
      </c>
      <c r="D3658" s="25" t="str">
        <f t="shared" si="80"/>
        <v>Tässä kentässä ilmoitettavan tiedon on oltava numeerinen arvo.</v>
      </c>
      <c r="E3658" s="25" t="str">
        <f t="shared" si="81"/>
        <v>Detta fält ska innehålla ett numeriskt värde.</v>
      </c>
    </row>
    <row r="3659" spans="1:5" ht="15" hidden="1" outlineLevel="1" thickBot="1">
      <c r="A3659" s="39" t="s">
        <v>5078</v>
      </c>
      <c r="B3659" s="40" t="s">
        <v>1426</v>
      </c>
      <c r="C3659" s="25" t="s">
        <v>1386</v>
      </c>
      <c r="D3659" s="25" t="str">
        <f t="shared" si="80"/>
        <v>Tässä kentässä ilmoitettavan tiedon on oltava numeerinen arvo.</v>
      </c>
      <c r="E3659" s="25" t="str">
        <f t="shared" si="81"/>
        <v>Detta fält ska innehålla ett numeriskt värde.</v>
      </c>
    </row>
    <row r="3660" spans="1:5" ht="15" hidden="1" outlineLevel="1" thickBot="1">
      <c r="A3660" s="39" t="s">
        <v>5079</v>
      </c>
      <c r="B3660" s="40" t="s">
        <v>1426</v>
      </c>
      <c r="C3660" s="25" t="s">
        <v>1386</v>
      </c>
      <c r="D3660" s="25" t="str">
        <f t="shared" si="80"/>
        <v>Tässä kentässä ilmoitettavan tiedon on oltava numeerinen arvo.</v>
      </c>
      <c r="E3660" s="25" t="str">
        <f t="shared" si="81"/>
        <v>Detta fält ska innehålla ett numeriskt värde.</v>
      </c>
    </row>
    <row r="3661" spans="1:5" ht="15" hidden="1" outlineLevel="1" thickBot="1">
      <c r="A3661" s="39" t="s">
        <v>5080</v>
      </c>
      <c r="B3661" s="40" t="s">
        <v>1426</v>
      </c>
      <c r="C3661" s="25" t="s">
        <v>1386</v>
      </c>
      <c r="D3661" s="25" t="str">
        <f t="shared" si="80"/>
        <v>Tässä kentässä ilmoitettavan tiedon on oltava numeerinen arvo.</v>
      </c>
      <c r="E3661" s="25" t="str">
        <f t="shared" si="81"/>
        <v>Detta fält ska innehålla ett numeriskt värde.</v>
      </c>
    </row>
    <row r="3662" spans="1:5" ht="15" hidden="1" outlineLevel="1" thickBot="1">
      <c r="A3662" s="39" t="s">
        <v>5081</v>
      </c>
      <c r="B3662" s="40" t="s">
        <v>1426</v>
      </c>
      <c r="C3662" s="25" t="s">
        <v>1386</v>
      </c>
      <c r="D3662" s="25" t="str">
        <f t="shared" si="80"/>
        <v>Tässä kentässä ilmoitettavan tiedon on oltava numeerinen arvo.</v>
      </c>
      <c r="E3662" s="25" t="str">
        <f t="shared" si="81"/>
        <v>Detta fält ska innehålla ett numeriskt värde.</v>
      </c>
    </row>
    <row r="3663" spans="1:5" ht="15" hidden="1" outlineLevel="1" thickBot="1">
      <c r="A3663" s="39" t="s">
        <v>5082</v>
      </c>
      <c r="B3663" s="40" t="s">
        <v>1426</v>
      </c>
      <c r="C3663" s="25" t="s">
        <v>1386</v>
      </c>
      <c r="D3663" s="25" t="str">
        <f t="shared" si="80"/>
        <v>Tässä kentässä ilmoitettavan tiedon on oltava numeerinen arvo.</v>
      </c>
      <c r="E3663" s="25" t="str">
        <f t="shared" si="81"/>
        <v>Detta fält ska innehålla ett numeriskt värde.</v>
      </c>
    </row>
    <row r="3664" spans="1:5" ht="15" hidden="1" outlineLevel="1" thickBot="1">
      <c r="A3664" s="39" t="s">
        <v>5083</v>
      </c>
      <c r="B3664" s="40" t="s">
        <v>1426</v>
      </c>
      <c r="C3664" s="25" t="s">
        <v>1386</v>
      </c>
      <c r="D3664" s="25" t="str">
        <f t="shared" si="80"/>
        <v>Tässä kentässä ilmoitettavan tiedon on oltava numeerinen arvo.</v>
      </c>
      <c r="E3664" s="25" t="str">
        <f t="shared" si="81"/>
        <v>Detta fält ska innehålla ett numeriskt värde.</v>
      </c>
    </row>
    <row r="3665" spans="1:5" ht="15" hidden="1" outlineLevel="1" thickBot="1">
      <c r="A3665" s="39" t="s">
        <v>5084</v>
      </c>
      <c r="B3665" s="40" t="s">
        <v>1426</v>
      </c>
      <c r="C3665" s="25" t="s">
        <v>1386</v>
      </c>
      <c r="D3665" s="25" t="str">
        <f t="shared" si="80"/>
        <v>Tässä kentässä ilmoitettavan tiedon on oltava numeerinen arvo.</v>
      </c>
      <c r="E3665" s="25" t="str">
        <f t="shared" si="81"/>
        <v>Detta fält ska innehålla ett numeriskt värde.</v>
      </c>
    </row>
    <row r="3666" spans="1:5" ht="15" hidden="1" outlineLevel="1" thickBot="1">
      <c r="A3666" s="39" t="s">
        <v>5085</v>
      </c>
      <c r="B3666" s="40" t="s">
        <v>1426</v>
      </c>
      <c r="C3666" s="25" t="s">
        <v>1386</v>
      </c>
      <c r="D3666" s="25" t="str">
        <f t="shared" si="80"/>
        <v>Tässä kentässä ilmoitettavan tiedon on oltava numeerinen arvo.</v>
      </c>
      <c r="E3666" s="25" t="str">
        <f t="shared" si="81"/>
        <v>Detta fält ska innehålla ett numeriskt värde.</v>
      </c>
    </row>
    <row r="3667" spans="1:5" ht="15" hidden="1" outlineLevel="1" thickBot="1">
      <c r="A3667" s="39" t="s">
        <v>5086</v>
      </c>
      <c r="B3667" s="40" t="s">
        <v>1426</v>
      </c>
      <c r="C3667" s="25" t="s">
        <v>1386</v>
      </c>
      <c r="D3667" s="25" t="str">
        <f t="shared" si="80"/>
        <v>Tässä kentässä ilmoitettavan tiedon on oltava numeerinen arvo.</v>
      </c>
      <c r="E3667" s="25" t="str">
        <f t="shared" si="81"/>
        <v>Detta fält ska innehålla ett numeriskt värde.</v>
      </c>
    </row>
    <row r="3668" spans="1:5" ht="15" hidden="1" outlineLevel="1" thickBot="1">
      <c r="A3668" s="39" t="s">
        <v>5087</v>
      </c>
      <c r="B3668" s="40" t="s">
        <v>1426</v>
      </c>
      <c r="C3668" s="25" t="s">
        <v>1386</v>
      </c>
      <c r="D3668" s="25" t="str">
        <f t="shared" si="80"/>
        <v>Tässä kentässä ilmoitettavan tiedon on oltava numeerinen arvo.</v>
      </c>
      <c r="E3668" s="25" t="str">
        <f t="shared" si="81"/>
        <v>Detta fält ska innehålla ett numeriskt värde.</v>
      </c>
    </row>
    <row r="3669" spans="1:5" ht="15" hidden="1" outlineLevel="1" thickBot="1">
      <c r="A3669" s="39" t="s">
        <v>5088</v>
      </c>
      <c r="B3669" s="40" t="s">
        <v>1426</v>
      </c>
      <c r="C3669" s="25" t="s">
        <v>1386</v>
      </c>
      <c r="D3669" s="25" t="str">
        <f t="shared" si="80"/>
        <v>Tässä kentässä ilmoitettavan tiedon on oltava numeerinen arvo.</v>
      </c>
      <c r="E3669" s="25" t="str">
        <f t="shared" si="81"/>
        <v>Detta fält ska innehålla ett numeriskt värde.</v>
      </c>
    </row>
    <row r="3670" spans="1:5" ht="15" hidden="1" outlineLevel="1" thickBot="1">
      <c r="A3670" s="39" t="s">
        <v>5089</v>
      </c>
      <c r="B3670" s="40" t="s">
        <v>1426</v>
      </c>
      <c r="C3670" s="25" t="s">
        <v>1386</v>
      </c>
      <c r="D3670" s="25" t="str">
        <f t="shared" si="80"/>
        <v>Tässä kentässä ilmoitettavan tiedon on oltava numeerinen arvo.</v>
      </c>
      <c r="E3670" s="25" t="str">
        <f t="shared" si="81"/>
        <v>Detta fält ska innehålla ett numeriskt värde.</v>
      </c>
    </row>
    <row r="3671" spans="1:5" ht="15" hidden="1" outlineLevel="1" thickBot="1">
      <c r="A3671" s="39" t="s">
        <v>5090</v>
      </c>
      <c r="B3671" s="40" t="s">
        <v>1426</v>
      </c>
      <c r="C3671" s="25" t="s">
        <v>1386</v>
      </c>
      <c r="D3671" s="25" t="str">
        <f t="shared" si="80"/>
        <v>Tässä kentässä ilmoitettavan tiedon on oltava numeerinen arvo.</v>
      </c>
      <c r="E3671" s="25" t="str">
        <f t="shared" si="81"/>
        <v>Detta fält ska innehålla ett numeriskt värde.</v>
      </c>
    </row>
    <row r="3672" spans="1:5" ht="15" hidden="1" outlineLevel="1" thickBot="1">
      <c r="A3672" s="39" t="s">
        <v>5091</v>
      </c>
      <c r="B3672" s="40" t="s">
        <v>1426</v>
      </c>
      <c r="C3672" s="25" t="s">
        <v>1386</v>
      </c>
      <c r="D3672" s="25" t="str">
        <f t="shared" si="80"/>
        <v>Tässä kentässä ilmoitettavan tiedon on oltava numeerinen arvo.</v>
      </c>
      <c r="E3672" s="25" t="str">
        <f t="shared" si="81"/>
        <v>Detta fält ska innehålla ett numeriskt värde.</v>
      </c>
    </row>
    <row r="3673" spans="1:5" ht="15" hidden="1" outlineLevel="1" thickBot="1">
      <c r="A3673" s="39" t="s">
        <v>5092</v>
      </c>
      <c r="B3673" s="40" t="s">
        <v>1426</v>
      </c>
      <c r="C3673" s="25" t="s">
        <v>1386</v>
      </c>
      <c r="D3673" s="25" t="str">
        <f t="shared" si="80"/>
        <v>Tässä kentässä ilmoitettavan tiedon on oltava numeerinen arvo.</v>
      </c>
      <c r="E3673" s="25" t="str">
        <f t="shared" si="81"/>
        <v>Detta fält ska innehålla ett numeriskt värde.</v>
      </c>
    </row>
    <row r="3674" spans="1:5" ht="15" hidden="1" outlineLevel="1" thickBot="1">
      <c r="A3674" s="39" t="s">
        <v>5093</v>
      </c>
      <c r="B3674" s="40" t="s">
        <v>1426</v>
      </c>
      <c r="C3674" s="25" t="s">
        <v>1386</v>
      </c>
      <c r="D3674" s="25" t="str">
        <f t="shared" si="80"/>
        <v>Tässä kentässä ilmoitettavan tiedon on oltava numeerinen arvo.</v>
      </c>
      <c r="E3674" s="25" t="str">
        <f t="shared" si="81"/>
        <v>Detta fält ska innehålla ett numeriskt värde.</v>
      </c>
    </row>
    <row r="3675" spans="1:5" ht="15" hidden="1" outlineLevel="1" thickBot="1">
      <c r="A3675" s="39" t="s">
        <v>5094</v>
      </c>
      <c r="B3675" s="40" t="s">
        <v>1426</v>
      </c>
      <c r="C3675" s="25" t="s">
        <v>1386</v>
      </c>
      <c r="D3675" s="25" t="str">
        <f t="shared" si="80"/>
        <v>Tässä kentässä ilmoitettavan tiedon on oltava numeerinen arvo.</v>
      </c>
      <c r="E3675" s="25" t="str">
        <f t="shared" si="81"/>
        <v>Detta fält ska innehålla ett numeriskt värde.</v>
      </c>
    </row>
    <row r="3676" spans="1:5" ht="15" hidden="1" outlineLevel="1" thickBot="1">
      <c r="A3676" s="39" t="s">
        <v>5095</v>
      </c>
      <c r="B3676" s="40" t="s">
        <v>1426</v>
      </c>
      <c r="C3676" s="25" t="s">
        <v>1386</v>
      </c>
      <c r="D3676" s="25" t="str">
        <f t="shared" si="80"/>
        <v>Tässä kentässä ilmoitettavan tiedon on oltava numeerinen arvo.</v>
      </c>
      <c r="E3676" s="25" t="str">
        <f t="shared" si="81"/>
        <v>Detta fält ska innehålla ett numeriskt värde.</v>
      </c>
    </row>
    <row r="3677" spans="1:5" ht="15" hidden="1" outlineLevel="1" thickBot="1">
      <c r="A3677" s="39" t="s">
        <v>5096</v>
      </c>
      <c r="B3677" s="40" t="s">
        <v>1426</v>
      </c>
      <c r="C3677" s="25" t="s">
        <v>1386</v>
      </c>
      <c r="D3677" s="25" t="str">
        <f t="shared" si="80"/>
        <v>Tässä kentässä ilmoitettavan tiedon on oltava numeerinen arvo.</v>
      </c>
      <c r="E3677" s="25" t="str">
        <f t="shared" si="81"/>
        <v>Detta fält ska innehålla ett numeriskt värde.</v>
      </c>
    </row>
    <row r="3678" spans="1:5" ht="15" hidden="1" outlineLevel="1" thickBot="1">
      <c r="A3678" s="39" t="s">
        <v>5097</v>
      </c>
      <c r="B3678" s="40" t="s">
        <v>1426</v>
      </c>
      <c r="C3678" s="25" t="s">
        <v>1386</v>
      </c>
      <c r="D3678" s="25" t="str">
        <f t="shared" si="80"/>
        <v>Tässä kentässä ilmoitettavan tiedon on oltava numeerinen arvo.</v>
      </c>
      <c r="E3678" s="25" t="str">
        <f t="shared" si="81"/>
        <v>Detta fält ska innehålla ett numeriskt värde.</v>
      </c>
    </row>
    <row r="3679" spans="1:5" ht="15" hidden="1" outlineLevel="1" thickBot="1">
      <c r="A3679" s="39" t="s">
        <v>5098</v>
      </c>
      <c r="B3679" s="40" t="s">
        <v>1426</v>
      </c>
      <c r="C3679" s="25" t="s">
        <v>1386</v>
      </c>
      <c r="D3679" s="25" t="str">
        <f t="shared" si="80"/>
        <v>Tässä kentässä ilmoitettavan tiedon on oltava numeerinen arvo.</v>
      </c>
      <c r="E3679" s="25" t="str">
        <f t="shared" si="81"/>
        <v>Detta fält ska innehålla ett numeriskt värde.</v>
      </c>
    </row>
    <row r="3680" spans="1:5" ht="15" hidden="1" outlineLevel="1" thickBot="1">
      <c r="A3680" s="39" t="s">
        <v>5099</v>
      </c>
      <c r="B3680" s="40" t="s">
        <v>1426</v>
      </c>
      <c r="C3680" s="25" t="s">
        <v>1386</v>
      </c>
      <c r="D3680" s="25" t="str">
        <f t="shared" si="80"/>
        <v>Tässä kentässä ilmoitettavan tiedon on oltava numeerinen arvo.</v>
      </c>
      <c r="E3680" s="25" t="str">
        <f t="shared" si="81"/>
        <v>Detta fält ska innehålla ett numeriskt värde.</v>
      </c>
    </row>
    <row r="3681" spans="1:5" ht="15" hidden="1" outlineLevel="1" thickBot="1">
      <c r="A3681" s="39" t="s">
        <v>5100</v>
      </c>
      <c r="B3681" s="40" t="s">
        <v>1426</v>
      </c>
      <c r="C3681" s="25" t="s">
        <v>1386</v>
      </c>
      <c r="D3681" s="25" t="str">
        <f t="shared" si="80"/>
        <v>Tässä kentässä ilmoitettavan tiedon on oltava numeerinen arvo.</v>
      </c>
      <c r="E3681" s="25" t="str">
        <f t="shared" si="81"/>
        <v>Detta fält ska innehålla ett numeriskt värde.</v>
      </c>
    </row>
    <row r="3682" spans="1:5" ht="15" hidden="1" outlineLevel="1" thickBot="1">
      <c r="A3682" s="39" t="s">
        <v>5101</v>
      </c>
      <c r="B3682" s="40" t="s">
        <v>1426</v>
      </c>
      <c r="C3682" s="25" t="s">
        <v>1394</v>
      </c>
      <c r="D3682" s="25" t="str">
        <f t="shared" si="80"/>
        <v>Tässä kentässä ilmoitettavan tiedon on oltava prosenttiluku.</v>
      </c>
      <c r="E3682" s="25" t="str">
        <f t="shared" si="81"/>
        <v>Detta fält ska innehålla ett procenttal.</v>
      </c>
    </row>
    <row r="3683" spans="1:5" ht="15" hidden="1" outlineLevel="1" thickBot="1">
      <c r="A3683" s="39" t="s">
        <v>5102</v>
      </c>
      <c r="B3683" s="40" t="s">
        <v>1426</v>
      </c>
      <c r="C3683" s="25" t="s">
        <v>1394</v>
      </c>
      <c r="D3683" s="25" t="str">
        <f t="shared" si="80"/>
        <v>Tässä kentässä ilmoitettavan tiedon on oltava prosenttiluku.</v>
      </c>
      <c r="E3683" s="25" t="str">
        <f t="shared" si="81"/>
        <v>Detta fält ska innehålla ett procenttal.</v>
      </c>
    </row>
    <row r="3684" spans="1:5" ht="15" hidden="1" outlineLevel="1" thickBot="1">
      <c r="A3684" s="39" t="s">
        <v>5103</v>
      </c>
      <c r="B3684" s="40" t="s">
        <v>1426</v>
      </c>
      <c r="C3684" s="25" t="s">
        <v>1394</v>
      </c>
      <c r="D3684" s="25" t="str">
        <f t="shared" si="80"/>
        <v>Tässä kentässä ilmoitettavan tiedon on oltava prosenttiluku.</v>
      </c>
      <c r="E3684" s="25" t="str">
        <f t="shared" si="81"/>
        <v>Detta fält ska innehålla ett procenttal.</v>
      </c>
    </row>
    <row r="3685" spans="1:5" ht="15" hidden="1" outlineLevel="1" thickBot="1">
      <c r="A3685" s="39" t="s">
        <v>5104</v>
      </c>
      <c r="B3685" s="40" t="s">
        <v>1426</v>
      </c>
      <c r="C3685" s="25" t="s">
        <v>1394</v>
      </c>
      <c r="D3685" s="25" t="str">
        <f t="shared" si="80"/>
        <v>Tässä kentässä ilmoitettavan tiedon on oltava prosenttiluku.</v>
      </c>
      <c r="E3685" s="25" t="str">
        <f t="shared" si="81"/>
        <v>Detta fält ska innehålla ett procenttal.</v>
      </c>
    </row>
    <row r="3686" spans="1:5" ht="15" hidden="1" outlineLevel="1" thickBot="1">
      <c r="A3686" s="39" t="s">
        <v>5105</v>
      </c>
      <c r="B3686" s="40" t="s">
        <v>1426</v>
      </c>
      <c r="C3686" s="25" t="s">
        <v>1394</v>
      </c>
      <c r="D3686" s="25" t="str">
        <f t="shared" si="80"/>
        <v>Tässä kentässä ilmoitettavan tiedon on oltava prosenttiluku.</v>
      </c>
      <c r="E3686" s="25" t="str">
        <f t="shared" si="81"/>
        <v>Detta fält ska innehålla ett procenttal.</v>
      </c>
    </row>
    <row r="3687" spans="1:5" ht="15" hidden="1" outlineLevel="1" thickBot="1">
      <c r="A3687" s="39" t="s">
        <v>5106</v>
      </c>
      <c r="B3687" s="40" t="s">
        <v>1426</v>
      </c>
      <c r="C3687" s="25" t="s">
        <v>1394</v>
      </c>
      <c r="D3687" s="25" t="str">
        <f t="shared" si="80"/>
        <v>Tässä kentässä ilmoitettavan tiedon on oltava prosenttiluku.</v>
      </c>
      <c r="E3687" s="25" t="str">
        <f t="shared" si="81"/>
        <v>Detta fält ska innehålla ett procenttal.</v>
      </c>
    </row>
    <row r="3688" spans="1:5" ht="15" hidden="1" outlineLevel="1" thickBot="1">
      <c r="A3688" s="39" t="s">
        <v>5107</v>
      </c>
      <c r="B3688" s="40" t="s">
        <v>1426</v>
      </c>
      <c r="C3688" s="25" t="s">
        <v>1394</v>
      </c>
      <c r="D3688" s="25" t="str">
        <f t="shared" si="80"/>
        <v>Tässä kentässä ilmoitettavan tiedon on oltava prosenttiluku.</v>
      </c>
      <c r="E3688" s="25" t="str">
        <f t="shared" si="81"/>
        <v>Detta fält ska innehålla ett procenttal.</v>
      </c>
    </row>
    <row r="3689" spans="1:5" ht="15" hidden="1" outlineLevel="1" thickBot="1">
      <c r="A3689" s="39" t="s">
        <v>5108</v>
      </c>
      <c r="B3689" s="40" t="s">
        <v>1426</v>
      </c>
      <c r="C3689" s="25" t="s">
        <v>1394</v>
      </c>
      <c r="D3689" s="25" t="str">
        <f t="shared" si="80"/>
        <v>Tässä kentässä ilmoitettavan tiedon on oltava prosenttiluku.</v>
      </c>
      <c r="E3689" s="25" t="str">
        <f t="shared" si="81"/>
        <v>Detta fält ska innehålla ett procenttal.</v>
      </c>
    </row>
    <row r="3690" spans="1:5" ht="15" hidden="1" outlineLevel="1" thickBot="1">
      <c r="A3690" s="39" t="s">
        <v>5109</v>
      </c>
      <c r="B3690" s="40" t="s">
        <v>1426</v>
      </c>
      <c r="C3690" s="25" t="s">
        <v>1394</v>
      </c>
      <c r="D3690" s="25" t="str">
        <f t="shared" si="80"/>
        <v>Tässä kentässä ilmoitettavan tiedon on oltava prosenttiluku.</v>
      </c>
      <c r="E3690" s="25" t="str">
        <f t="shared" si="81"/>
        <v>Detta fält ska innehålla ett procenttal.</v>
      </c>
    </row>
    <row r="3691" spans="1:5" ht="15" hidden="1" outlineLevel="1" thickBot="1">
      <c r="A3691" s="39" t="s">
        <v>5110</v>
      </c>
      <c r="B3691" s="40" t="s">
        <v>1426</v>
      </c>
      <c r="C3691" s="25" t="s">
        <v>1394</v>
      </c>
      <c r="D3691" s="25" t="str">
        <f t="shared" si="80"/>
        <v>Tässä kentässä ilmoitettavan tiedon on oltava prosenttiluku.</v>
      </c>
      <c r="E3691" s="25" t="str">
        <f t="shared" si="81"/>
        <v>Detta fält ska innehålla ett procenttal.</v>
      </c>
    </row>
    <row r="3692" spans="1:5" ht="15" hidden="1" outlineLevel="1" thickBot="1">
      <c r="A3692" s="39" t="s">
        <v>5111</v>
      </c>
      <c r="B3692" s="40" t="s">
        <v>1426</v>
      </c>
      <c r="C3692" s="25" t="s">
        <v>1394</v>
      </c>
      <c r="D3692" s="25" t="str">
        <f t="shared" si="80"/>
        <v>Tässä kentässä ilmoitettavan tiedon on oltava prosenttiluku.</v>
      </c>
      <c r="E3692" s="25" t="str">
        <f t="shared" si="81"/>
        <v>Detta fält ska innehålla ett procenttal.</v>
      </c>
    </row>
    <row r="3693" spans="1:5" ht="15" hidden="1" outlineLevel="1" thickBot="1">
      <c r="A3693" s="39" t="s">
        <v>5112</v>
      </c>
      <c r="B3693" s="40" t="s">
        <v>1426</v>
      </c>
      <c r="C3693" s="25" t="s">
        <v>1394</v>
      </c>
      <c r="D3693" s="25" t="str">
        <f t="shared" si="80"/>
        <v>Tässä kentässä ilmoitettavan tiedon on oltava prosenttiluku.</v>
      </c>
      <c r="E3693" s="25" t="str">
        <f t="shared" si="81"/>
        <v>Detta fält ska innehålla ett procenttal.</v>
      </c>
    </row>
    <row r="3694" spans="1:5" ht="15" hidden="1" outlineLevel="1" thickBot="1">
      <c r="A3694" s="39" t="s">
        <v>5113</v>
      </c>
      <c r="B3694" s="40" t="s">
        <v>1426</v>
      </c>
      <c r="C3694" s="25" t="s">
        <v>1394</v>
      </c>
      <c r="D3694" s="25" t="str">
        <f t="shared" ref="D3694:D3717" si="82">IF(C3694=$C$36,$D$36,IF(C3694=$C$37,$D$37,IF(C3694=$C$38,$D$38,IF(C3694=$C$39,$D$39,IF(C3694=$C$40,$D$40,IF(C3694=$C$42,$D$42))))))</f>
        <v>Tässä kentässä ilmoitettavan tiedon on oltava prosenttiluku.</v>
      </c>
      <c r="E3694" s="25" t="str">
        <f t="shared" ref="E3694:E3717" si="83">IF(C3694=$C$36,$E$36,IF(C3694=$C$37,$E$37,IF(C3694=$C$38,$E$38,IF(C3694=$C$39,$E$39,IF(C3694=$C$40,$E$40,IF(C3694=$C$42,$E$42))))))</f>
        <v>Detta fält ska innehålla ett procenttal.</v>
      </c>
    </row>
    <row r="3695" spans="1:5" ht="15" hidden="1" outlineLevel="1" thickBot="1">
      <c r="A3695" s="39" t="s">
        <v>5114</v>
      </c>
      <c r="B3695" s="40" t="s">
        <v>1426</v>
      </c>
      <c r="C3695" s="25" t="s">
        <v>1394</v>
      </c>
      <c r="D3695" s="25" t="str">
        <f t="shared" si="82"/>
        <v>Tässä kentässä ilmoitettavan tiedon on oltava prosenttiluku.</v>
      </c>
      <c r="E3695" s="25" t="str">
        <f t="shared" si="83"/>
        <v>Detta fält ska innehålla ett procenttal.</v>
      </c>
    </row>
    <row r="3696" spans="1:5" ht="15" hidden="1" outlineLevel="1" thickBot="1">
      <c r="A3696" s="39" t="s">
        <v>5115</v>
      </c>
      <c r="B3696" s="40" t="s">
        <v>1426</v>
      </c>
      <c r="C3696" s="25" t="s">
        <v>1394</v>
      </c>
      <c r="D3696" s="25" t="str">
        <f t="shared" si="82"/>
        <v>Tässä kentässä ilmoitettavan tiedon on oltava prosenttiluku.</v>
      </c>
      <c r="E3696" s="25" t="str">
        <f t="shared" si="83"/>
        <v>Detta fält ska innehålla ett procenttal.</v>
      </c>
    </row>
    <row r="3697" spans="1:5" ht="15" hidden="1" outlineLevel="1" thickBot="1">
      <c r="A3697" s="39" t="s">
        <v>5116</v>
      </c>
      <c r="B3697" s="40" t="s">
        <v>1426</v>
      </c>
      <c r="C3697" s="25" t="s">
        <v>1394</v>
      </c>
      <c r="D3697" s="25" t="str">
        <f t="shared" si="82"/>
        <v>Tässä kentässä ilmoitettavan tiedon on oltava prosenttiluku.</v>
      </c>
      <c r="E3697" s="25" t="str">
        <f t="shared" si="83"/>
        <v>Detta fält ska innehålla ett procenttal.</v>
      </c>
    </row>
    <row r="3698" spans="1:5" ht="15" hidden="1" outlineLevel="1" thickBot="1">
      <c r="A3698" s="39" t="s">
        <v>5117</v>
      </c>
      <c r="B3698" s="40" t="s">
        <v>1426</v>
      </c>
      <c r="C3698" s="25" t="s">
        <v>1394</v>
      </c>
      <c r="D3698" s="25" t="str">
        <f t="shared" si="82"/>
        <v>Tässä kentässä ilmoitettavan tiedon on oltava prosenttiluku.</v>
      </c>
      <c r="E3698" s="25" t="str">
        <f t="shared" si="83"/>
        <v>Detta fält ska innehålla ett procenttal.</v>
      </c>
    </row>
    <row r="3699" spans="1:5" ht="15" hidden="1" outlineLevel="1" thickBot="1">
      <c r="A3699" s="39" t="s">
        <v>5118</v>
      </c>
      <c r="B3699" s="40" t="s">
        <v>1426</v>
      </c>
      <c r="C3699" s="25" t="s">
        <v>1394</v>
      </c>
      <c r="D3699" s="25" t="str">
        <f t="shared" si="82"/>
        <v>Tässä kentässä ilmoitettavan tiedon on oltava prosenttiluku.</v>
      </c>
      <c r="E3699" s="25" t="str">
        <f t="shared" si="83"/>
        <v>Detta fält ska innehålla ett procenttal.</v>
      </c>
    </row>
    <row r="3700" spans="1:5" ht="15" hidden="1" outlineLevel="1" thickBot="1">
      <c r="A3700" s="39" t="s">
        <v>5119</v>
      </c>
      <c r="B3700" s="40" t="s">
        <v>1426</v>
      </c>
      <c r="C3700" s="25" t="s">
        <v>1394</v>
      </c>
      <c r="D3700" s="25" t="str">
        <f t="shared" si="82"/>
        <v>Tässä kentässä ilmoitettavan tiedon on oltava prosenttiluku.</v>
      </c>
      <c r="E3700" s="25" t="str">
        <f t="shared" si="83"/>
        <v>Detta fält ska innehålla ett procenttal.</v>
      </c>
    </row>
    <row r="3701" spans="1:5" ht="15" hidden="1" outlineLevel="1" thickBot="1">
      <c r="A3701" s="39" t="s">
        <v>5120</v>
      </c>
      <c r="B3701" s="40" t="s">
        <v>1426</v>
      </c>
      <c r="C3701" s="25" t="s">
        <v>1394</v>
      </c>
      <c r="D3701" s="25" t="str">
        <f t="shared" si="82"/>
        <v>Tässä kentässä ilmoitettavan tiedon on oltava prosenttiluku.</v>
      </c>
      <c r="E3701" s="25" t="str">
        <f t="shared" si="83"/>
        <v>Detta fält ska innehålla ett procenttal.</v>
      </c>
    </row>
    <row r="3702" spans="1:5" ht="15" hidden="1" outlineLevel="1" thickBot="1">
      <c r="A3702" s="39" t="s">
        <v>5121</v>
      </c>
      <c r="B3702" s="40" t="s">
        <v>1426</v>
      </c>
      <c r="C3702" s="25" t="s">
        <v>1394</v>
      </c>
      <c r="D3702" s="25" t="str">
        <f t="shared" si="82"/>
        <v>Tässä kentässä ilmoitettavan tiedon on oltava prosenttiluku.</v>
      </c>
      <c r="E3702" s="25" t="str">
        <f t="shared" si="83"/>
        <v>Detta fält ska innehålla ett procenttal.</v>
      </c>
    </row>
    <row r="3703" spans="1:5" ht="15" hidden="1" outlineLevel="1" thickBot="1">
      <c r="A3703" s="39" t="s">
        <v>5122</v>
      </c>
      <c r="B3703" s="40" t="s">
        <v>1426</v>
      </c>
      <c r="C3703" s="25" t="s">
        <v>1394</v>
      </c>
      <c r="D3703" s="25" t="str">
        <f t="shared" si="82"/>
        <v>Tässä kentässä ilmoitettavan tiedon on oltava prosenttiluku.</v>
      </c>
      <c r="E3703" s="25" t="str">
        <f t="shared" si="83"/>
        <v>Detta fält ska innehålla ett procenttal.</v>
      </c>
    </row>
    <row r="3704" spans="1:5" ht="15" hidden="1" outlineLevel="1" thickBot="1">
      <c r="A3704" s="39" t="s">
        <v>5123</v>
      </c>
      <c r="B3704" s="40" t="s">
        <v>1426</v>
      </c>
      <c r="C3704" s="25" t="s">
        <v>1394</v>
      </c>
      <c r="D3704" s="25" t="str">
        <f t="shared" si="82"/>
        <v>Tässä kentässä ilmoitettavan tiedon on oltava prosenttiluku.</v>
      </c>
      <c r="E3704" s="25" t="str">
        <f t="shared" si="83"/>
        <v>Detta fält ska innehålla ett procenttal.</v>
      </c>
    </row>
    <row r="3705" spans="1:5" ht="15" hidden="1" outlineLevel="1" thickBot="1">
      <c r="A3705" s="39" t="s">
        <v>5124</v>
      </c>
      <c r="B3705" s="40" t="s">
        <v>1426</v>
      </c>
      <c r="C3705" s="25" t="s">
        <v>1394</v>
      </c>
      <c r="D3705" s="25" t="str">
        <f t="shared" si="82"/>
        <v>Tässä kentässä ilmoitettavan tiedon on oltava prosenttiluku.</v>
      </c>
      <c r="E3705" s="25" t="str">
        <f t="shared" si="83"/>
        <v>Detta fält ska innehålla ett procenttal.</v>
      </c>
    </row>
    <row r="3706" spans="1:5" ht="15" hidden="1" outlineLevel="1" thickBot="1">
      <c r="A3706" s="39" t="s">
        <v>5125</v>
      </c>
      <c r="B3706" s="40" t="s">
        <v>1426</v>
      </c>
      <c r="C3706" s="25" t="s">
        <v>1394</v>
      </c>
      <c r="D3706" s="25" t="str">
        <f t="shared" si="82"/>
        <v>Tässä kentässä ilmoitettavan tiedon on oltava prosenttiluku.</v>
      </c>
      <c r="E3706" s="25" t="str">
        <f t="shared" si="83"/>
        <v>Detta fält ska innehålla ett procenttal.</v>
      </c>
    </row>
    <row r="3707" spans="1:5" ht="15" hidden="1" outlineLevel="1" thickBot="1">
      <c r="A3707" s="39" t="s">
        <v>5126</v>
      </c>
      <c r="B3707" s="40" t="s">
        <v>1426</v>
      </c>
      <c r="C3707" s="25" t="s">
        <v>1394</v>
      </c>
      <c r="D3707" s="25" t="str">
        <f t="shared" si="82"/>
        <v>Tässä kentässä ilmoitettavan tiedon on oltava prosenttiluku.</v>
      </c>
      <c r="E3707" s="25" t="str">
        <f t="shared" si="83"/>
        <v>Detta fält ska innehålla ett procenttal.</v>
      </c>
    </row>
    <row r="3708" spans="1:5" ht="15" hidden="1" outlineLevel="1" thickBot="1">
      <c r="A3708" s="39" t="s">
        <v>5127</v>
      </c>
      <c r="B3708" s="40" t="s">
        <v>1426</v>
      </c>
      <c r="C3708" s="25" t="s">
        <v>1394</v>
      </c>
      <c r="D3708" s="25" t="str">
        <f t="shared" si="82"/>
        <v>Tässä kentässä ilmoitettavan tiedon on oltava prosenttiluku.</v>
      </c>
      <c r="E3708" s="25" t="str">
        <f t="shared" si="83"/>
        <v>Detta fält ska innehålla ett procenttal.</v>
      </c>
    </row>
    <row r="3709" spans="1:5" ht="15" hidden="1" outlineLevel="1" thickBot="1">
      <c r="A3709" s="39" t="s">
        <v>5128</v>
      </c>
      <c r="B3709" s="40" t="s">
        <v>1426</v>
      </c>
      <c r="C3709" s="25" t="s">
        <v>1394</v>
      </c>
      <c r="D3709" s="25" t="str">
        <f t="shared" si="82"/>
        <v>Tässä kentässä ilmoitettavan tiedon on oltava prosenttiluku.</v>
      </c>
      <c r="E3709" s="25" t="str">
        <f t="shared" si="83"/>
        <v>Detta fält ska innehålla ett procenttal.</v>
      </c>
    </row>
    <row r="3710" spans="1:5" ht="15" hidden="1" outlineLevel="1" thickBot="1">
      <c r="A3710" s="39" t="s">
        <v>5129</v>
      </c>
      <c r="B3710" s="40" t="s">
        <v>1426</v>
      </c>
      <c r="C3710" s="25" t="s">
        <v>1394</v>
      </c>
      <c r="D3710" s="25" t="str">
        <f t="shared" si="82"/>
        <v>Tässä kentässä ilmoitettavan tiedon on oltava prosenttiluku.</v>
      </c>
      <c r="E3710" s="25" t="str">
        <f t="shared" si="83"/>
        <v>Detta fält ska innehålla ett procenttal.</v>
      </c>
    </row>
    <row r="3711" spans="1:5" ht="15" hidden="1" outlineLevel="1" thickBot="1">
      <c r="A3711" s="39" t="s">
        <v>5130</v>
      </c>
      <c r="B3711" s="40" t="s">
        <v>1426</v>
      </c>
      <c r="C3711" s="25" t="s">
        <v>1394</v>
      </c>
      <c r="D3711" s="25" t="str">
        <f t="shared" si="82"/>
        <v>Tässä kentässä ilmoitettavan tiedon on oltava prosenttiluku.</v>
      </c>
      <c r="E3711" s="25" t="str">
        <f t="shared" si="83"/>
        <v>Detta fält ska innehålla ett procenttal.</v>
      </c>
    </row>
    <row r="3712" spans="1:5" ht="15" hidden="1" outlineLevel="1" thickBot="1">
      <c r="A3712" s="39" t="s">
        <v>5131</v>
      </c>
      <c r="B3712" s="40" t="s">
        <v>1426</v>
      </c>
      <c r="C3712" s="25" t="s">
        <v>1394</v>
      </c>
      <c r="D3712" s="25" t="str">
        <f t="shared" si="82"/>
        <v>Tässä kentässä ilmoitettavan tiedon on oltava prosenttiluku.</v>
      </c>
      <c r="E3712" s="25" t="str">
        <f t="shared" si="83"/>
        <v>Detta fält ska innehålla ett procenttal.</v>
      </c>
    </row>
    <row r="3713" spans="1:5" ht="15" hidden="1" outlineLevel="1" thickBot="1">
      <c r="A3713" s="39" t="s">
        <v>5132</v>
      </c>
      <c r="B3713" s="40" t="s">
        <v>1426</v>
      </c>
      <c r="C3713" s="25" t="s">
        <v>1394</v>
      </c>
      <c r="D3713" s="25" t="str">
        <f t="shared" si="82"/>
        <v>Tässä kentässä ilmoitettavan tiedon on oltava prosenttiluku.</v>
      </c>
      <c r="E3713" s="25" t="str">
        <f t="shared" si="83"/>
        <v>Detta fält ska innehålla ett procenttal.</v>
      </c>
    </row>
    <row r="3714" spans="1:5" ht="15" hidden="1" outlineLevel="1" thickBot="1">
      <c r="A3714" s="39" t="s">
        <v>5133</v>
      </c>
      <c r="B3714" s="40" t="s">
        <v>1426</v>
      </c>
      <c r="C3714" s="25" t="s">
        <v>1394</v>
      </c>
      <c r="D3714" s="25" t="str">
        <f t="shared" si="82"/>
        <v>Tässä kentässä ilmoitettavan tiedon on oltava prosenttiluku.</v>
      </c>
      <c r="E3714" s="25" t="str">
        <f t="shared" si="83"/>
        <v>Detta fält ska innehålla ett procenttal.</v>
      </c>
    </row>
    <row r="3715" spans="1:5" ht="15" hidden="1" outlineLevel="1" thickBot="1">
      <c r="A3715" s="39" t="s">
        <v>5134</v>
      </c>
      <c r="B3715" s="40" t="s">
        <v>1426</v>
      </c>
      <c r="C3715" s="25" t="s">
        <v>1394</v>
      </c>
      <c r="D3715" s="25" t="str">
        <f t="shared" si="82"/>
        <v>Tässä kentässä ilmoitettavan tiedon on oltava prosenttiluku.</v>
      </c>
      <c r="E3715" s="25" t="str">
        <f t="shared" si="83"/>
        <v>Detta fält ska innehålla ett procenttal.</v>
      </c>
    </row>
    <row r="3716" spans="1:5" ht="15" hidden="1" outlineLevel="1" thickBot="1">
      <c r="A3716" s="39" t="s">
        <v>5135</v>
      </c>
      <c r="B3716" s="40" t="s">
        <v>1426</v>
      </c>
      <c r="C3716" s="25" t="s">
        <v>1394</v>
      </c>
      <c r="D3716" s="25" t="str">
        <f t="shared" si="82"/>
        <v>Tässä kentässä ilmoitettavan tiedon on oltava prosenttiluku.</v>
      </c>
      <c r="E3716" s="25" t="str">
        <f t="shared" si="83"/>
        <v>Detta fält ska innehålla ett procenttal.</v>
      </c>
    </row>
    <row r="3717" spans="1:5" ht="15" hidden="1" outlineLevel="1" thickBot="1">
      <c r="A3717" s="39" t="s">
        <v>5136</v>
      </c>
      <c r="B3717" s="40" t="s">
        <v>1426</v>
      </c>
      <c r="C3717" s="25" t="s">
        <v>1394</v>
      </c>
      <c r="D3717" s="25" t="str">
        <f t="shared" si="82"/>
        <v>Tässä kentässä ilmoitettavan tiedon on oltava prosenttiluku.</v>
      </c>
      <c r="E3717" s="25" t="str">
        <f t="shared" si="83"/>
        <v>Detta fält ska innehålla ett procenttal.</v>
      </c>
    </row>
    <row r="3718" spans="1:5" ht="15" hidden="1" outlineLevel="1" thickBot="1">
      <c r="A3718" s="39" t="s">
        <v>5137</v>
      </c>
      <c r="B3718" s="40" t="s">
        <v>1426</v>
      </c>
      <c r="C3718" s="25" t="s">
        <v>5138</v>
      </c>
      <c r="D3718" s="25" t="s">
        <v>5139</v>
      </c>
      <c r="E3718" s="25" t="s">
        <v>5140</v>
      </c>
    </row>
    <row r="3719" spans="1:5" ht="15" hidden="1" outlineLevel="1" thickBot="1">
      <c r="A3719" s="39" t="s">
        <v>5141</v>
      </c>
      <c r="B3719" s="40" t="s">
        <v>1426</v>
      </c>
      <c r="C3719" s="25" t="s">
        <v>5142</v>
      </c>
      <c r="D3719" s="25" t="s">
        <v>5143</v>
      </c>
      <c r="E3719" s="25" t="s">
        <v>5144</v>
      </c>
    </row>
    <row r="3720" spans="1:5" ht="15" hidden="1" outlineLevel="1" thickBot="1">
      <c r="A3720" s="39" t="s">
        <v>5145</v>
      </c>
      <c r="B3720" s="41" t="s">
        <v>1765</v>
      </c>
      <c r="C3720" s="25" t="s">
        <v>1089</v>
      </c>
      <c r="D3720" s="25" t="s">
        <v>1089</v>
      </c>
      <c r="E3720" s="25" t="s">
        <v>1089</v>
      </c>
    </row>
    <row r="3721" spans="1:5" ht="15" hidden="1" outlineLevel="1" thickBot="1">
      <c r="A3721" s="39" t="s">
        <v>5146</v>
      </c>
      <c r="B3721" s="41" t="s">
        <v>1765</v>
      </c>
      <c r="C3721" s="25" t="s">
        <v>1090</v>
      </c>
      <c r="D3721" s="25" t="s">
        <v>1090</v>
      </c>
      <c r="E3721" s="25" t="s">
        <v>1090</v>
      </c>
    </row>
    <row r="3722" spans="1:5" ht="15" hidden="1" outlineLevel="1" thickBot="1">
      <c r="A3722" s="39" t="s">
        <v>5147</v>
      </c>
      <c r="B3722" s="41" t="s">
        <v>1765</v>
      </c>
      <c r="C3722" s="25" t="s">
        <v>1091</v>
      </c>
      <c r="D3722" s="25" t="s">
        <v>1091</v>
      </c>
      <c r="E3722" s="25" t="s">
        <v>1091</v>
      </c>
    </row>
    <row r="3723" spans="1:5" ht="15" hidden="1" outlineLevel="1" thickBot="1">
      <c r="A3723" s="39" t="s">
        <v>5148</v>
      </c>
      <c r="B3723" s="41" t="s">
        <v>1765</v>
      </c>
      <c r="C3723" s="25" t="s">
        <v>1092</v>
      </c>
      <c r="D3723" s="25" t="s">
        <v>1092</v>
      </c>
      <c r="E3723" s="25" t="s">
        <v>1092</v>
      </c>
    </row>
    <row r="3724" spans="1:5" ht="15" hidden="1" outlineLevel="1" thickBot="1">
      <c r="A3724" s="39" t="s">
        <v>5149</v>
      </c>
      <c r="B3724" s="41" t="s">
        <v>1765</v>
      </c>
      <c r="C3724" s="25" t="s">
        <v>1093</v>
      </c>
      <c r="D3724" s="25" t="s">
        <v>1093</v>
      </c>
      <c r="E3724" s="25" t="s">
        <v>1093</v>
      </c>
    </row>
    <row r="3725" spans="1:5" ht="15" hidden="1" outlineLevel="1" thickBot="1">
      <c r="A3725" s="39" t="s">
        <v>5150</v>
      </c>
      <c r="B3725" s="41" t="s">
        <v>1765</v>
      </c>
      <c r="C3725" s="25" t="s">
        <v>1094</v>
      </c>
      <c r="D3725" s="25" t="s">
        <v>1094</v>
      </c>
      <c r="E3725" s="25" t="s">
        <v>1094</v>
      </c>
    </row>
    <row r="3726" spans="1:5" ht="15" hidden="1" outlineLevel="1" thickBot="1">
      <c r="A3726" s="39" t="s">
        <v>5151</v>
      </c>
      <c r="B3726" s="41" t="s">
        <v>1765</v>
      </c>
      <c r="C3726" s="25" t="s">
        <v>1095</v>
      </c>
      <c r="D3726" s="25" t="s">
        <v>1095</v>
      </c>
      <c r="E3726" s="25" t="s">
        <v>1095</v>
      </c>
    </row>
    <row r="3727" spans="1:5" ht="15" hidden="1" outlineLevel="1" thickBot="1">
      <c r="A3727" s="39" t="s">
        <v>5152</v>
      </c>
      <c r="B3727" s="41" t="s">
        <v>1765</v>
      </c>
      <c r="C3727" s="25" t="s">
        <v>1096</v>
      </c>
      <c r="D3727" s="25" t="s">
        <v>1096</v>
      </c>
      <c r="E3727" s="25" t="s">
        <v>1096</v>
      </c>
    </row>
    <row r="3728" spans="1:5" ht="15" hidden="1" outlineLevel="1" thickBot="1">
      <c r="A3728" s="39" t="s">
        <v>5153</v>
      </c>
      <c r="B3728" s="41" t="s">
        <v>1765</v>
      </c>
      <c r="C3728" s="25" t="s">
        <v>1097</v>
      </c>
      <c r="D3728" s="25" t="s">
        <v>1097</v>
      </c>
      <c r="E3728" s="25" t="s">
        <v>1097</v>
      </c>
    </row>
    <row r="3729" spans="1:5" ht="15" hidden="1" outlineLevel="1" thickBot="1">
      <c r="A3729" s="39" t="s">
        <v>5154</v>
      </c>
      <c r="B3729" s="41" t="s">
        <v>1765</v>
      </c>
      <c r="C3729" s="25" t="s">
        <v>1098</v>
      </c>
      <c r="D3729" s="25" t="s">
        <v>1098</v>
      </c>
      <c r="E3729" s="25" t="s">
        <v>1098</v>
      </c>
    </row>
    <row r="3730" spans="1:5" ht="15" hidden="1" outlineLevel="1" thickBot="1">
      <c r="A3730" s="39" t="s">
        <v>5155</v>
      </c>
      <c r="B3730" s="41" t="s">
        <v>1765</v>
      </c>
      <c r="C3730" s="25" t="s">
        <v>1099</v>
      </c>
      <c r="D3730" s="25" t="s">
        <v>1099</v>
      </c>
      <c r="E3730" s="25" t="s">
        <v>1099</v>
      </c>
    </row>
    <row r="3731" spans="1:5" ht="15" hidden="1" outlineLevel="1" thickBot="1">
      <c r="A3731" s="39" t="s">
        <v>5156</v>
      </c>
      <c r="B3731" s="41" t="s">
        <v>1765</v>
      </c>
      <c r="C3731" s="25" t="s">
        <v>1100</v>
      </c>
      <c r="D3731" s="25" t="s">
        <v>1100</v>
      </c>
      <c r="E3731" s="25" t="s">
        <v>1100</v>
      </c>
    </row>
    <row r="3732" spans="1:5" ht="15" hidden="1" outlineLevel="1" thickBot="1">
      <c r="A3732" s="39" t="s">
        <v>5157</v>
      </c>
      <c r="B3732" s="41" t="s">
        <v>1765</v>
      </c>
      <c r="C3732" s="25" t="s">
        <v>1101</v>
      </c>
      <c r="D3732" s="25" t="s">
        <v>1101</v>
      </c>
      <c r="E3732" s="25" t="s">
        <v>1101</v>
      </c>
    </row>
    <row r="3733" spans="1:5" ht="15" hidden="1" outlineLevel="1" thickBot="1">
      <c r="A3733" s="39" t="s">
        <v>5158</v>
      </c>
      <c r="B3733" s="41" t="s">
        <v>1765</v>
      </c>
      <c r="C3733" s="25" t="s">
        <v>1102</v>
      </c>
      <c r="D3733" s="25" t="s">
        <v>1102</v>
      </c>
      <c r="E3733" s="25" t="s">
        <v>1102</v>
      </c>
    </row>
    <row r="3734" spans="1:5" ht="15" hidden="1" outlineLevel="1" thickBot="1">
      <c r="A3734" s="39" t="s">
        <v>5159</v>
      </c>
      <c r="B3734" s="41" t="s">
        <v>1765</v>
      </c>
      <c r="C3734" s="25" t="s">
        <v>1103</v>
      </c>
      <c r="D3734" s="25" t="s">
        <v>1103</v>
      </c>
      <c r="E3734" s="25" t="s">
        <v>1103</v>
      </c>
    </row>
    <row r="3735" spans="1:5" ht="15" hidden="1" outlineLevel="1" thickBot="1">
      <c r="A3735" s="39" t="s">
        <v>5160</v>
      </c>
      <c r="B3735" s="41" t="s">
        <v>1765</v>
      </c>
      <c r="C3735" s="25" t="s">
        <v>1104</v>
      </c>
      <c r="D3735" s="25" t="s">
        <v>1104</v>
      </c>
      <c r="E3735" s="25" t="s">
        <v>1104</v>
      </c>
    </row>
    <row r="3736" spans="1:5" ht="15" hidden="1" outlineLevel="1" thickBot="1">
      <c r="A3736" s="39" t="s">
        <v>5161</v>
      </c>
      <c r="B3736" s="41" t="s">
        <v>1765</v>
      </c>
      <c r="C3736" s="25" t="s">
        <v>1105</v>
      </c>
      <c r="D3736" s="25" t="s">
        <v>1105</v>
      </c>
      <c r="E3736" s="25" t="s">
        <v>1105</v>
      </c>
    </row>
    <row r="3737" spans="1:5" ht="15" hidden="1" outlineLevel="1" thickBot="1">
      <c r="A3737" s="39" t="s">
        <v>5162</v>
      </c>
      <c r="B3737" s="41" t="s">
        <v>1765</v>
      </c>
      <c r="C3737" s="25" t="s">
        <v>1106</v>
      </c>
      <c r="D3737" s="25" t="s">
        <v>1106</v>
      </c>
      <c r="E3737" s="25" t="s">
        <v>1106</v>
      </c>
    </row>
    <row r="3738" spans="1:5" ht="15" hidden="1" outlineLevel="1" thickBot="1">
      <c r="A3738" s="39" t="s">
        <v>5163</v>
      </c>
      <c r="B3738" s="41" t="s">
        <v>1765</v>
      </c>
      <c r="C3738" s="25" t="s">
        <v>1107</v>
      </c>
      <c r="D3738" s="25" t="s">
        <v>1107</v>
      </c>
      <c r="E3738" s="25" t="s">
        <v>1107</v>
      </c>
    </row>
    <row r="3739" spans="1:5" ht="15" hidden="1" outlineLevel="1" thickBot="1">
      <c r="A3739" s="39" t="s">
        <v>5164</v>
      </c>
      <c r="B3739" s="41" t="s">
        <v>1765</v>
      </c>
      <c r="C3739" s="25" t="s">
        <v>1108</v>
      </c>
      <c r="D3739" s="25" t="s">
        <v>1108</v>
      </c>
      <c r="E3739" s="25" t="s">
        <v>1108</v>
      </c>
    </row>
    <row r="3740" spans="1:5" ht="15" hidden="1" outlineLevel="1" thickBot="1">
      <c r="A3740" s="39" t="s">
        <v>5165</v>
      </c>
      <c r="B3740" s="41" t="s">
        <v>1765</v>
      </c>
      <c r="C3740" s="25" t="s">
        <v>1109</v>
      </c>
      <c r="D3740" s="25" t="s">
        <v>1109</v>
      </c>
      <c r="E3740" s="25" t="s">
        <v>1109</v>
      </c>
    </row>
    <row r="3741" spans="1:5" ht="15" hidden="1" outlineLevel="1" thickBot="1">
      <c r="A3741" s="39" t="s">
        <v>5166</v>
      </c>
      <c r="B3741" s="41" t="s">
        <v>1765</v>
      </c>
      <c r="C3741" s="25" t="s">
        <v>1110</v>
      </c>
      <c r="D3741" s="25" t="s">
        <v>1110</v>
      </c>
      <c r="E3741" s="25" t="s">
        <v>1110</v>
      </c>
    </row>
    <row r="3742" spans="1:5" ht="15" hidden="1" outlineLevel="1" thickBot="1">
      <c r="A3742" s="39" t="s">
        <v>5167</v>
      </c>
      <c r="B3742" s="41" t="s">
        <v>1765</v>
      </c>
      <c r="C3742" s="25" t="s">
        <v>1111</v>
      </c>
      <c r="D3742" s="25" t="s">
        <v>1111</v>
      </c>
      <c r="E3742" s="25" t="s">
        <v>1111</v>
      </c>
    </row>
    <row r="3743" spans="1:5" ht="15" hidden="1" outlineLevel="1" thickBot="1">
      <c r="A3743" s="39" t="s">
        <v>5168</v>
      </c>
      <c r="B3743" s="41" t="s">
        <v>1765</v>
      </c>
      <c r="C3743" s="25" t="s">
        <v>1112</v>
      </c>
      <c r="D3743" s="25" t="s">
        <v>1112</v>
      </c>
      <c r="E3743" s="25" t="s">
        <v>1112</v>
      </c>
    </row>
    <row r="3744" spans="1:5" ht="15" hidden="1" outlineLevel="1" thickBot="1">
      <c r="A3744" s="39" t="s">
        <v>5169</v>
      </c>
      <c r="B3744" s="41" t="s">
        <v>1765</v>
      </c>
      <c r="C3744" s="25" t="s">
        <v>1113</v>
      </c>
      <c r="D3744" s="25" t="s">
        <v>1113</v>
      </c>
      <c r="E3744" s="25" t="s">
        <v>1113</v>
      </c>
    </row>
    <row r="3745" spans="1:5" ht="15" hidden="1" outlineLevel="1" thickBot="1">
      <c r="A3745" s="39" t="s">
        <v>5170</v>
      </c>
      <c r="B3745" s="41" t="s">
        <v>1765</v>
      </c>
      <c r="C3745" s="25" t="s">
        <v>1114</v>
      </c>
      <c r="D3745" s="25" t="s">
        <v>1114</v>
      </c>
      <c r="E3745" s="25" t="s">
        <v>1114</v>
      </c>
    </row>
    <row r="3746" spans="1:5" ht="15" hidden="1" outlineLevel="1" thickBot="1">
      <c r="A3746" s="39" t="s">
        <v>5171</v>
      </c>
      <c r="B3746" s="41" t="s">
        <v>1765</v>
      </c>
      <c r="C3746" s="25" t="s">
        <v>1115</v>
      </c>
      <c r="D3746" s="25" t="s">
        <v>1115</v>
      </c>
      <c r="E3746" s="25" t="s">
        <v>1115</v>
      </c>
    </row>
    <row r="3747" spans="1:5" ht="15" hidden="1" outlineLevel="1" thickBot="1">
      <c r="A3747" s="39" t="s">
        <v>5172</v>
      </c>
      <c r="B3747" s="41" t="s">
        <v>1765</v>
      </c>
      <c r="C3747" s="25" t="s">
        <v>1116</v>
      </c>
      <c r="D3747" s="25" t="s">
        <v>1116</v>
      </c>
      <c r="E3747" s="25" t="s">
        <v>1116</v>
      </c>
    </row>
    <row r="3748" spans="1:5" ht="15" hidden="1" outlineLevel="1" thickBot="1">
      <c r="A3748" s="39" t="s">
        <v>5173</v>
      </c>
      <c r="B3748" s="41" t="s">
        <v>1765</v>
      </c>
      <c r="C3748" s="25" t="s">
        <v>1117</v>
      </c>
      <c r="D3748" s="25" t="s">
        <v>1117</v>
      </c>
      <c r="E3748" s="25" t="s">
        <v>1117</v>
      </c>
    </row>
    <row r="3749" spans="1:5" ht="15" hidden="1" outlineLevel="1" thickBot="1">
      <c r="A3749" s="39" t="s">
        <v>5174</v>
      </c>
      <c r="B3749" s="41" t="s">
        <v>1765</v>
      </c>
      <c r="C3749" s="25" t="s">
        <v>1118</v>
      </c>
      <c r="D3749" s="25" t="s">
        <v>1118</v>
      </c>
      <c r="E3749" s="25" t="s">
        <v>1118</v>
      </c>
    </row>
    <row r="3750" spans="1:5" ht="15" hidden="1" outlineLevel="1" thickBot="1">
      <c r="A3750" s="39" t="s">
        <v>5175</v>
      </c>
      <c r="B3750" s="41" t="s">
        <v>1765</v>
      </c>
      <c r="C3750" s="25" t="s">
        <v>1119</v>
      </c>
      <c r="D3750" s="25" t="s">
        <v>1119</v>
      </c>
      <c r="E3750" s="25" t="s">
        <v>1119</v>
      </c>
    </row>
    <row r="3751" spans="1:5" ht="15" hidden="1" outlineLevel="1" thickBot="1">
      <c r="A3751" s="39" t="s">
        <v>5176</v>
      </c>
      <c r="B3751" s="41" t="s">
        <v>1765</v>
      </c>
      <c r="C3751" s="25" t="s">
        <v>1120</v>
      </c>
      <c r="D3751" s="25" t="s">
        <v>1120</v>
      </c>
      <c r="E3751" s="25" t="s">
        <v>1120</v>
      </c>
    </row>
    <row r="3752" spans="1:5" ht="15" hidden="1" outlineLevel="1" thickBot="1">
      <c r="A3752" s="39" t="s">
        <v>5177</v>
      </c>
      <c r="B3752" s="41" t="s">
        <v>1765</v>
      </c>
      <c r="C3752" s="25" t="s">
        <v>1121</v>
      </c>
      <c r="D3752" s="25" t="s">
        <v>1121</v>
      </c>
      <c r="E3752" s="25" t="s">
        <v>1121</v>
      </c>
    </row>
    <row r="3753" spans="1:5" ht="15" hidden="1" outlineLevel="1" thickBot="1">
      <c r="A3753" s="39" t="s">
        <v>5178</v>
      </c>
      <c r="B3753" s="41" t="s">
        <v>1765</v>
      </c>
      <c r="C3753" s="25" t="s">
        <v>1122</v>
      </c>
      <c r="D3753" s="25" t="s">
        <v>1122</v>
      </c>
      <c r="E3753" s="25" t="s">
        <v>1122</v>
      </c>
    </row>
    <row r="3754" spans="1:5" ht="15" hidden="1" outlineLevel="1" thickBot="1">
      <c r="A3754" s="39" t="s">
        <v>5179</v>
      </c>
      <c r="B3754" s="41" t="s">
        <v>1765</v>
      </c>
      <c r="C3754" s="25" t="s">
        <v>1123</v>
      </c>
      <c r="D3754" s="25" t="s">
        <v>1123</v>
      </c>
      <c r="E3754" s="25" t="s">
        <v>1123</v>
      </c>
    </row>
    <row r="3755" spans="1:5" ht="15" hidden="1" outlineLevel="1" thickBot="1">
      <c r="A3755" s="39" t="s">
        <v>5180</v>
      </c>
      <c r="B3755" s="41" t="s">
        <v>1765</v>
      </c>
      <c r="C3755" s="25" t="s">
        <v>1124</v>
      </c>
      <c r="D3755" s="25" t="s">
        <v>1124</v>
      </c>
      <c r="E3755" s="25" t="s">
        <v>1124</v>
      </c>
    </row>
    <row r="3756" spans="1:5" ht="15" hidden="1" outlineLevel="1" thickBot="1">
      <c r="A3756" s="39" t="s">
        <v>5181</v>
      </c>
      <c r="B3756" s="41" t="s">
        <v>1765</v>
      </c>
      <c r="C3756" s="25" t="s">
        <v>1125</v>
      </c>
      <c r="D3756" s="25" t="s">
        <v>1125</v>
      </c>
      <c r="E3756" s="25" t="s">
        <v>1125</v>
      </c>
    </row>
    <row r="3757" spans="1:5" ht="15" hidden="1" outlineLevel="1" thickBot="1">
      <c r="A3757" s="39" t="s">
        <v>5182</v>
      </c>
      <c r="B3757" s="41" t="s">
        <v>1765</v>
      </c>
      <c r="C3757" s="25" t="s">
        <v>1126</v>
      </c>
      <c r="D3757" s="25" t="s">
        <v>1126</v>
      </c>
      <c r="E3757" s="25" t="s">
        <v>1126</v>
      </c>
    </row>
    <row r="3758" spans="1:5" ht="15" hidden="1" outlineLevel="1" thickBot="1">
      <c r="A3758" s="39" t="s">
        <v>5183</v>
      </c>
      <c r="B3758" s="41" t="s">
        <v>1765</v>
      </c>
      <c r="C3758" s="25" t="s">
        <v>1127</v>
      </c>
      <c r="D3758" s="25" t="s">
        <v>1127</v>
      </c>
      <c r="E3758" s="25" t="s">
        <v>1127</v>
      </c>
    </row>
    <row r="3759" spans="1:5" ht="15" hidden="1" outlineLevel="1" thickBot="1">
      <c r="A3759" s="39" t="s">
        <v>5184</v>
      </c>
      <c r="B3759" s="41" t="s">
        <v>1765</v>
      </c>
      <c r="C3759" s="25" t="s">
        <v>1128</v>
      </c>
      <c r="D3759" s="25" t="s">
        <v>1128</v>
      </c>
      <c r="E3759" s="25" t="s">
        <v>1128</v>
      </c>
    </row>
    <row r="3760" spans="1:5" ht="15" hidden="1" outlineLevel="1" thickBot="1">
      <c r="A3760" s="39" t="s">
        <v>5185</v>
      </c>
      <c r="B3760" s="41" t="s">
        <v>1765</v>
      </c>
      <c r="C3760" s="25" t="s">
        <v>1129</v>
      </c>
      <c r="D3760" s="25" t="s">
        <v>1129</v>
      </c>
      <c r="E3760" s="25" t="s">
        <v>1129</v>
      </c>
    </row>
    <row r="3761" spans="1:5" ht="15" hidden="1" outlineLevel="1" thickBot="1">
      <c r="A3761" s="39" t="s">
        <v>5186</v>
      </c>
      <c r="B3761" s="41" t="s">
        <v>1765</v>
      </c>
      <c r="C3761" s="25" t="s">
        <v>1130</v>
      </c>
      <c r="D3761" s="25" t="s">
        <v>1130</v>
      </c>
      <c r="E3761" s="25" t="s">
        <v>1130</v>
      </c>
    </row>
    <row r="3762" spans="1:5" ht="15" hidden="1" outlineLevel="1" thickBot="1">
      <c r="A3762" s="39" t="s">
        <v>5187</v>
      </c>
      <c r="B3762" s="41" t="s">
        <v>1765</v>
      </c>
      <c r="C3762" s="25" t="s">
        <v>1131</v>
      </c>
      <c r="D3762" s="25" t="s">
        <v>1131</v>
      </c>
      <c r="E3762" s="25" t="s">
        <v>1131</v>
      </c>
    </row>
    <row r="3763" spans="1:5" ht="15" hidden="1" outlineLevel="1" thickBot="1">
      <c r="A3763" s="39" t="s">
        <v>5188</v>
      </c>
      <c r="B3763" s="41" t="s">
        <v>1765</v>
      </c>
      <c r="C3763" s="25" t="s">
        <v>1132</v>
      </c>
      <c r="D3763" s="25" t="s">
        <v>1132</v>
      </c>
      <c r="E3763" s="25" t="s">
        <v>1132</v>
      </c>
    </row>
    <row r="3764" spans="1:5" ht="15" hidden="1" outlineLevel="1" thickBot="1">
      <c r="A3764" s="39" t="s">
        <v>5189</v>
      </c>
      <c r="B3764" s="41" t="s">
        <v>1765</v>
      </c>
      <c r="C3764" s="25" t="s">
        <v>1133</v>
      </c>
      <c r="D3764" s="25" t="s">
        <v>1133</v>
      </c>
      <c r="E3764" s="25" t="s">
        <v>1133</v>
      </c>
    </row>
    <row r="3765" spans="1:5" ht="15" hidden="1" outlineLevel="1" thickBot="1">
      <c r="A3765" s="39" t="s">
        <v>5190</v>
      </c>
      <c r="B3765" s="41" t="s">
        <v>1765</v>
      </c>
      <c r="C3765" s="25" t="s">
        <v>1134</v>
      </c>
      <c r="D3765" s="25" t="s">
        <v>1134</v>
      </c>
      <c r="E3765" s="25" t="s">
        <v>1134</v>
      </c>
    </row>
    <row r="3766" spans="1:5" ht="15" hidden="1" outlineLevel="1" thickBot="1">
      <c r="A3766" s="39" t="s">
        <v>5191</v>
      </c>
      <c r="B3766" s="41" t="s">
        <v>1765</v>
      </c>
      <c r="C3766" s="25" t="s">
        <v>1135</v>
      </c>
      <c r="D3766" s="25" t="s">
        <v>1135</v>
      </c>
      <c r="E3766" s="25" t="s">
        <v>1135</v>
      </c>
    </row>
    <row r="3767" spans="1:5" ht="15" hidden="1" outlineLevel="1" thickBot="1">
      <c r="A3767" s="39" t="s">
        <v>5192</v>
      </c>
      <c r="B3767" s="41" t="s">
        <v>1765</v>
      </c>
      <c r="C3767" s="25" t="s">
        <v>1136</v>
      </c>
      <c r="D3767" s="25" t="s">
        <v>1136</v>
      </c>
      <c r="E3767" s="25" t="s">
        <v>1136</v>
      </c>
    </row>
    <row r="3768" spans="1:5" ht="15" hidden="1" outlineLevel="1" thickBot="1">
      <c r="A3768" s="39" t="s">
        <v>5193</v>
      </c>
      <c r="B3768" s="41" t="s">
        <v>1765</v>
      </c>
      <c r="C3768" s="25" t="s">
        <v>1137</v>
      </c>
      <c r="D3768" s="25" t="s">
        <v>1137</v>
      </c>
      <c r="E3768" s="25" t="s">
        <v>1137</v>
      </c>
    </row>
    <row r="3769" spans="1:5" ht="15" hidden="1" outlineLevel="1" thickBot="1">
      <c r="A3769" s="39" t="s">
        <v>5194</v>
      </c>
      <c r="B3769" s="41" t="s">
        <v>1765</v>
      </c>
      <c r="C3769" s="25" t="s">
        <v>1138</v>
      </c>
      <c r="D3769" s="25" t="s">
        <v>1138</v>
      </c>
      <c r="E3769" s="25" t="s">
        <v>1138</v>
      </c>
    </row>
    <row r="3770" spans="1:5" ht="15" hidden="1" outlineLevel="1" thickBot="1">
      <c r="A3770" s="39" t="s">
        <v>5195</v>
      </c>
      <c r="B3770" s="41" t="s">
        <v>1765</v>
      </c>
      <c r="C3770" s="25" t="s">
        <v>1139</v>
      </c>
      <c r="D3770" s="25" t="s">
        <v>1139</v>
      </c>
      <c r="E3770" s="25" t="s">
        <v>1139</v>
      </c>
    </row>
    <row r="3771" spans="1:5" ht="15" hidden="1" outlineLevel="1" thickBot="1">
      <c r="A3771" s="39" t="s">
        <v>5196</v>
      </c>
      <c r="B3771" s="41" t="s">
        <v>1765</v>
      </c>
      <c r="C3771" s="25" t="s">
        <v>1140</v>
      </c>
      <c r="D3771" s="25" t="s">
        <v>1140</v>
      </c>
      <c r="E3771" s="25" t="s">
        <v>1140</v>
      </c>
    </row>
    <row r="3772" spans="1:5" ht="15" hidden="1" outlineLevel="1" thickBot="1">
      <c r="A3772" s="39" t="s">
        <v>5197</v>
      </c>
      <c r="B3772" s="41" t="s">
        <v>1765</v>
      </c>
      <c r="C3772" s="25" t="s">
        <v>1141</v>
      </c>
      <c r="D3772" s="25" t="s">
        <v>1141</v>
      </c>
      <c r="E3772" s="25" t="s">
        <v>1141</v>
      </c>
    </row>
    <row r="3773" spans="1:5" ht="15" hidden="1" outlineLevel="1" thickBot="1">
      <c r="A3773" s="39" t="s">
        <v>5198</v>
      </c>
      <c r="B3773" s="41" t="s">
        <v>1765</v>
      </c>
      <c r="C3773" s="25" t="s">
        <v>1142</v>
      </c>
      <c r="D3773" s="25" t="s">
        <v>1142</v>
      </c>
      <c r="E3773" s="25" t="s">
        <v>1142</v>
      </c>
    </row>
    <row r="3774" spans="1:5" ht="15" hidden="1" outlineLevel="1" thickBot="1">
      <c r="A3774" s="39" t="s">
        <v>5199</v>
      </c>
      <c r="B3774" s="41" t="s">
        <v>1765</v>
      </c>
      <c r="C3774" s="25" t="s">
        <v>1143</v>
      </c>
      <c r="D3774" s="25" t="s">
        <v>1143</v>
      </c>
      <c r="E3774" s="25" t="s">
        <v>1143</v>
      </c>
    </row>
    <row r="3775" spans="1:5" ht="15" hidden="1" outlineLevel="1" thickBot="1">
      <c r="A3775" s="39" t="s">
        <v>5200</v>
      </c>
      <c r="B3775" s="41" t="s">
        <v>1765</v>
      </c>
      <c r="C3775" s="25" t="s">
        <v>1144</v>
      </c>
      <c r="D3775" s="25" t="s">
        <v>1144</v>
      </c>
      <c r="E3775" s="25" t="s">
        <v>1144</v>
      </c>
    </row>
    <row r="3776" spans="1:5" ht="15" hidden="1" outlineLevel="1" thickBot="1">
      <c r="A3776" s="39" t="s">
        <v>5201</v>
      </c>
      <c r="B3776" s="41" t="s">
        <v>1765</v>
      </c>
      <c r="C3776" s="25" t="s">
        <v>1145</v>
      </c>
      <c r="D3776" s="25" t="s">
        <v>1145</v>
      </c>
      <c r="E3776" s="25" t="s">
        <v>1145</v>
      </c>
    </row>
    <row r="3777" spans="1:5" ht="15" hidden="1" outlineLevel="1" thickBot="1">
      <c r="A3777" s="39" t="s">
        <v>5202</v>
      </c>
      <c r="B3777" s="41" t="s">
        <v>1765</v>
      </c>
      <c r="C3777" s="25" t="s">
        <v>1146</v>
      </c>
      <c r="D3777" s="25" t="s">
        <v>1146</v>
      </c>
      <c r="E3777" s="25" t="s">
        <v>1146</v>
      </c>
    </row>
    <row r="3778" spans="1:5" ht="15" hidden="1" outlineLevel="1" thickBot="1">
      <c r="A3778" s="39" t="s">
        <v>5203</v>
      </c>
      <c r="B3778" s="41" t="s">
        <v>1765</v>
      </c>
      <c r="C3778" s="25" t="s">
        <v>1147</v>
      </c>
      <c r="D3778" s="25" t="s">
        <v>1147</v>
      </c>
      <c r="E3778" s="25" t="s">
        <v>1147</v>
      </c>
    </row>
    <row r="3779" spans="1:5" ht="15" hidden="1" outlineLevel="1" thickBot="1">
      <c r="A3779" s="39" t="s">
        <v>5204</v>
      </c>
      <c r="B3779" s="41" t="s">
        <v>1765</v>
      </c>
      <c r="C3779" s="25" t="s">
        <v>1148</v>
      </c>
      <c r="D3779" s="25" t="s">
        <v>1148</v>
      </c>
      <c r="E3779" s="25" t="s">
        <v>1148</v>
      </c>
    </row>
    <row r="3780" spans="1:5" ht="15" hidden="1" outlineLevel="1" thickBot="1">
      <c r="A3780" s="39" t="s">
        <v>5205</v>
      </c>
      <c r="B3780" s="41" t="s">
        <v>1765</v>
      </c>
      <c r="C3780" s="25" t="s">
        <v>1149</v>
      </c>
      <c r="D3780" s="25" t="s">
        <v>1149</v>
      </c>
      <c r="E3780" s="25" t="s">
        <v>1149</v>
      </c>
    </row>
    <row r="3781" spans="1:5" ht="15" hidden="1" outlineLevel="1" thickBot="1">
      <c r="A3781" s="39" t="s">
        <v>5206</v>
      </c>
      <c r="B3781" s="41" t="s">
        <v>1765</v>
      </c>
      <c r="C3781" s="25" t="s">
        <v>1150</v>
      </c>
      <c r="D3781" s="25" t="s">
        <v>1150</v>
      </c>
      <c r="E3781" s="25" t="s">
        <v>1150</v>
      </c>
    </row>
    <row r="3782" spans="1:5" ht="15" hidden="1" outlineLevel="1" thickBot="1">
      <c r="A3782" s="39" t="s">
        <v>5207</v>
      </c>
      <c r="B3782" s="41" t="s">
        <v>1765</v>
      </c>
      <c r="C3782" s="25" t="s">
        <v>1151</v>
      </c>
      <c r="D3782" s="25" t="s">
        <v>1151</v>
      </c>
      <c r="E3782" s="25" t="s">
        <v>1151</v>
      </c>
    </row>
    <row r="3783" spans="1:5" ht="15" hidden="1" outlineLevel="1" thickBot="1">
      <c r="A3783" s="39" t="s">
        <v>5208</v>
      </c>
      <c r="B3783" s="41" t="s">
        <v>1765</v>
      </c>
      <c r="C3783" s="25" t="s">
        <v>1152</v>
      </c>
      <c r="D3783" s="25" t="s">
        <v>1152</v>
      </c>
      <c r="E3783" s="25" t="s">
        <v>1152</v>
      </c>
    </row>
    <row r="3784" spans="1:5" ht="15" hidden="1" outlineLevel="1" thickBot="1">
      <c r="A3784" s="39" t="s">
        <v>5209</v>
      </c>
      <c r="B3784" s="41" t="s">
        <v>1765</v>
      </c>
      <c r="C3784" s="25" t="s">
        <v>1153</v>
      </c>
      <c r="D3784" s="25" t="s">
        <v>1153</v>
      </c>
      <c r="E3784" s="25" t="s">
        <v>1153</v>
      </c>
    </row>
    <row r="3785" spans="1:5" ht="15" hidden="1" outlineLevel="1" thickBot="1">
      <c r="A3785" s="39" t="s">
        <v>5210</v>
      </c>
      <c r="B3785" s="41" t="s">
        <v>1765</v>
      </c>
      <c r="C3785" s="25" t="s">
        <v>1154</v>
      </c>
      <c r="D3785" s="25" t="s">
        <v>1154</v>
      </c>
      <c r="E3785" s="25" t="s">
        <v>1154</v>
      </c>
    </row>
    <row r="3786" spans="1:5" ht="15" hidden="1" outlineLevel="1" thickBot="1">
      <c r="A3786" s="39" t="s">
        <v>5211</v>
      </c>
      <c r="B3786" s="41" t="s">
        <v>1765</v>
      </c>
      <c r="C3786" s="25" t="s">
        <v>1155</v>
      </c>
      <c r="D3786" s="25" t="s">
        <v>1155</v>
      </c>
      <c r="E3786" s="25" t="s">
        <v>1155</v>
      </c>
    </row>
    <row r="3787" spans="1:5" ht="15" hidden="1" outlineLevel="1" thickBot="1">
      <c r="A3787" s="39" t="s">
        <v>5212</v>
      </c>
      <c r="B3787" s="41" t="s">
        <v>1765</v>
      </c>
      <c r="C3787" s="25" t="s">
        <v>1156</v>
      </c>
      <c r="D3787" s="25" t="s">
        <v>1156</v>
      </c>
      <c r="E3787" s="25" t="s">
        <v>1156</v>
      </c>
    </row>
    <row r="3788" spans="1:5" ht="15" hidden="1" outlineLevel="1" thickBot="1">
      <c r="A3788" s="39" t="s">
        <v>5213</v>
      </c>
      <c r="B3788" s="41" t="s">
        <v>1765</v>
      </c>
      <c r="C3788" s="25" t="s">
        <v>1157</v>
      </c>
      <c r="D3788" s="25" t="s">
        <v>1157</v>
      </c>
      <c r="E3788" s="25" t="s">
        <v>1157</v>
      </c>
    </row>
    <row r="3789" spans="1:5" ht="15" hidden="1" outlineLevel="1" thickBot="1">
      <c r="A3789" s="39" t="s">
        <v>5214</v>
      </c>
      <c r="B3789" s="41" t="s">
        <v>1765</v>
      </c>
      <c r="C3789" s="25" t="s">
        <v>1158</v>
      </c>
      <c r="D3789" s="25" t="s">
        <v>1158</v>
      </c>
      <c r="E3789" s="25" t="s">
        <v>1158</v>
      </c>
    </row>
    <row r="3790" spans="1:5" ht="15.6" customHeight="1" collapsed="1" thickBot="1">
      <c r="A3790" s="38" t="s">
        <v>154</v>
      </c>
    </row>
    <row r="3791" spans="1:5" ht="15" hidden="1" outlineLevel="1" thickBot="1">
      <c r="A3791" s="39" t="s">
        <v>5215</v>
      </c>
      <c r="B3791" s="40" t="s">
        <v>1426</v>
      </c>
      <c r="C3791" s="25" t="s">
        <v>1386</v>
      </c>
      <c r="D3791" s="25" t="str">
        <f t="shared" ref="D3791:D3854" si="84">IF(C3791=$C$36,$D$36,IF(C3791=$C$37,$D$37,IF(C3791=$C$38,$D$38,IF(C3791=$C$39,$D$39,IF(C3791=$C$40,$D$40,IF(C3791=$C$42,$D$42))))))</f>
        <v>Tässä kentässä ilmoitettavan tiedon on oltava numeerinen arvo.</v>
      </c>
      <c r="E3791" s="25" t="str">
        <f t="shared" ref="E3791:E3854" si="85">IF(C3791=$C$36,$E$36,IF(C3791=$C$37,$E$37,IF(C3791=$C$38,$E$38,IF(C3791=$C$39,$E$39,IF(C3791=$C$40,$E$40,IF(C3791=$C$42,$E$42))))))</f>
        <v>Detta fält ska innehålla ett numeriskt värde.</v>
      </c>
    </row>
    <row r="3792" spans="1:5" ht="15" hidden="1" outlineLevel="1" thickBot="1">
      <c r="A3792" s="39" t="s">
        <v>5216</v>
      </c>
      <c r="B3792" s="40" t="s">
        <v>1426</v>
      </c>
      <c r="C3792" s="25" t="s">
        <v>1386</v>
      </c>
      <c r="D3792" s="25" t="str">
        <f t="shared" si="84"/>
        <v>Tässä kentässä ilmoitettavan tiedon on oltava numeerinen arvo.</v>
      </c>
      <c r="E3792" s="25" t="str">
        <f t="shared" si="85"/>
        <v>Detta fält ska innehålla ett numeriskt värde.</v>
      </c>
    </row>
    <row r="3793" spans="1:5" ht="15" hidden="1" outlineLevel="1" thickBot="1">
      <c r="A3793" s="39" t="s">
        <v>5217</v>
      </c>
      <c r="B3793" s="40" t="s">
        <v>1426</v>
      </c>
      <c r="C3793" s="25" t="s">
        <v>1386</v>
      </c>
      <c r="D3793" s="25" t="str">
        <f t="shared" si="84"/>
        <v>Tässä kentässä ilmoitettavan tiedon on oltava numeerinen arvo.</v>
      </c>
      <c r="E3793" s="25" t="str">
        <f t="shared" si="85"/>
        <v>Detta fält ska innehålla ett numeriskt värde.</v>
      </c>
    </row>
    <row r="3794" spans="1:5" ht="15" hidden="1" outlineLevel="1" thickBot="1">
      <c r="A3794" s="39" t="s">
        <v>5218</v>
      </c>
      <c r="B3794" s="40" t="s">
        <v>1426</v>
      </c>
      <c r="C3794" s="25" t="s">
        <v>1386</v>
      </c>
      <c r="D3794" s="25" t="str">
        <f t="shared" si="84"/>
        <v>Tässä kentässä ilmoitettavan tiedon on oltava numeerinen arvo.</v>
      </c>
      <c r="E3794" s="25" t="str">
        <f t="shared" si="85"/>
        <v>Detta fält ska innehålla ett numeriskt värde.</v>
      </c>
    </row>
    <row r="3795" spans="1:5" ht="15" hidden="1" outlineLevel="1" thickBot="1">
      <c r="A3795" s="39" t="s">
        <v>5219</v>
      </c>
      <c r="B3795" s="40" t="s">
        <v>1426</v>
      </c>
      <c r="C3795" s="25" t="s">
        <v>1386</v>
      </c>
      <c r="D3795" s="25" t="str">
        <f t="shared" si="84"/>
        <v>Tässä kentässä ilmoitettavan tiedon on oltava numeerinen arvo.</v>
      </c>
      <c r="E3795" s="25" t="str">
        <f t="shared" si="85"/>
        <v>Detta fält ska innehålla ett numeriskt värde.</v>
      </c>
    </row>
    <row r="3796" spans="1:5" ht="15" hidden="1" outlineLevel="1" thickBot="1">
      <c r="A3796" s="39" t="s">
        <v>5220</v>
      </c>
      <c r="B3796" s="40" t="s">
        <v>1426</v>
      </c>
      <c r="C3796" s="25" t="s">
        <v>1386</v>
      </c>
      <c r="D3796" s="25" t="str">
        <f t="shared" si="84"/>
        <v>Tässä kentässä ilmoitettavan tiedon on oltava numeerinen arvo.</v>
      </c>
      <c r="E3796" s="25" t="str">
        <f t="shared" si="85"/>
        <v>Detta fält ska innehålla ett numeriskt värde.</v>
      </c>
    </row>
    <row r="3797" spans="1:5" ht="15" hidden="1" outlineLevel="1" thickBot="1">
      <c r="A3797" s="39" t="s">
        <v>5221</v>
      </c>
      <c r="B3797" s="40" t="s">
        <v>1426</v>
      </c>
      <c r="C3797" s="25" t="s">
        <v>1386</v>
      </c>
      <c r="D3797" s="25" t="str">
        <f t="shared" si="84"/>
        <v>Tässä kentässä ilmoitettavan tiedon on oltava numeerinen arvo.</v>
      </c>
      <c r="E3797" s="25" t="str">
        <f t="shared" si="85"/>
        <v>Detta fält ska innehålla ett numeriskt värde.</v>
      </c>
    </row>
    <row r="3798" spans="1:5" ht="15" hidden="1" outlineLevel="1" thickBot="1">
      <c r="A3798" s="39" t="s">
        <v>5222</v>
      </c>
      <c r="B3798" s="40" t="s">
        <v>1426</v>
      </c>
      <c r="C3798" s="25" t="s">
        <v>1386</v>
      </c>
      <c r="D3798" s="25" t="str">
        <f t="shared" si="84"/>
        <v>Tässä kentässä ilmoitettavan tiedon on oltava numeerinen arvo.</v>
      </c>
      <c r="E3798" s="25" t="str">
        <f t="shared" si="85"/>
        <v>Detta fält ska innehålla ett numeriskt värde.</v>
      </c>
    </row>
    <row r="3799" spans="1:5" ht="15" hidden="1" outlineLevel="1" thickBot="1">
      <c r="A3799" s="39" t="s">
        <v>5223</v>
      </c>
      <c r="B3799" s="40" t="s">
        <v>1426</v>
      </c>
      <c r="C3799" s="25" t="s">
        <v>1386</v>
      </c>
      <c r="D3799" s="25" t="str">
        <f t="shared" si="84"/>
        <v>Tässä kentässä ilmoitettavan tiedon on oltava numeerinen arvo.</v>
      </c>
      <c r="E3799" s="25" t="str">
        <f t="shared" si="85"/>
        <v>Detta fält ska innehålla ett numeriskt värde.</v>
      </c>
    </row>
    <row r="3800" spans="1:5" ht="15" hidden="1" outlineLevel="1" thickBot="1">
      <c r="A3800" s="39" t="s">
        <v>5224</v>
      </c>
      <c r="B3800" s="40" t="s">
        <v>1426</v>
      </c>
      <c r="C3800" s="25" t="s">
        <v>1386</v>
      </c>
      <c r="D3800" s="25" t="str">
        <f t="shared" si="84"/>
        <v>Tässä kentässä ilmoitettavan tiedon on oltava numeerinen arvo.</v>
      </c>
      <c r="E3800" s="25" t="str">
        <f t="shared" si="85"/>
        <v>Detta fält ska innehålla ett numeriskt värde.</v>
      </c>
    </row>
    <row r="3801" spans="1:5" ht="15" hidden="1" outlineLevel="1" thickBot="1">
      <c r="A3801" s="39" t="s">
        <v>5225</v>
      </c>
      <c r="B3801" s="40" t="s">
        <v>1426</v>
      </c>
      <c r="C3801" s="25" t="s">
        <v>1386</v>
      </c>
      <c r="D3801" s="25" t="str">
        <f t="shared" si="84"/>
        <v>Tässä kentässä ilmoitettavan tiedon on oltava numeerinen arvo.</v>
      </c>
      <c r="E3801" s="25" t="str">
        <f t="shared" si="85"/>
        <v>Detta fält ska innehålla ett numeriskt värde.</v>
      </c>
    </row>
    <row r="3802" spans="1:5" ht="15" hidden="1" outlineLevel="1" thickBot="1">
      <c r="A3802" s="39" t="s">
        <v>5226</v>
      </c>
      <c r="B3802" s="40" t="s">
        <v>1426</v>
      </c>
      <c r="C3802" s="25" t="s">
        <v>1386</v>
      </c>
      <c r="D3802" s="25" t="str">
        <f t="shared" si="84"/>
        <v>Tässä kentässä ilmoitettavan tiedon on oltava numeerinen arvo.</v>
      </c>
      <c r="E3802" s="25" t="str">
        <f t="shared" si="85"/>
        <v>Detta fält ska innehålla ett numeriskt värde.</v>
      </c>
    </row>
    <row r="3803" spans="1:5" ht="15" hidden="1" outlineLevel="1" thickBot="1">
      <c r="A3803" s="39" t="s">
        <v>5227</v>
      </c>
      <c r="B3803" s="40" t="s">
        <v>1426</v>
      </c>
      <c r="C3803" s="25" t="s">
        <v>1386</v>
      </c>
      <c r="D3803" s="25" t="str">
        <f t="shared" si="84"/>
        <v>Tässä kentässä ilmoitettavan tiedon on oltava numeerinen arvo.</v>
      </c>
      <c r="E3803" s="25" t="str">
        <f t="shared" si="85"/>
        <v>Detta fält ska innehålla ett numeriskt värde.</v>
      </c>
    </row>
    <row r="3804" spans="1:5" ht="15" hidden="1" outlineLevel="1" thickBot="1">
      <c r="A3804" s="39" t="s">
        <v>5228</v>
      </c>
      <c r="B3804" s="40" t="s">
        <v>1426</v>
      </c>
      <c r="C3804" s="25" t="s">
        <v>1386</v>
      </c>
      <c r="D3804" s="25" t="str">
        <f t="shared" si="84"/>
        <v>Tässä kentässä ilmoitettavan tiedon on oltava numeerinen arvo.</v>
      </c>
      <c r="E3804" s="25" t="str">
        <f t="shared" si="85"/>
        <v>Detta fält ska innehålla ett numeriskt värde.</v>
      </c>
    </row>
    <row r="3805" spans="1:5" ht="15" hidden="1" outlineLevel="1" thickBot="1">
      <c r="A3805" s="39" t="s">
        <v>5229</v>
      </c>
      <c r="B3805" s="40" t="s">
        <v>1426</v>
      </c>
      <c r="C3805" s="25" t="s">
        <v>1386</v>
      </c>
      <c r="D3805" s="25" t="str">
        <f t="shared" si="84"/>
        <v>Tässä kentässä ilmoitettavan tiedon on oltava numeerinen arvo.</v>
      </c>
      <c r="E3805" s="25" t="str">
        <f t="shared" si="85"/>
        <v>Detta fält ska innehålla ett numeriskt värde.</v>
      </c>
    </row>
    <row r="3806" spans="1:5" ht="15" hidden="1" outlineLevel="1" thickBot="1">
      <c r="A3806" s="39" t="s">
        <v>5230</v>
      </c>
      <c r="B3806" s="40" t="s">
        <v>1426</v>
      </c>
      <c r="C3806" s="25" t="s">
        <v>1386</v>
      </c>
      <c r="D3806" s="25" t="str">
        <f t="shared" si="84"/>
        <v>Tässä kentässä ilmoitettavan tiedon on oltava numeerinen arvo.</v>
      </c>
      <c r="E3806" s="25" t="str">
        <f t="shared" si="85"/>
        <v>Detta fält ska innehålla ett numeriskt värde.</v>
      </c>
    </row>
    <row r="3807" spans="1:5" ht="15" hidden="1" outlineLevel="1" thickBot="1">
      <c r="A3807" s="39" t="s">
        <v>5231</v>
      </c>
      <c r="B3807" s="40" t="s">
        <v>1426</v>
      </c>
      <c r="C3807" s="25" t="s">
        <v>1386</v>
      </c>
      <c r="D3807" s="25" t="str">
        <f t="shared" si="84"/>
        <v>Tässä kentässä ilmoitettavan tiedon on oltava numeerinen arvo.</v>
      </c>
      <c r="E3807" s="25" t="str">
        <f t="shared" si="85"/>
        <v>Detta fält ska innehålla ett numeriskt värde.</v>
      </c>
    </row>
    <row r="3808" spans="1:5" ht="15" hidden="1" outlineLevel="1" thickBot="1">
      <c r="A3808" s="39" t="s">
        <v>5232</v>
      </c>
      <c r="B3808" s="40" t="s">
        <v>1426</v>
      </c>
      <c r="C3808" s="25" t="s">
        <v>1386</v>
      </c>
      <c r="D3808" s="25" t="str">
        <f t="shared" si="84"/>
        <v>Tässä kentässä ilmoitettavan tiedon on oltava numeerinen arvo.</v>
      </c>
      <c r="E3808" s="25" t="str">
        <f t="shared" si="85"/>
        <v>Detta fält ska innehålla ett numeriskt värde.</v>
      </c>
    </row>
    <row r="3809" spans="1:5" ht="15" hidden="1" outlineLevel="1" thickBot="1">
      <c r="A3809" s="39" t="s">
        <v>5233</v>
      </c>
      <c r="B3809" s="40" t="s">
        <v>1426</v>
      </c>
      <c r="C3809" s="25" t="s">
        <v>1386</v>
      </c>
      <c r="D3809" s="25" t="str">
        <f t="shared" si="84"/>
        <v>Tässä kentässä ilmoitettavan tiedon on oltava numeerinen arvo.</v>
      </c>
      <c r="E3809" s="25" t="str">
        <f t="shared" si="85"/>
        <v>Detta fält ska innehålla ett numeriskt värde.</v>
      </c>
    </row>
    <row r="3810" spans="1:5" ht="15" hidden="1" outlineLevel="1" thickBot="1">
      <c r="A3810" s="39" t="s">
        <v>5234</v>
      </c>
      <c r="B3810" s="40" t="s">
        <v>1426</v>
      </c>
      <c r="C3810" s="25" t="s">
        <v>1386</v>
      </c>
      <c r="D3810" s="25" t="str">
        <f t="shared" si="84"/>
        <v>Tässä kentässä ilmoitettavan tiedon on oltava numeerinen arvo.</v>
      </c>
      <c r="E3810" s="25" t="str">
        <f t="shared" si="85"/>
        <v>Detta fält ska innehålla ett numeriskt värde.</v>
      </c>
    </row>
    <row r="3811" spans="1:5" ht="15" hidden="1" outlineLevel="1" thickBot="1">
      <c r="A3811" s="39" t="s">
        <v>5235</v>
      </c>
      <c r="B3811" s="40" t="s">
        <v>1426</v>
      </c>
      <c r="C3811" s="25" t="s">
        <v>1386</v>
      </c>
      <c r="D3811" s="25" t="str">
        <f t="shared" si="84"/>
        <v>Tässä kentässä ilmoitettavan tiedon on oltava numeerinen arvo.</v>
      </c>
      <c r="E3811" s="25" t="str">
        <f t="shared" si="85"/>
        <v>Detta fält ska innehålla ett numeriskt värde.</v>
      </c>
    </row>
    <row r="3812" spans="1:5" ht="15" hidden="1" outlineLevel="1" thickBot="1">
      <c r="A3812" s="39" t="s">
        <v>5236</v>
      </c>
      <c r="B3812" s="40" t="s">
        <v>1426</v>
      </c>
      <c r="C3812" s="25" t="s">
        <v>1386</v>
      </c>
      <c r="D3812" s="25" t="str">
        <f t="shared" si="84"/>
        <v>Tässä kentässä ilmoitettavan tiedon on oltava numeerinen arvo.</v>
      </c>
      <c r="E3812" s="25" t="str">
        <f t="shared" si="85"/>
        <v>Detta fält ska innehålla ett numeriskt värde.</v>
      </c>
    </row>
    <row r="3813" spans="1:5" ht="15" hidden="1" outlineLevel="1" thickBot="1">
      <c r="A3813" s="39" t="s">
        <v>5237</v>
      </c>
      <c r="B3813" s="40" t="s">
        <v>1426</v>
      </c>
      <c r="C3813" s="25" t="s">
        <v>1386</v>
      </c>
      <c r="D3813" s="25" t="str">
        <f t="shared" si="84"/>
        <v>Tässä kentässä ilmoitettavan tiedon on oltava numeerinen arvo.</v>
      </c>
      <c r="E3813" s="25" t="str">
        <f t="shared" si="85"/>
        <v>Detta fält ska innehålla ett numeriskt värde.</v>
      </c>
    </row>
    <row r="3814" spans="1:5" ht="15" hidden="1" outlineLevel="1" thickBot="1">
      <c r="A3814" s="39" t="s">
        <v>5238</v>
      </c>
      <c r="B3814" s="40" t="s">
        <v>1426</v>
      </c>
      <c r="C3814" s="25" t="s">
        <v>1386</v>
      </c>
      <c r="D3814" s="25" t="str">
        <f t="shared" si="84"/>
        <v>Tässä kentässä ilmoitettavan tiedon on oltava numeerinen arvo.</v>
      </c>
      <c r="E3814" s="25" t="str">
        <f t="shared" si="85"/>
        <v>Detta fält ska innehålla ett numeriskt värde.</v>
      </c>
    </row>
    <row r="3815" spans="1:5" ht="15" hidden="1" outlineLevel="1" thickBot="1">
      <c r="A3815" s="39" t="s">
        <v>5239</v>
      </c>
      <c r="B3815" s="40" t="s">
        <v>1426</v>
      </c>
      <c r="C3815" s="25" t="s">
        <v>1386</v>
      </c>
      <c r="D3815" s="25" t="str">
        <f t="shared" si="84"/>
        <v>Tässä kentässä ilmoitettavan tiedon on oltava numeerinen arvo.</v>
      </c>
      <c r="E3815" s="25" t="str">
        <f t="shared" si="85"/>
        <v>Detta fält ska innehålla ett numeriskt värde.</v>
      </c>
    </row>
    <row r="3816" spans="1:5" ht="15" hidden="1" outlineLevel="1" thickBot="1">
      <c r="A3816" s="39" t="s">
        <v>5240</v>
      </c>
      <c r="B3816" s="40" t="s">
        <v>1426</v>
      </c>
      <c r="C3816" s="25" t="s">
        <v>1386</v>
      </c>
      <c r="D3816" s="25" t="str">
        <f t="shared" si="84"/>
        <v>Tässä kentässä ilmoitettavan tiedon on oltava numeerinen arvo.</v>
      </c>
      <c r="E3816" s="25" t="str">
        <f t="shared" si="85"/>
        <v>Detta fält ska innehålla ett numeriskt värde.</v>
      </c>
    </row>
    <row r="3817" spans="1:5" ht="15" hidden="1" outlineLevel="1" thickBot="1">
      <c r="A3817" s="39" t="s">
        <v>5241</v>
      </c>
      <c r="B3817" s="40" t="s">
        <v>1426</v>
      </c>
      <c r="C3817" s="25" t="s">
        <v>1386</v>
      </c>
      <c r="D3817" s="25" t="str">
        <f t="shared" si="84"/>
        <v>Tässä kentässä ilmoitettavan tiedon on oltava numeerinen arvo.</v>
      </c>
      <c r="E3817" s="25" t="str">
        <f t="shared" si="85"/>
        <v>Detta fält ska innehålla ett numeriskt värde.</v>
      </c>
    </row>
    <row r="3818" spans="1:5" ht="15" hidden="1" outlineLevel="1" thickBot="1">
      <c r="A3818" s="39" t="s">
        <v>5242</v>
      </c>
      <c r="B3818" s="40" t="s">
        <v>1426</v>
      </c>
      <c r="C3818" s="25" t="s">
        <v>1386</v>
      </c>
      <c r="D3818" s="25" t="str">
        <f t="shared" si="84"/>
        <v>Tässä kentässä ilmoitettavan tiedon on oltava numeerinen arvo.</v>
      </c>
      <c r="E3818" s="25" t="str">
        <f t="shared" si="85"/>
        <v>Detta fält ska innehålla ett numeriskt värde.</v>
      </c>
    </row>
    <row r="3819" spans="1:5" ht="15" hidden="1" outlineLevel="1" thickBot="1">
      <c r="A3819" s="39" t="s">
        <v>5243</v>
      </c>
      <c r="B3819" s="40" t="s">
        <v>1426</v>
      </c>
      <c r="C3819" s="25" t="s">
        <v>1386</v>
      </c>
      <c r="D3819" s="25" t="str">
        <f t="shared" si="84"/>
        <v>Tässä kentässä ilmoitettavan tiedon on oltava numeerinen arvo.</v>
      </c>
      <c r="E3819" s="25" t="str">
        <f t="shared" si="85"/>
        <v>Detta fält ska innehålla ett numeriskt värde.</v>
      </c>
    </row>
    <row r="3820" spans="1:5" ht="15" hidden="1" outlineLevel="1" thickBot="1">
      <c r="A3820" s="39" t="s">
        <v>5244</v>
      </c>
      <c r="B3820" s="40" t="s">
        <v>1426</v>
      </c>
      <c r="C3820" s="25" t="s">
        <v>1386</v>
      </c>
      <c r="D3820" s="25" t="str">
        <f t="shared" si="84"/>
        <v>Tässä kentässä ilmoitettavan tiedon on oltava numeerinen arvo.</v>
      </c>
      <c r="E3820" s="25" t="str">
        <f t="shared" si="85"/>
        <v>Detta fält ska innehålla ett numeriskt värde.</v>
      </c>
    </row>
    <row r="3821" spans="1:5" ht="15" hidden="1" outlineLevel="1" thickBot="1">
      <c r="A3821" s="39" t="s">
        <v>5245</v>
      </c>
      <c r="B3821" s="40" t="s">
        <v>1426</v>
      </c>
      <c r="C3821" s="25" t="s">
        <v>1386</v>
      </c>
      <c r="D3821" s="25" t="str">
        <f t="shared" si="84"/>
        <v>Tässä kentässä ilmoitettavan tiedon on oltava numeerinen arvo.</v>
      </c>
      <c r="E3821" s="25" t="str">
        <f t="shared" si="85"/>
        <v>Detta fält ska innehålla ett numeriskt värde.</v>
      </c>
    </row>
    <row r="3822" spans="1:5" ht="15" hidden="1" outlineLevel="1" thickBot="1">
      <c r="A3822" s="39" t="s">
        <v>5246</v>
      </c>
      <c r="B3822" s="40" t="s">
        <v>1426</v>
      </c>
      <c r="C3822" s="25" t="s">
        <v>1386</v>
      </c>
      <c r="D3822" s="25" t="str">
        <f t="shared" si="84"/>
        <v>Tässä kentässä ilmoitettavan tiedon on oltava numeerinen arvo.</v>
      </c>
      <c r="E3822" s="25" t="str">
        <f t="shared" si="85"/>
        <v>Detta fält ska innehålla ett numeriskt värde.</v>
      </c>
    </row>
    <row r="3823" spans="1:5" ht="15" hidden="1" outlineLevel="1" thickBot="1">
      <c r="A3823" s="39" t="s">
        <v>5247</v>
      </c>
      <c r="B3823" s="40" t="s">
        <v>1426</v>
      </c>
      <c r="C3823" s="25" t="s">
        <v>1386</v>
      </c>
      <c r="D3823" s="25" t="str">
        <f t="shared" si="84"/>
        <v>Tässä kentässä ilmoitettavan tiedon on oltava numeerinen arvo.</v>
      </c>
      <c r="E3823" s="25" t="str">
        <f t="shared" si="85"/>
        <v>Detta fält ska innehålla ett numeriskt värde.</v>
      </c>
    </row>
    <row r="3824" spans="1:5" ht="15" hidden="1" outlineLevel="1" thickBot="1">
      <c r="A3824" s="39" t="s">
        <v>5248</v>
      </c>
      <c r="B3824" s="40" t="s">
        <v>1426</v>
      </c>
      <c r="C3824" s="25" t="s">
        <v>1386</v>
      </c>
      <c r="D3824" s="25" t="str">
        <f t="shared" si="84"/>
        <v>Tässä kentässä ilmoitettavan tiedon on oltava numeerinen arvo.</v>
      </c>
      <c r="E3824" s="25" t="str">
        <f t="shared" si="85"/>
        <v>Detta fält ska innehålla ett numeriskt värde.</v>
      </c>
    </row>
    <row r="3825" spans="1:5" ht="15" hidden="1" outlineLevel="1" thickBot="1">
      <c r="A3825" s="39" t="s">
        <v>5249</v>
      </c>
      <c r="B3825" s="40" t="s">
        <v>1426</v>
      </c>
      <c r="C3825" s="25" t="s">
        <v>1386</v>
      </c>
      <c r="D3825" s="25" t="str">
        <f t="shared" si="84"/>
        <v>Tässä kentässä ilmoitettavan tiedon on oltava numeerinen arvo.</v>
      </c>
      <c r="E3825" s="25" t="str">
        <f t="shared" si="85"/>
        <v>Detta fält ska innehålla ett numeriskt värde.</v>
      </c>
    </row>
    <row r="3826" spans="1:5" ht="15" hidden="1" outlineLevel="1" thickBot="1">
      <c r="A3826" s="39" t="s">
        <v>5250</v>
      </c>
      <c r="B3826" s="40" t="s">
        <v>1426</v>
      </c>
      <c r="C3826" s="25" t="s">
        <v>1386</v>
      </c>
      <c r="D3826" s="25" t="str">
        <f t="shared" si="84"/>
        <v>Tässä kentässä ilmoitettavan tiedon on oltava numeerinen arvo.</v>
      </c>
      <c r="E3826" s="25" t="str">
        <f t="shared" si="85"/>
        <v>Detta fält ska innehålla ett numeriskt värde.</v>
      </c>
    </row>
    <row r="3827" spans="1:5" ht="15" hidden="1" outlineLevel="1" thickBot="1">
      <c r="A3827" s="39" t="s">
        <v>5251</v>
      </c>
      <c r="B3827" s="40" t="s">
        <v>1426</v>
      </c>
      <c r="C3827" s="25" t="s">
        <v>1386</v>
      </c>
      <c r="D3827" s="25" t="str">
        <f t="shared" si="84"/>
        <v>Tässä kentässä ilmoitettavan tiedon on oltava numeerinen arvo.</v>
      </c>
      <c r="E3827" s="25" t="str">
        <f t="shared" si="85"/>
        <v>Detta fält ska innehålla ett numeriskt värde.</v>
      </c>
    </row>
    <row r="3828" spans="1:5" ht="15" hidden="1" outlineLevel="1" thickBot="1">
      <c r="A3828" s="39" t="s">
        <v>5252</v>
      </c>
      <c r="B3828" s="40" t="s">
        <v>1426</v>
      </c>
      <c r="C3828" s="25" t="s">
        <v>1386</v>
      </c>
      <c r="D3828" s="25" t="str">
        <f t="shared" si="84"/>
        <v>Tässä kentässä ilmoitettavan tiedon on oltava numeerinen arvo.</v>
      </c>
      <c r="E3828" s="25" t="str">
        <f t="shared" si="85"/>
        <v>Detta fält ska innehålla ett numeriskt värde.</v>
      </c>
    </row>
    <row r="3829" spans="1:5" ht="15" hidden="1" outlineLevel="1" thickBot="1">
      <c r="A3829" s="39" t="s">
        <v>5253</v>
      </c>
      <c r="B3829" s="40" t="s">
        <v>1426</v>
      </c>
      <c r="C3829" s="25" t="s">
        <v>1386</v>
      </c>
      <c r="D3829" s="25" t="str">
        <f t="shared" si="84"/>
        <v>Tässä kentässä ilmoitettavan tiedon on oltava numeerinen arvo.</v>
      </c>
      <c r="E3829" s="25" t="str">
        <f t="shared" si="85"/>
        <v>Detta fält ska innehålla ett numeriskt värde.</v>
      </c>
    </row>
    <row r="3830" spans="1:5" ht="15" hidden="1" outlineLevel="1" thickBot="1">
      <c r="A3830" s="39" t="s">
        <v>5254</v>
      </c>
      <c r="B3830" s="40" t="s">
        <v>1426</v>
      </c>
      <c r="C3830" s="25" t="s">
        <v>1386</v>
      </c>
      <c r="D3830" s="25" t="str">
        <f t="shared" si="84"/>
        <v>Tässä kentässä ilmoitettavan tiedon on oltava numeerinen arvo.</v>
      </c>
      <c r="E3830" s="25" t="str">
        <f t="shared" si="85"/>
        <v>Detta fält ska innehålla ett numeriskt värde.</v>
      </c>
    </row>
    <row r="3831" spans="1:5" ht="15" hidden="1" outlineLevel="1" thickBot="1">
      <c r="A3831" s="39" t="s">
        <v>5255</v>
      </c>
      <c r="B3831" s="40" t="s">
        <v>1426</v>
      </c>
      <c r="C3831" s="25" t="s">
        <v>1386</v>
      </c>
      <c r="D3831" s="25" t="str">
        <f t="shared" si="84"/>
        <v>Tässä kentässä ilmoitettavan tiedon on oltava numeerinen arvo.</v>
      </c>
      <c r="E3831" s="25" t="str">
        <f t="shared" si="85"/>
        <v>Detta fält ska innehålla ett numeriskt värde.</v>
      </c>
    </row>
    <row r="3832" spans="1:5" ht="15" hidden="1" outlineLevel="1" thickBot="1">
      <c r="A3832" s="39" t="s">
        <v>5256</v>
      </c>
      <c r="B3832" s="40" t="s">
        <v>1426</v>
      </c>
      <c r="C3832" s="25" t="s">
        <v>1386</v>
      </c>
      <c r="D3832" s="25" t="str">
        <f t="shared" si="84"/>
        <v>Tässä kentässä ilmoitettavan tiedon on oltava numeerinen arvo.</v>
      </c>
      <c r="E3832" s="25" t="str">
        <f t="shared" si="85"/>
        <v>Detta fält ska innehålla ett numeriskt värde.</v>
      </c>
    </row>
    <row r="3833" spans="1:5" ht="15" hidden="1" outlineLevel="1" thickBot="1">
      <c r="A3833" s="39" t="s">
        <v>5257</v>
      </c>
      <c r="B3833" s="40" t="s">
        <v>1426</v>
      </c>
      <c r="C3833" s="25" t="s">
        <v>1386</v>
      </c>
      <c r="D3833" s="25" t="str">
        <f t="shared" si="84"/>
        <v>Tässä kentässä ilmoitettavan tiedon on oltava numeerinen arvo.</v>
      </c>
      <c r="E3833" s="25" t="str">
        <f t="shared" si="85"/>
        <v>Detta fält ska innehålla ett numeriskt värde.</v>
      </c>
    </row>
    <row r="3834" spans="1:5" ht="15" hidden="1" outlineLevel="1" thickBot="1">
      <c r="A3834" s="39" t="s">
        <v>5258</v>
      </c>
      <c r="B3834" s="40" t="s">
        <v>1426</v>
      </c>
      <c r="C3834" s="25" t="s">
        <v>1386</v>
      </c>
      <c r="D3834" s="25" t="str">
        <f t="shared" si="84"/>
        <v>Tässä kentässä ilmoitettavan tiedon on oltava numeerinen arvo.</v>
      </c>
      <c r="E3834" s="25" t="str">
        <f t="shared" si="85"/>
        <v>Detta fält ska innehålla ett numeriskt värde.</v>
      </c>
    </row>
    <row r="3835" spans="1:5" ht="15" hidden="1" outlineLevel="1" thickBot="1">
      <c r="A3835" s="39" t="s">
        <v>5259</v>
      </c>
      <c r="B3835" s="40" t="s">
        <v>1426</v>
      </c>
      <c r="C3835" s="25" t="s">
        <v>1386</v>
      </c>
      <c r="D3835" s="25" t="str">
        <f t="shared" si="84"/>
        <v>Tässä kentässä ilmoitettavan tiedon on oltava numeerinen arvo.</v>
      </c>
      <c r="E3835" s="25" t="str">
        <f t="shared" si="85"/>
        <v>Detta fält ska innehålla ett numeriskt värde.</v>
      </c>
    </row>
    <row r="3836" spans="1:5" ht="15" hidden="1" outlineLevel="1" thickBot="1">
      <c r="A3836" s="39" t="s">
        <v>5260</v>
      </c>
      <c r="B3836" s="40" t="s">
        <v>1426</v>
      </c>
      <c r="C3836" s="25" t="s">
        <v>1386</v>
      </c>
      <c r="D3836" s="25" t="str">
        <f t="shared" si="84"/>
        <v>Tässä kentässä ilmoitettavan tiedon on oltava numeerinen arvo.</v>
      </c>
      <c r="E3836" s="25" t="str">
        <f t="shared" si="85"/>
        <v>Detta fält ska innehålla ett numeriskt värde.</v>
      </c>
    </row>
    <row r="3837" spans="1:5" ht="15" hidden="1" outlineLevel="1" thickBot="1">
      <c r="A3837" s="39" t="s">
        <v>5261</v>
      </c>
      <c r="B3837" s="40" t="s">
        <v>1426</v>
      </c>
      <c r="C3837" s="25" t="s">
        <v>1386</v>
      </c>
      <c r="D3837" s="25" t="str">
        <f t="shared" si="84"/>
        <v>Tässä kentässä ilmoitettavan tiedon on oltava numeerinen arvo.</v>
      </c>
      <c r="E3837" s="25" t="str">
        <f t="shared" si="85"/>
        <v>Detta fält ska innehålla ett numeriskt värde.</v>
      </c>
    </row>
    <row r="3838" spans="1:5" ht="15" hidden="1" outlineLevel="1" thickBot="1">
      <c r="A3838" s="39" t="s">
        <v>5262</v>
      </c>
      <c r="B3838" s="40" t="s">
        <v>1426</v>
      </c>
      <c r="C3838" s="25" t="s">
        <v>1386</v>
      </c>
      <c r="D3838" s="25" t="str">
        <f t="shared" si="84"/>
        <v>Tässä kentässä ilmoitettavan tiedon on oltava numeerinen arvo.</v>
      </c>
      <c r="E3838" s="25" t="str">
        <f t="shared" si="85"/>
        <v>Detta fält ska innehålla ett numeriskt värde.</v>
      </c>
    </row>
    <row r="3839" spans="1:5" ht="15" hidden="1" outlineLevel="1" thickBot="1">
      <c r="A3839" s="39" t="s">
        <v>5263</v>
      </c>
      <c r="B3839" s="40" t="s">
        <v>1426</v>
      </c>
      <c r="C3839" s="25" t="s">
        <v>1386</v>
      </c>
      <c r="D3839" s="25" t="str">
        <f t="shared" si="84"/>
        <v>Tässä kentässä ilmoitettavan tiedon on oltava numeerinen arvo.</v>
      </c>
      <c r="E3839" s="25" t="str">
        <f t="shared" si="85"/>
        <v>Detta fält ska innehålla ett numeriskt värde.</v>
      </c>
    </row>
    <row r="3840" spans="1:5" ht="15" hidden="1" outlineLevel="1" thickBot="1">
      <c r="A3840" s="39" t="s">
        <v>5264</v>
      </c>
      <c r="B3840" s="40" t="s">
        <v>1426</v>
      </c>
      <c r="C3840" s="25" t="s">
        <v>1386</v>
      </c>
      <c r="D3840" s="25" t="str">
        <f t="shared" si="84"/>
        <v>Tässä kentässä ilmoitettavan tiedon on oltava numeerinen arvo.</v>
      </c>
      <c r="E3840" s="25" t="str">
        <f t="shared" si="85"/>
        <v>Detta fält ska innehålla ett numeriskt värde.</v>
      </c>
    </row>
    <row r="3841" spans="1:5" ht="15" hidden="1" outlineLevel="1" thickBot="1">
      <c r="A3841" s="39" t="s">
        <v>5265</v>
      </c>
      <c r="B3841" s="40" t="s">
        <v>1426</v>
      </c>
      <c r="C3841" s="25" t="s">
        <v>1386</v>
      </c>
      <c r="D3841" s="25" t="str">
        <f t="shared" si="84"/>
        <v>Tässä kentässä ilmoitettavan tiedon on oltava numeerinen arvo.</v>
      </c>
      <c r="E3841" s="25" t="str">
        <f t="shared" si="85"/>
        <v>Detta fält ska innehålla ett numeriskt värde.</v>
      </c>
    </row>
    <row r="3842" spans="1:5" ht="15" hidden="1" outlineLevel="1" thickBot="1">
      <c r="A3842" s="39" t="s">
        <v>5266</v>
      </c>
      <c r="B3842" s="40" t="s">
        <v>1426</v>
      </c>
      <c r="C3842" s="25" t="s">
        <v>1386</v>
      </c>
      <c r="D3842" s="25" t="str">
        <f t="shared" si="84"/>
        <v>Tässä kentässä ilmoitettavan tiedon on oltava numeerinen arvo.</v>
      </c>
      <c r="E3842" s="25" t="str">
        <f t="shared" si="85"/>
        <v>Detta fält ska innehålla ett numeriskt värde.</v>
      </c>
    </row>
    <row r="3843" spans="1:5" ht="15" hidden="1" outlineLevel="1" thickBot="1">
      <c r="A3843" s="39" t="s">
        <v>5267</v>
      </c>
      <c r="B3843" s="40" t="s">
        <v>1426</v>
      </c>
      <c r="C3843" s="25" t="s">
        <v>1386</v>
      </c>
      <c r="D3843" s="25" t="str">
        <f t="shared" si="84"/>
        <v>Tässä kentässä ilmoitettavan tiedon on oltava numeerinen arvo.</v>
      </c>
      <c r="E3843" s="25" t="str">
        <f t="shared" si="85"/>
        <v>Detta fält ska innehålla ett numeriskt värde.</v>
      </c>
    </row>
    <row r="3844" spans="1:5" ht="15" hidden="1" outlineLevel="1" thickBot="1">
      <c r="A3844" s="39" t="s">
        <v>5268</v>
      </c>
      <c r="B3844" s="40" t="s">
        <v>1426</v>
      </c>
      <c r="C3844" s="25" t="s">
        <v>1386</v>
      </c>
      <c r="D3844" s="25" t="str">
        <f t="shared" si="84"/>
        <v>Tässä kentässä ilmoitettavan tiedon on oltava numeerinen arvo.</v>
      </c>
      <c r="E3844" s="25" t="str">
        <f t="shared" si="85"/>
        <v>Detta fält ska innehålla ett numeriskt värde.</v>
      </c>
    </row>
    <row r="3845" spans="1:5" ht="15" hidden="1" outlineLevel="1" thickBot="1">
      <c r="A3845" s="39" t="s">
        <v>5269</v>
      </c>
      <c r="B3845" s="40" t="s">
        <v>1426</v>
      </c>
      <c r="C3845" s="25" t="s">
        <v>1386</v>
      </c>
      <c r="D3845" s="25" t="str">
        <f t="shared" si="84"/>
        <v>Tässä kentässä ilmoitettavan tiedon on oltava numeerinen arvo.</v>
      </c>
      <c r="E3845" s="25" t="str">
        <f t="shared" si="85"/>
        <v>Detta fält ska innehålla ett numeriskt värde.</v>
      </c>
    </row>
    <row r="3846" spans="1:5" ht="15" hidden="1" outlineLevel="1" thickBot="1">
      <c r="A3846" s="39" t="s">
        <v>5270</v>
      </c>
      <c r="B3846" s="40" t="s">
        <v>1426</v>
      </c>
      <c r="C3846" s="25" t="s">
        <v>1386</v>
      </c>
      <c r="D3846" s="25" t="str">
        <f t="shared" si="84"/>
        <v>Tässä kentässä ilmoitettavan tiedon on oltava numeerinen arvo.</v>
      </c>
      <c r="E3846" s="25" t="str">
        <f t="shared" si="85"/>
        <v>Detta fält ska innehålla ett numeriskt värde.</v>
      </c>
    </row>
    <row r="3847" spans="1:5" ht="15" hidden="1" outlineLevel="1" thickBot="1">
      <c r="A3847" s="39" t="s">
        <v>5271</v>
      </c>
      <c r="B3847" s="40" t="s">
        <v>1426</v>
      </c>
      <c r="C3847" s="25" t="s">
        <v>1386</v>
      </c>
      <c r="D3847" s="25" t="str">
        <f t="shared" si="84"/>
        <v>Tässä kentässä ilmoitettavan tiedon on oltava numeerinen arvo.</v>
      </c>
      <c r="E3847" s="25" t="str">
        <f t="shared" si="85"/>
        <v>Detta fält ska innehålla ett numeriskt värde.</v>
      </c>
    </row>
    <row r="3848" spans="1:5" ht="15" hidden="1" outlineLevel="1" thickBot="1">
      <c r="A3848" s="39" t="s">
        <v>5272</v>
      </c>
      <c r="B3848" s="40" t="s">
        <v>1426</v>
      </c>
      <c r="C3848" s="25" t="s">
        <v>1386</v>
      </c>
      <c r="D3848" s="25" t="str">
        <f t="shared" si="84"/>
        <v>Tässä kentässä ilmoitettavan tiedon on oltava numeerinen arvo.</v>
      </c>
      <c r="E3848" s="25" t="str">
        <f t="shared" si="85"/>
        <v>Detta fält ska innehålla ett numeriskt värde.</v>
      </c>
    </row>
    <row r="3849" spans="1:5" ht="15" hidden="1" outlineLevel="1" thickBot="1">
      <c r="A3849" s="39" t="s">
        <v>5273</v>
      </c>
      <c r="B3849" s="40" t="s">
        <v>1426</v>
      </c>
      <c r="C3849" s="25" t="s">
        <v>1386</v>
      </c>
      <c r="D3849" s="25" t="str">
        <f t="shared" si="84"/>
        <v>Tässä kentässä ilmoitettavan tiedon on oltava numeerinen arvo.</v>
      </c>
      <c r="E3849" s="25" t="str">
        <f t="shared" si="85"/>
        <v>Detta fält ska innehålla ett numeriskt värde.</v>
      </c>
    </row>
    <row r="3850" spans="1:5" ht="15" hidden="1" outlineLevel="1" thickBot="1">
      <c r="A3850" s="39" t="s">
        <v>5274</v>
      </c>
      <c r="B3850" s="40" t="s">
        <v>1426</v>
      </c>
      <c r="C3850" s="25" t="s">
        <v>1386</v>
      </c>
      <c r="D3850" s="25" t="str">
        <f t="shared" si="84"/>
        <v>Tässä kentässä ilmoitettavan tiedon on oltava numeerinen arvo.</v>
      </c>
      <c r="E3850" s="25" t="str">
        <f t="shared" si="85"/>
        <v>Detta fält ska innehålla ett numeriskt värde.</v>
      </c>
    </row>
    <row r="3851" spans="1:5" ht="15" hidden="1" outlineLevel="1" thickBot="1">
      <c r="A3851" s="39" t="s">
        <v>5275</v>
      </c>
      <c r="B3851" s="40" t="s">
        <v>1426</v>
      </c>
      <c r="C3851" s="25" t="s">
        <v>1386</v>
      </c>
      <c r="D3851" s="25" t="str">
        <f t="shared" si="84"/>
        <v>Tässä kentässä ilmoitettavan tiedon on oltava numeerinen arvo.</v>
      </c>
      <c r="E3851" s="25" t="str">
        <f t="shared" si="85"/>
        <v>Detta fält ska innehålla ett numeriskt värde.</v>
      </c>
    </row>
    <row r="3852" spans="1:5" ht="15" hidden="1" outlineLevel="1" thickBot="1">
      <c r="A3852" s="39" t="s">
        <v>5276</v>
      </c>
      <c r="B3852" s="40" t="s">
        <v>1426</v>
      </c>
      <c r="C3852" s="25" t="s">
        <v>1386</v>
      </c>
      <c r="D3852" s="25" t="str">
        <f t="shared" si="84"/>
        <v>Tässä kentässä ilmoitettavan tiedon on oltava numeerinen arvo.</v>
      </c>
      <c r="E3852" s="25" t="str">
        <f t="shared" si="85"/>
        <v>Detta fält ska innehålla ett numeriskt värde.</v>
      </c>
    </row>
    <row r="3853" spans="1:5" ht="15" hidden="1" outlineLevel="1" thickBot="1">
      <c r="A3853" s="39" t="s">
        <v>5277</v>
      </c>
      <c r="B3853" s="40" t="s">
        <v>1426</v>
      </c>
      <c r="C3853" s="25" t="s">
        <v>1386</v>
      </c>
      <c r="D3853" s="25" t="str">
        <f t="shared" si="84"/>
        <v>Tässä kentässä ilmoitettavan tiedon on oltava numeerinen arvo.</v>
      </c>
      <c r="E3853" s="25" t="str">
        <f t="shared" si="85"/>
        <v>Detta fält ska innehålla ett numeriskt värde.</v>
      </c>
    </row>
    <row r="3854" spans="1:5" ht="15" hidden="1" outlineLevel="1" thickBot="1">
      <c r="A3854" s="39" t="s">
        <v>5278</v>
      </c>
      <c r="B3854" s="40" t="s">
        <v>1426</v>
      </c>
      <c r="C3854" s="25" t="s">
        <v>1386</v>
      </c>
      <c r="D3854" s="25" t="str">
        <f t="shared" si="84"/>
        <v>Tässä kentässä ilmoitettavan tiedon on oltava numeerinen arvo.</v>
      </c>
      <c r="E3854" s="25" t="str">
        <f t="shared" si="85"/>
        <v>Detta fält ska innehålla ett numeriskt värde.</v>
      </c>
    </row>
    <row r="3855" spans="1:5" ht="15" hidden="1" outlineLevel="1" thickBot="1">
      <c r="A3855" s="39" t="s">
        <v>5279</v>
      </c>
      <c r="B3855" s="40" t="s">
        <v>1426</v>
      </c>
      <c r="C3855" s="25" t="s">
        <v>1386</v>
      </c>
      <c r="D3855" s="25" t="str">
        <f t="shared" ref="D3855:D3918" si="86">IF(C3855=$C$36,$D$36,IF(C3855=$C$37,$D$37,IF(C3855=$C$38,$D$38,IF(C3855=$C$39,$D$39,IF(C3855=$C$40,$D$40,IF(C3855=$C$42,$D$42))))))</f>
        <v>Tässä kentässä ilmoitettavan tiedon on oltava numeerinen arvo.</v>
      </c>
      <c r="E3855" s="25" t="str">
        <f t="shared" ref="E3855:E3918" si="87">IF(C3855=$C$36,$E$36,IF(C3855=$C$37,$E$37,IF(C3855=$C$38,$E$38,IF(C3855=$C$39,$E$39,IF(C3855=$C$40,$E$40,IF(C3855=$C$42,$E$42))))))</f>
        <v>Detta fält ska innehålla ett numeriskt värde.</v>
      </c>
    </row>
    <row r="3856" spans="1:5" ht="15" hidden="1" outlineLevel="1" thickBot="1">
      <c r="A3856" s="39" t="s">
        <v>5280</v>
      </c>
      <c r="B3856" s="40" t="s">
        <v>1426</v>
      </c>
      <c r="C3856" s="25" t="s">
        <v>1386</v>
      </c>
      <c r="D3856" s="25" t="str">
        <f t="shared" si="86"/>
        <v>Tässä kentässä ilmoitettavan tiedon on oltava numeerinen arvo.</v>
      </c>
      <c r="E3856" s="25" t="str">
        <f t="shared" si="87"/>
        <v>Detta fält ska innehålla ett numeriskt värde.</v>
      </c>
    </row>
    <row r="3857" spans="1:5" ht="15" hidden="1" outlineLevel="1" thickBot="1">
      <c r="A3857" s="39" t="s">
        <v>5281</v>
      </c>
      <c r="B3857" s="40" t="s">
        <v>1426</v>
      </c>
      <c r="C3857" s="25" t="s">
        <v>1386</v>
      </c>
      <c r="D3857" s="25" t="str">
        <f t="shared" si="86"/>
        <v>Tässä kentässä ilmoitettavan tiedon on oltava numeerinen arvo.</v>
      </c>
      <c r="E3857" s="25" t="str">
        <f t="shared" si="87"/>
        <v>Detta fält ska innehålla ett numeriskt värde.</v>
      </c>
    </row>
    <row r="3858" spans="1:5" ht="15" hidden="1" outlineLevel="1" thickBot="1">
      <c r="A3858" s="39" t="s">
        <v>5282</v>
      </c>
      <c r="B3858" s="40" t="s">
        <v>1426</v>
      </c>
      <c r="C3858" s="25" t="s">
        <v>1386</v>
      </c>
      <c r="D3858" s="25" t="str">
        <f t="shared" si="86"/>
        <v>Tässä kentässä ilmoitettavan tiedon on oltava numeerinen arvo.</v>
      </c>
      <c r="E3858" s="25" t="str">
        <f t="shared" si="87"/>
        <v>Detta fält ska innehålla ett numeriskt värde.</v>
      </c>
    </row>
    <row r="3859" spans="1:5" ht="15" hidden="1" outlineLevel="1" thickBot="1">
      <c r="A3859" s="39" t="s">
        <v>5283</v>
      </c>
      <c r="B3859" s="40" t="s">
        <v>1426</v>
      </c>
      <c r="C3859" s="25" t="s">
        <v>1386</v>
      </c>
      <c r="D3859" s="25" t="str">
        <f t="shared" si="86"/>
        <v>Tässä kentässä ilmoitettavan tiedon on oltava numeerinen arvo.</v>
      </c>
      <c r="E3859" s="25" t="str">
        <f t="shared" si="87"/>
        <v>Detta fält ska innehålla ett numeriskt värde.</v>
      </c>
    </row>
    <row r="3860" spans="1:5" ht="15" hidden="1" outlineLevel="1" thickBot="1">
      <c r="A3860" s="39" t="s">
        <v>5284</v>
      </c>
      <c r="B3860" s="40" t="s">
        <v>1426</v>
      </c>
      <c r="C3860" s="25" t="s">
        <v>1386</v>
      </c>
      <c r="D3860" s="25" t="str">
        <f t="shared" si="86"/>
        <v>Tässä kentässä ilmoitettavan tiedon on oltava numeerinen arvo.</v>
      </c>
      <c r="E3860" s="25" t="str">
        <f t="shared" si="87"/>
        <v>Detta fält ska innehålla ett numeriskt värde.</v>
      </c>
    </row>
    <row r="3861" spans="1:5" ht="15" hidden="1" outlineLevel="1" thickBot="1">
      <c r="A3861" s="39" t="s">
        <v>5285</v>
      </c>
      <c r="B3861" s="40" t="s">
        <v>1426</v>
      </c>
      <c r="C3861" s="25" t="s">
        <v>1386</v>
      </c>
      <c r="D3861" s="25" t="str">
        <f t="shared" si="86"/>
        <v>Tässä kentässä ilmoitettavan tiedon on oltava numeerinen arvo.</v>
      </c>
      <c r="E3861" s="25" t="str">
        <f t="shared" si="87"/>
        <v>Detta fält ska innehålla ett numeriskt värde.</v>
      </c>
    </row>
    <row r="3862" spans="1:5" ht="15" hidden="1" outlineLevel="1" thickBot="1">
      <c r="A3862" s="39" t="s">
        <v>5286</v>
      </c>
      <c r="B3862" s="40" t="s">
        <v>1426</v>
      </c>
      <c r="C3862" s="25" t="s">
        <v>1386</v>
      </c>
      <c r="D3862" s="25" t="str">
        <f t="shared" si="86"/>
        <v>Tässä kentässä ilmoitettavan tiedon on oltava numeerinen arvo.</v>
      </c>
      <c r="E3862" s="25" t="str">
        <f t="shared" si="87"/>
        <v>Detta fält ska innehålla ett numeriskt värde.</v>
      </c>
    </row>
    <row r="3863" spans="1:5" ht="15" hidden="1" outlineLevel="1" thickBot="1">
      <c r="A3863" s="39" t="s">
        <v>5287</v>
      </c>
      <c r="B3863" s="40" t="s">
        <v>1426</v>
      </c>
      <c r="C3863" s="25" t="s">
        <v>1386</v>
      </c>
      <c r="D3863" s="25" t="str">
        <f t="shared" si="86"/>
        <v>Tässä kentässä ilmoitettavan tiedon on oltava numeerinen arvo.</v>
      </c>
      <c r="E3863" s="25" t="str">
        <f t="shared" si="87"/>
        <v>Detta fält ska innehålla ett numeriskt värde.</v>
      </c>
    </row>
    <row r="3864" spans="1:5" ht="15" hidden="1" outlineLevel="1" thickBot="1">
      <c r="A3864" s="39" t="s">
        <v>5288</v>
      </c>
      <c r="B3864" s="40" t="s">
        <v>1426</v>
      </c>
      <c r="C3864" s="25" t="s">
        <v>1386</v>
      </c>
      <c r="D3864" s="25" t="str">
        <f t="shared" si="86"/>
        <v>Tässä kentässä ilmoitettavan tiedon on oltava numeerinen arvo.</v>
      </c>
      <c r="E3864" s="25" t="str">
        <f t="shared" si="87"/>
        <v>Detta fält ska innehålla ett numeriskt värde.</v>
      </c>
    </row>
    <row r="3865" spans="1:5" ht="15" hidden="1" outlineLevel="1" thickBot="1">
      <c r="A3865" s="39" t="s">
        <v>5289</v>
      </c>
      <c r="B3865" s="40" t="s">
        <v>1426</v>
      </c>
      <c r="C3865" s="25" t="s">
        <v>1386</v>
      </c>
      <c r="D3865" s="25" t="str">
        <f t="shared" si="86"/>
        <v>Tässä kentässä ilmoitettavan tiedon on oltava numeerinen arvo.</v>
      </c>
      <c r="E3865" s="25" t="str">
        <f t="shared" si="87"/>
        <v>Detta fält ska innehålla ett numeriskt värde.</v>
      </c>
    </row>
    <row r="3866" spans="1:5" ht="15" hidden="1" outlineLevel="1" thickBot="1">
      <c r="A3866" s="39" t="s">
        <v>5290</v>
      </c>
      <c r="B3866" s="40" t="s">
        <v>1426</v>
      </c>
      <c r="C3866" s="25" t="s">
        <v>1386</v>
      </c>
      <c r="D3866" s="25" t="str">
        <f t="shared" si="86"/>
        <v>Tässä kentässä ilmoitettavan tiedon on oltava numeerinen arvo.</v>
      </c>
      <c r="E3866" s="25" t="str">
        <f t="shared" si="87"/>
        <v>Detta fält ska innehålla ett numeriskt värde.</v>
      </c>
    </row>
    <row r="3867" spans="1:5" ht="15" hidden="1" outlineLevel="1" thickBot="1">
      <c r="A3867" s="39" t="s">
        <v>5291</v>
      </c>
      <c r="B3867" s="40" t="s">
        <v>1426</v>
      </c>
      <c r="C3867" s="25" t="s">
        <v>1386</v>
      </c>
      <c r="D3867" s="25" t="str">
        <f t="shared" si="86"/>
        <v>Tässä kentässä ilmoitettavan tiedon on oltava numeerinen arvo.</v>
      </c>
      <c r="E3867" s="25" t="str">
        <f t="shared" si="87"/>
        <v>Detta fält ska innehålla ett numeriskt värde.</v>
      </c>
    </row>
    <row r="3868" spans="1:5" ht="15" hidden="1" outlineLevel="1" thickBot="1">
      <c r="A3868" s="39" t="s">
        <v>5292</v>
      </c>
      <c r="B3868" s="40" t="s">
        <v>1426</v>
      </c>
      <c r="C3868" s="25" t="s">
        <v>1386</v>
      </c>
      <c r="D3868" s="25" t="str">
        <f t="shared" si="86"/>
        <v>Tässä kentässä ilmoitettavan tiedon on oltava numeerinen arvo.</v>
      </c>
      <c r="E3868" s="25" t="str">
        <f t="shared" si="87"/>
        <v>Detta fält ska innehålla ett numeriskt värde.</v>
      </c>
    </row>
    <row r="3869" spans="1:5" ht="15" hidden="1" outlineLevel="1" thickBot="1">
      <c r="A3869" s="39" t="s">
        <v>5293</v>
      </c>
      <c r="B3869" s="40" t="s">
        <v>1426</v>
      </c>
      <c r="C3869" s="25" t="s">
        <v>1386</v>
      </c>
      <c r="D3869" s="25" t="str">
        <f t="shared" si="86"/>
        <v>Tässä kentässä ilmoitettavan tiedon on oltava numeerinen arvo.</v>
      </c>
      <c r="E3869" s="25" t="str">
        <f t="shared" si="87"/>
        <v>Detta fält ska innehålla ett numeriskt värde.</v>
      </c>
    </row>
    <row r="3870" spans="1:5" ht="15" hidden="1" outlineLevel="1" thickBot="1">
      <c r="A3870" s="39" t="s">
        <v>5294</v>
      </c>
      <c r="B3870" s="40" t="s">
        <v>1426</v>
      </c>
      <c r="C3870" s="25" t="s">
        <v>1386</v>
      </c>
      <c r="D3870" s="25" t="str">
        <f t="shared" si="86"/>
        <v>Tässä kentässä ilmoitettavan tiedon on oltava numeerinen arvo.</v>
      </c>
      <c r="E3870" s="25" t="str">
        <f t="shared" si="87"/>
        <v>Detta fält ska innehålla ett numeriskt värde.</v>
      </c>
    </row>
    <row r="3871" spans="1:5" ht="15" hidden="1" outlineLevel="1" thickBot="1">
      <c r="A3871" s="39" t="s">
        <v>5295</v>
      </c>
      <c r="B3871" s="40" t="s">
        <v>1426</v>
      </c>
      <c r="C3871" s="25" t="s">
        <v>1386</v>
      </c>
      <c r="D3871" s="25" t="str">
        <f t="shared" si="86"/>
        <v>Tässä kentässä ilmoitettavan tiedon on oltava numeerinen arvo.</v>
      </c>
      <c r="E3871" s="25" t="str">
        <f t="shared" si="87"/>
        <v>Detta fält ska innehålla ett numeriskt värde.</v>
      </c>
    </row>
    <row r="3872" spans="1:5" ht="15" hidden="1" outlineLevel="1" thickBot="1">
      <c r="A3872" s="39" t="s">
        <v>5296</v>
      </c>
      <c r="B3872" s="40" t="s">
        <v>1426</v>
      </c>
      <c r="C3872" s="25" t="s">
        <v>1386</v>
      </c>
      <c r="D3872" s="25" t="str">
        <f t="shared" si="86"/>
        <v>Tässä kentässä ilmoitettavan tiedon on oltava numeerinen arvo.</v>
      </c>
      <c r="E3872" s="25" t="str">
        <f t="shared" si="87"/>
        <v>Detta fält ska innehålla ett numeriskt värde.</v>
      </c>
    </row>
    <row r="3873" spans="1:5" ht="15" hidden="1" outlineLevel="1" thickBot="1">
      <c r="A3873" s="39" t="s">
        <v>5297</v>
      </c>
      <c r="B3873" s="40" t="s">
        <v>1426</v>
      </c>
      <c r="C3873" s="25" t="s">
        <v>1386</v>
      </c>
      <c r="D3873" s="25" t="str">
        <f t="shared" si="86"/>
        <v>Tässä kentässä ilmoitettavan tiedon on oltava numeerinen arvo.</v>
      </c>
      <c r="E3873" s="25" t="str">
        <f t="shared" si="87"/>
        <v>Detta fält ska innehålla ett numeriskt värde.</v>
      </c>
    </row>
    <row r="3874" spans="1:5" ht="15" hidden="1" outlineLevel="1" thickBot="1">
      <c r="A3874" s="39" t="s">
        <v>5298</v>
      </c>
      <c r="B3874" s="40" t="s">
        <v>1426</v>
      </c>
      <c r="C3874" s="25" t="s">
        <v>1386</v>
      </c>
      <c r="D3874" s="25" t="str">
        <f t="shared" si="86"/>
        <v>Tässä kentässä ilmoitettavan tiedon on oltava numeerinen arvo.</v>
      </c>
      <c r="E3874" s="25" t="str">
        <f t="shared" si="87"/>
        <v>Detta fält ska innehålla ett numeriskt värde.</v>
      </c>
    </row>
    <row r="3875" spans="1:5" ht="15" hidden="1" outlineLevel="1" thickBot="1">
      <c r="A3875" s="39" t="s">
        <v>5299</v>
      </c>
      <c r="B3875" s="40" t="s">
        <v>1426</v>
      </c>
      <c r="C3875" s="25" t="s">
        <v>1386</v>
      </c>
      <c r="D3875" s="25" t="str">
        <f t="shared" si="86"/>
        <v>Tässä kentässä ilmoitettavan tiedon on oltava numeerinen arvo.</v>
      </c>
      <c r="E3875" s="25" t="str">
        <f t="shared" si="87"/>
        <v>Detta fält ska innehålla ett numeriskt värde.</v>
      </c>
    </row>
    <row r="3876" spans="1:5" ht="15" hidden="1" outlineLevel="1" thickBot="1">
      <c r="A3876" s="39" t="s">
        <v>5300</v>
      </c>
      <c r="B3876" s="40" t="s">
        <v>1426</v>
      </c>
      <c r="C3876" s="25" t="s">
        <v>1386</v>
      </c>
      <c r="D3876" s="25" t="str">
        <f t="shared" si="86"/>
        <v>Tässä kentässä ilmoitettavan tiedon on oltava numeerinen arvo.</v>
      </c>
      <c r="E3876" s="25" t="str">
        <f t="shared" si="87"/>
        <v>Detta fält ska innehålla ett numeriskt värde.</v>
      </c>
    </row>
    <row r="3877" spans="1:5" ht="15" hidden="1" outlineLevel="1" thickBot="1">
      <c r="A3877" s="39" t="s">
        <v>5301</v>
      </c>
      <c r="B3877" s="40" t="s">
        <v>1426</v>
      </c>
      <c r="C3877" s="25" t="s">
        <v>1386</v>
      </c>
      <c r="D3877" s="25" t="str">
        <f t="shared" si="86"/>
        <v>Tässä kentässä ilmoitettavan tiedon on oltava numeerinen arvo.</v>
      </c>
      <c r="E3877" s="25" t="str">
        <f t="shared" si="87"/>
        <v>Detta fält ska innehålla ett numeriskt värde.</v>
      </c>
    </row>
    <row r="3878" spans="1:5" ht="15" hidden="1" outlineLevel="1" thickBot="1">
      <c r="A3878" s="39" t="s">
        <v>5302</v>
      </c>
      <c r="B3878" s="40" t="s">
        <v>1426</v>
      </c>
      <c r="C3878" s="25" t="s">
        <v>1386</v>
      </c>
      <c r="D3878" s="25" t="str">
        <f t="shared" si="86"/>
        <v>Tässä kentässä ilmoitettavan tiedon on oltava numeerinen arvo.</v>
      </c>
      <c r="E3878" s="25" t="str">
        <f t="shared" si="87"/>
        <v>Detta fält ska innehålla ett numeriskt värde.</v>
      </c>
    </row>
    <row r="3879" spans="1:5" ht="15" hidden="1" outlineLevel="1" thickBot="1">
      <c r="A3879" s="39" t="s">
        <v>5303</v>
      </c>
      <c r="B3879" s="40" t="s">
        <v>1426</v>
      </c>
      <c r="C3879" s="25" t="s">
        <v>1386</v>
      </c>
      <c r="D3879" s="25" t="str">
        <f t="shared" si="86"/>
        <v>Tässä kentässä ilmoitettavan tiedon on oltava numeerinen arvo.</v>
      </c>
      <c r="E3879" s="25" t="str">
        <f t="shared" si="87"/>
        <v>Detta fält ska innehålla ett numeriskt värde.</v>
      </c>
    </row>
    <row r="3880" spans="1:5" ht="15" hidden="1" outlineLevel="1" thickBot="1">
      <c r="A3880" s="39" t="s">
        <v>5304</v>
      </c>
      <c r="B3880" s="40" t="s">
        <v>1426</v>
      </c>
      <c r="C3880" s="25" t="s">
        <v>1386</v>
      </c>
      <c r="D3880" s="25" t="str">
        <f t="shared" si="86"/>
        <v>Tässä kentässä ilmoitettavan tiedon on oltava numeerinen arvo.</v>
      </c>
      <c r="E3880" s="25" t="str">
        <f t="shared" si="87"/>
        <v>Detta fält ska innehålla ett numeriskt värde.</v>
      </c>
    </row>
    <row r="3881" spans="1:5" ht="15" hidden="1" outlineLevel="1" thickBot="1">
      <c r="A3881" s="39" t="s">
        <v>5305</v>
      </c>
      <c r="B3881" s="40" t="s">
        <v>1426</v>
      </c>
      <c r="C3881" s="25" t="s">
        <v>1386</v>
      </c>
      <c r="D3881" s="25" t="str">
        <f t="shared" si="86"/>
        <v>Tässä kentässä ilmoitettavan tiedon on oltava numeerinen arvo.</v>
      </c>
      <c r="E3881" s="25" t="str">
        <f t="shared" si="87"/>
        <v>Detta fält ska innehålla ett numeriskt värde.</v>
      </c>
    </row>
    <row r="3882" spans="1:5" ht="15" hidden="1" outlineLevel="1" thickBot="1">
      <c r="A3882" s="39" t="s">
        <v>5306</v>
      </c>
      <c r="B3882" s="40" t="s">
        <v>1426</v>
      </c>
      <c r="C3882" s="25" t="s">
        <v>1386</v>
      </c>
      <c r="D3882" s="25" t="str">
        <f t="shared" si="86"/>
        <v>Tässä kentässä ilmoitettavan tiedon on oltava numeerinen arvo.</v>
      </c>
      <c r="E3882" s="25" t="str">
        <f t="shared" si="87"/>
        <v>Detta fält ska innehålla ett numeriskt värde.</v>
      </c>
    </row>
    <row r="3883" spans="1:5" ht="15" hidden="1" outlineLevel="1" thickBot="1">
      <c r="A3883" s="39" t="s">
        <v>5307</v>
      </c>
      <c r="B3883" s="40" t="s">
        <v>1426</v>
      </c>
      <c r="C3883" s="25" t="s">
        <v>1386</v>
      </c>
      <c r="D3883" s="25" t="str">
        <f t="shared" si="86"/>
        <v>Tässä kentässä ilmoitettavan tiedon on oltava numeerinen arvo.</v>
      </c>
      <c r="E3883" s="25" t="str">
        <f t="shared" si="87"/>
        <v>Detta fält ska innehålla ett numeriskt värde.</v>
      </c>
    </row>
    <row r="3884" spans="1:5" ht="15" hidden="1" outlineLevel="1" thickBot="1">
      <c r="A3884" s="39" t="s">
        <v>5308</v>
      </c>
      <c r="B3884" s="40" t="s">
        <v>1426</v>
      </c>
      <c r="C3884" s="25" t="s">
        <v>1386</v>
      </c>
      <c r="D3884" s="25" t="str">
        <f t="shared" si="86"/>
        <v>Tässä kentässä ilmoitettavan tiedon on oltava numeerinen arvo.</v>
      </c>
      <c r="E3884" s="25" t="str">
        <f t="shared" si="87"/>
        <v>Detta fält ska innehålla ett numeriskt värde.</v>
      </c>
    </row>
    <row r="3885" spans="1:5" ht="15" hidden="1" outlineLevel="1" thickBot="1">
      <c r="A3885" s="39" t="s">
        <v>5309</v>
      </c>
      <c r="B3885" s="40" t="s">
        <v>1426</v>
      </c>
      <c r="C3885" s="25" t="s">
        <v>1386</v>
      </c>
      <c r="D3885" s="25" t="str">
        <f t="shared" si="86"/>
        <v>Tässä kentässä ilmoitettavan tiedon on oltava numeerinen arvo.</v>
      </c>
      <c r="E3885" s="25" t="str">
        <f t="shared" si="87"/>
        <v>Detta fält ska innehålla ett numeriskt värde.</v>
      </c>
    </row>
    <row r="3886" spans="1:5" ht="15" hidden="1" outlineLevel="1" thickBot="1">
      <c r="A3886" s="39" t="s">
        <v>5310</v>
      </c>
      <c r="B3886" s="40" t="s">
        <v>1426</v>
      </c>
      <c r="C3886" s="25" t="s">
        <v>1386</v>
      </c>
      <c r="D3886" s="25" t="str">
        <f t="shared" si="86"/>
        <v>Tässä kentässä ilmoitettavan tiedon on oltava numeerinen arvo.</v>
      </c>
      <c r="E3886" s="25" t="str">
        <f t="shared" si="87"/>
        <v>Detta fält ska innehålla ett numeriskt värde.</v>
      </c>
    </row>
    <row r="3887" spans="1:5" ht="15" hidden="1" outlineLevel="1" thickBot="1">
      <c r="A3887" s="39" t="s">
        <v>5311</v>
      </c>
      <c r="B3887" s="40" t="s">
        <v>1426</v>
      </c>
      <c r="C3887" s="25" t="s">
        <v>1386</v>
      </c>
      <c r="D3887" s="25" t="str">
        <f t="shared" si="86"/>
        <v>Tässä kentässä ilmoitettavan tiedon on oltava numeerinen arvo.</v>
      </c>
      <c r="E3887" s="25" t="str">
        <f t="shared" si="87"/>
        <v>Detta fält ska innehålla ett numeriskt värde.</v>
      </c>
    </row>
    <row r="3888" spans="1:5" ht="15" hidden="1" outlineLevel="1" thickBot="1">
      <c r="A3888" s="39" t="s">
        <v>5312</v>
      </c>
      <c r="B3888" s="40" t="s">
        <v>1426</v>
      </c>
      <c r="C3888" s="25" t="s">
        <v>1386</v>
      </c>
      <c r="D3888" s="25" t="str">
        <f t="shared" si="86"/>
        <v>Tässä kentässä ilmoitettavan tiedon on oltava numeerinen arvo.</v>
      </c>
      <c r="E3888" s="25" t="str">
        <f t="shared" si="87"/>
        <v>Detta fält ska innehålla ett numeriskt värde.</v>
      </c>
    </row>
    <row r="3889" spans="1:5" ht="15" hidden="1" outlineLevel="1" thickBot="1">
      <c r="A3889" s="39" t="s">
        <v>5313</v>
      </c>
      <c r="B3889" s="40" t="s">
        <v>1426</v>
      </c>
      <c r="C3889" s="25" t="s">
        <v>1386</v>
      </c>
      <c r="D3889" s="25" t="str">
        <f t="shared" si="86"/>
        <v>Tässä kentässä ilmoitettavan tiedon on oltava numeerinen arvo.</v>
      </c>
      <c r="E3889" s="25" t="str">
        <f t="shared" si="87"/>
        <v>Detta fält ska innehålla ett numeriskt värde.</v>
      </c>
    </row>
    <row r="3890" spans="1:5" ht="15" hidden="1" outlineLevel="1" thickBot="1">
      <c r="A3890" s="39" t="s">
        <v>5314</v>
      </c>
      <c r="B3890" s="40" t="s">
        <v>1426</v>
      </c>
      <c r="C3890" s="25" t="s">
        <v>1386</v>
      </c>
      <c r="D3890" s="25" t="str">
        <f t="shared" si="86"/>
        <v>Tässä kentässä ilmoitettavan tiedon on oltava numeerinen arvo.</v>
      </c>
      <c r="E3890" s="25" t="str">
        <f t="shared" si="87"/>
        <v>Detta fält ska innehålla ett numeriskt värde.</v>
      </c>
    </row>
    <row r="3891" spans="1:5" ht="15" hidden="1" outlineLevel="1" thickBot="1">
      <c r="A3891" s="39" t="s">
        <v>5315</v>
      </c>
      <c r="B3891" s="40" t="s">
        <v>1426</v>
      </c>
      <c r="C3891" s="25" t="s">
        <v>1386</v>
      </c>
      <c r="D3891" s="25" t="str">
        <f t="shared" si="86"/>
        <v>Tässä kentässä ilmoitettavan tiedon on oltava numeerinen arvo.</v>
      </c>
      <c r="E3891" s="25" t="str">
        <f t="shared" si="87"/>
        <v>Detta fält ska innehålla ett numeriskt värde.</v>
      </c>
    </row>
    <row r="3892" spans="1:5" ht="15" hidden="1" outlineLevel="1" thickBot="1">
      <c r="A3892" s="39" t="s">
        <v>5316</v>
      </c>
      <c r="B3892" s="40" t="s">
        <v>1426</v>
      </c>
      <c r="C3892" s="25" t="s">
        <v>1386</v>
      </c>
      <c r="D3892" s="25" t="str">
        <f t="shared" si="86"/>
        <v>Tässä kentässä ilmoitettavan tiedon on oltava numeerinen arvo.</v>
      </c>
      <c r="E3892" s="25" t="str">
        <f t="shared" si="87"/>
        <v>Detta fält ska innehålla ett numeriskt värde.</v>
      </c>
    </row>
    <row r="3893" spans="1:5" ht="15" hidden="1" outlineLevel="1" thickBot="1">
      <c r="A3893" s="39" t="s">
        <v>5317</v>
      </c>
      <c r="B3893" s="40" t="s">
        <v>1426</v>
      </c>
      <c r="C3893" s="25" t="s">
        <v>1386</v>
      </c>
      <c r="D3893" s="25" t="str">
        <f t="shared" si="86"/>
        <v>Tässä kentässä ilmoitettavan tiedon on oltava numeerinen arvo.</v>
      </c>
      <c r="E3893" s="25" t="str">
        <f t="shared" si="87"/>
        <v>Detta fält ska innehålla ett numeriskt värde.</v>
      </c>
    </row>
    <row r="3894" spans="1:5" ht="15" hidden="1" outlineLevel="1" thickBot="1">
      <c r="A3894" s="39" t="s">
        <v>5318</v>
      </c>
      <c r="B3894" s="40" t="s">
        <v>1426</v>
      </c>
      <c r="C3894" s="25" t="s">
        <v>1386</v>
      </c>
      <c r="D3894" s="25" t="str">
        <f t="shared" si="86"/>
        <v>Tässä kentässä ilmoitettavan tiedon on oltava numeerinen arvo.</v>
      </c>
      <c r="E3894" s="25" t="str">
        <f t="shared" si="87"/>
        <v>Detta fält ska innehålla ett numeriskt värde.</v>
      </c>
    </row>
    <row r="3895" spans="1:5" ht="15" hidden="1" outlineLevel="1" thickBot="1">
      <c r="A3895" s="39" t="s">
        <v>5319</v>
      </c>
      <c r="B3895" s="40" t="s">
        <v>1426</v>
      </c>
      <c r="C3895" s="25" t="s">
        <v>1386</v>
      </c>
      <c r="D3895" s="25" t="str">
        <f t="shared" si="86"/>
        <v>Tässä kentässä ilmoitettavan tiedon on oltava numeerinen arvo.</v>
      </c>
      <c r="E3895" s="25" t="str">
        <f t="shared" si="87"/>
        <v>Detta fält ska innehålla ett numeriskt värde.</v>
      </c>
    </row>
    <row r="3896" spans="1:5" ht="15" hidden="1" outlineLevel="1" thickBot="1">
      <c r="A3896" s="39" t="s">
        <v>5320</v>
      </c>
      <c r="B3896" s="40" t="s">
        <v>1426</v>
      </c>
      <c r="C3896" s="25" t="s">
        <v>1386</v>
      </c>
      <c r="D3896" s="25" t="str">
        <f t="shared" si="86"/>
        <v>Tässä kentässä ilmoitettavan tiedon on oltava numeerinen arvo.</v>
      </c>
      <c r="E3896" s="25" t="str">
        <f t="shared" si="87"/>
        <v>Detta fält ska innehålla ett numeriskt värde.</v>
      </c>
    </row>
    <row r="3897" spans="1:5" ht="15" hidden="1" outlineLevel="1" thickBot="1">
      <c r="A3897" s="39" t="s">
        <v>5321</v>
      </c>
      <c r="B3897" s="40" t="s">
        <v>1426</v>
      </c>
      <c r="C3897" s="25" t="s">
        <v>1386</v>
      </c>
      <c r="D3897" s="25" t="str">
        <f t="shared" si="86"/>
        <v>Tässä kentässä ilmoitettavan tiedon on oltava numeerinen arvo.</v>
      </c>
      <c r="E3897" s="25" t="str">
        <f t="shared" si="87"/>
        <v>Detta fält ska innehålla ett numeriskt värde.</v>
      </c>
    </row>
    <row r="3898" spans="1:5" ht="15" hidden="1" outlineLevel="1" thickBot="1">
      <c r="A3898" s="39" t="s">
        <v>5322</v>
      </c>
      <c r="B3898" s="40" t="s">
        <v>1426</v>
      </c>
      <c r="C3898" s="25" t="s">
        <v>1386</v>
      </c>
      <c r="D3898" s="25" t="str">
        <f t="shared" si="86"/>
        <v>Tässä kentässä ilmoitettavan tiedon on oltava numeerinen arvo.</v>
      </c>
      <c r="E3898" s="25" t="str">
        <f t="shared" si="87"/>
        <v>Detta fält ska innehålla ett numeriskt värde.</v>
      </c>
    </row>
    <row r="3899" spans="1:5" ht="15" hidden="1" outlineLevel="1" thickBot="1">
      <c r="A3899" s="39" t="s">
        <v>5323</v>
      </c>
      <c r="B3899" s="40" t="s">
        <v>1426</v>
      </c>
      <c r="C3899" s="25" t="s">
        <v>1386</v>
      </c>
      <c r="D3899" s="25" t="str">
        <f t="shared" si="86"/>
        <v>Tässä kentässä ilmoitettavan tiedon on oltava numeerinen arvo.</v>
      </c>
      <c r="E3899" s="25" t="str">
        <f t="shared" si="87"/>
        <v>Detta fält ska innehålla ett numeriskt värde.</v>
      </c>
    </row>
    <row r="3900" spans="1:5" ht="15" hidden="1" outlineLevel="1" thickBot="1">
      <c r="A3900" s="39" t="s">
        <v>5324</v>
      </c>
      <c r="B3900" s="40" t="s">
        <v>1426</v>
      </c>
      <c r="C3900" s="25" t="s">
        <v>1386</v>
      </c>
      <c r="D3900" s="25" t="str">
        <f t="shared" si="86"/>
        <v>Tässä kentässä ilmoitettavan tiedon on oltava numeerinen arvo.</v>
      </c>
      <c r="E3900" s="25" t="str">
        <f t="shared" si="87"/>
        <v>Detta fält ska innehålla ett numeriskt värde.</v>
      </c>
    </row>
    <row r="3901" spans="1:5" ht="15" hidden="1" outlineLevel="1" thickBot="1">
      <c r="A3901" s="39" t="s">
        <v>5325</v>
      </c>
      <c r="B3901" s="40" t="s">
        <v>1426</v>
      </c>
      <c r="C3901" s="25" t="s">
        <v>1386</v>
      </c>
      <c r="D3901" s="25" t="str">
        <f t="shared" si="86"/>
        <v>Tässä kentässä ilmoitettavan tiedon on oltava numeerinen arvo.</v>
      </c>
      <c r="E3901" s="25" t="str">
        <f t="shared" si="87"/>
        <v>Detta fält ska innehålla ett numeriskt värde.</v>
      </c>
    </row>
    <row r="3902" spans="1:5" ht="15" hidden="1" outlineLevel="1" thickBot="1">
      <c r="A3902" s="39" t="s">
        <v>5326</v>
      </c>
      <c r="B3902" s="40" t="s">
        <v>1426</v>
      </c>
      <c r="C3902" s="25" t="s">
        <v>1386</v>
      </c>
      <c r="D3902" s="25" t="str">
        <f t="shared" si="86"/>
        <v>Tässä kentässä ilmoitettavan tiedon on oltava numeerinen arvo.</v>
      </c>
      <c r="E3902" s="25" t="str">
        <f t="shared" si="87"/>
        <v>Detta fält ska innehålla ett numeriskt värde.</v>
      </c>
    </row>
    <row r="3903" spans="1:5" ht="15" hidden="1" outlineLevel="1" thickBot="1">
      <c r="A3903" s="39" t="s">
        <v>5327</v>
      </c>
      <c r="B3903" s="40" t="s">
        <v>1426</v>
      </c>
      <c r="C3903" s="25" t="s">
        <v>1386</v>
      </c>
      <c r="D3903" s="25" t="str">
        <f t="shared" si="86"/>
        <v>Tässä kentässä ilmoitettavan tiedon on oltava numeerinen arvo.</v>
      </c>
      <c r="E3903" s="25" t="str">
        <f t="shared" si="87"/>
        <v>Detta fält ska innehålla ett numeriskt värde.</v>
      </c>
    </row>
    <row r="3904" spans="1:5" ht="15" hidden="1" outlineLevel="1" thickBot="1">
      <c r="A3904" s="39" t="s">
        <v>5328</v>
      </c>
      <c r="B3904" s="40" t="s">
        <v>1426</v>
      </c>
      <c r="C3904" s="25" t="s">
        <v>1386</v>
      </c>
      <c r="D3904" s="25" t="str">
        <f t="shared" si="86"/>
        <v>Tässä kentässä ilmoitettavan tiedon on oltava numeerinen arvo.</v>
      </c>
      <c r="E3904" s="25" t="str">
        <f t="shared" si="87"/>
        <v>Detta fält ska innehålla ett numeriskt värde.</v>
      </c>
    </row>
    <row r="3905" spans="1:5" ht="15" hidden="1" outlineLevel="1" thickBot="1">
      <c r="A3905" s="39" t="s">
        <v>5329</v>
      </c>
      <c r="B3905" s="40" t="s">
        <v>1426</v>
      </c>
      <c r="C3905" s="25" t="s">
        <v>1386</v>
      </c>
      <c r="D3905" s="25" t="str">
        <f t="shared" si="86"/>
        <v>Tässä kentässä ilmoitettavan tiedon on oltava numeerinen arvo.</v>
      </c>
      <c r="E3905" s="25" t="str">
        <f t="shared" si="87"/>
        <v>Detta fält ska innehålla ett numeriskt värde.</v>
      </c>
    </row>
    <row r="3906" spans="1:5" ht="15" hidden="1" outlineLevel="1" thickBot="1">
      <c r="A3906" s="39" t="s">
        <v>5330</v>
      </c>
      <c r="B3906" s="40" t="s">
        <v>1426</v>
      </c>
      <c r="C3906" s="25" t="s">
        <v>1386</v>
      </c>
      <c r="D3906" s="25" t="str">
        <f t="shared" si="86"/>
        <v>Tässä kentässä ilmoitettavan tiedon on oltava numeerinen arvo.</v>
      </c>
      <c r="E3906" s="25" t="str">
        <f t="shared" si="87"/>
        <v>Detta fält ska innehålla ett numeriskt värde.</v>
      </c>
    </row>
    <row r="3907" spans="1:5" ht="15" hidden="1" outlineLevel="1" thickBot="1">
      <c r="A3907" s="39" t="s">
        <v>5331</v>
      </c>
      <c r="B3907" s="40" t="s">
        <v>1426</v>
      </c>
      <c r="C3907" s="25" t="s">
        <v>1386</v>
      </c>
      <c r="D3907" s="25" t="str">
        <f t="shared" si="86"/>
        <v>Tässä kentässä ilmoitettavan tiedon on oltava numeerinen arvo.</v>
      </c>
      <c r="E3907" s="25" t="str">
        <f t="shared" si="87"/>
        <v>Detta fält ska innehålla ett numeriskt värde.</v>
      </c>
    </row>
    <row r="3908" spans="1:5" ht="15" hidden="1" outlineLevel="1" thickBot="1">
      <c r="A3908" s="39" t="s">
        <v>5332</v>
      </c>
      <c r="B3908" s="40" t="s">
        <v>1426</v>
      </c>
      <c r="C3908" s="25" t="s">
        <v>1386</v>
      </c>
      <c r="D3908" s="25" t="str">
        <f t="shared" si="86"/>
        <v>Tässä kentässä ilmoitettavan tiedon on oltava numeerinen arvo.</v>
      </c>
      <c r="E3908" s="25" t="str">
        <f t="shared" si="87"/>
        <v>Detta fält ska innehålla ett numeriskt värde.</v>
      </c>
    </row>
    <row r="3909" spans="1:5" ht="15" hidden="1" outlineLevel="1" thickBot="1">
      <c r="A3909" s="39" t="s">
        <v>5333</v>
      </c>
      <c r="B3909" s="40" t="s">
        <v>1426</v>
      </c>
      <c r="C3909" s="25" t="s">
        <v>1386</v>
      </c>
      <c r="D3909" s="25" t="str">
        <f t="shared" si="86"/>
        <v>Tässä kentässä ilmoitettavan tiedon on oltava numeerinen arvo.</v>
      </c>
      <c r="E3909" s="25" t="str">
        <f t="shared" si="87"/>
        <v>Detta fält ska innehålla ett numeriskt värde.</v>
      </c>
    </row>
    <row r="3910" spans="1:5" ht="15" hidden="1" outlineLevel="1" thickBot="1">
      <c r="A3910" s="39" t="s">
        <v>5334</v>
      </c>
      <c r="B3910" s="40" t="s">
        <v>1426</v>
      </c>
      <c r="C3910" s="25" t="s">
        <v>1386</v>
      </c>
      <c r="D3910" s="25" t="str">
        <f t="shared" si="86"/>
        <v>Tässä kentässä ilmoitettavan tiedon on oltava numeerinen arvo.</v>
      </c>
      <c r="E3910" s="25" t="str">
        <f t="shared" si="87"/>
        <v>Detta fält ska innehålla ett numeriskt värde.</v>
      </c>
    </row>
    <row r="3911" spans="1:5" ht="15" hidden="1" outlineLevel="1" thickBot="1">
      <c r="A3911" s="39" t="s">
        <v>5335</v>
      </c>
      <c r="B3911" s="40" t="s">
        <v>1426</v>
      </c>
      <c r="C3911" s="25" t="s">
        <v>1386</v>
      </c>
      <c r="D3911" s="25" t="str">
        <f t="shared" si="86"/>
        <v>Tässä kentässä ilmoitettavan tiedon on oltava numeerinen arvo.</v>
      </c>
      <c r="E3911" s="25" t="str">
        <f t="shared" si="87"/>
        <v>Detta fält ska innehålla ett numeriskt värde.</v>
      </c>
    </row>
    <row r="3912" spans="1:5" ht="15" hidden="1" outlineLevel="1" thickBot="1">
      <c r="A3912" s="39" t="s">
        <v>5336</v>
      </c>
      <c r="B3912" s="40" t="s">
        <v>1426</v>
      </c>
      <c r="C3912" s="25" t="s">
        <v>1386</v>
      </c>
      <c r="D3912" s="25" t="str">
        <f t="shared" si="86"/>
        <v>Tässä kentässä ilmoitettavan tiedon on oltava numeerinen arvo.</v>
      </c>
      <c r="E3912" s="25" t="str">
        <f t="shared" si="87"/>
        <v>Detta fält ska innehålla ett numeriskt värde.</v>
      </c>
    </row>
    <row r="3913" spans="1:5" ht="15" hidden="1" outlineLevel="1" thickBot="1">
      <c r="A3913" s="39" t="s">
        <v>5337</v>
      </c>
      <c r="B3913" s="40" t="s">
        <v>1426</v>
      </c>
      <c r="C3913" s="25" t="s">
        <v>1386</v>
      </c>
      <c r="D3913" s="25" t="str">
        <f t="shared" si="86"/>
        <v>Tässä kentässä ilmoitettavan tiedon on oltava numeerinen arvo.</v>
      </c>
      <c r="E3913" s="25" t="str">
        <f t="shared" si="87"/>
        <v>Detta fält ska innehålla ett numeriskt värde.</v>
      </c>
    </row>
    <row r="3914" spans="1:5" ht="15" hidden="1" outlineLevel="1" thickBot="1">
      <c r="A3914" s="39" t="s">
        <v>5338</v>
      </c>
      <c r="B3914" s="40" t="s">
        <v>1426</v>
      </c>
      <c r="C3914" s="25" t="s">
        <v>1386</v>
      </c>
      <c r="D3914" s="25" t="str">
        <f t="shared" si="86"/>
        <v>Tässä kentässä ilmoitettavan tiedon on oltava numeerinen arvo.</v>
      </c>
      <c r="E3914" s="25" t="str">
        <f t="shared" si="87"/>
        <v>Detta fält ska innehålla ett numeriskt värde.</v>
      </c>
    </row>
    <row r="3915" spans="1:5" ht="15" hidden="1" outlineLevel="1" thickBot="1">
      <c r="A3915" s="39" t="s">
        <v>5339</v>
      </c>
      <c r="B3915" s="40" t="s">
        <v>1426</v>
      </c>
      <c r="C3915" s="25" t="s">
        <v>1386</v>
      </c>
      <c r="D3915" s="25" t="str">
        <f t="shared" si="86"/>
        <v>Tässä kentässä ilmoitettavan tiedon on oltava numeerinen arvo.</v>
      </c>
      <c r="E3915" s="25" t="str">
        <f t="shared" si="87"/>
        <v>Detta fält ska innehålla ett numeriskt värde.</v>
      </c>
    </row>
    <row r="3916" spans="1:5" ht="15" hidden="1" outlineLevel="1" thickBot="1">
      <c r="A3916" s="39" t="s">
        <v>5340</v>
      </c>
      <c r="B3916" s="40" t="s">
        <v>1426</v>
      </c>
      <c r="C3916" s="25" t="s">
        <v>1386</v>
      </c>
      <c r="D3916" s="25" t="str">
        <f t="shared" si="86"/>
        <v>Tässä kentässä ilmoitettavan tiedon on oltava numeerinen arvo.</v>
      </c>
      <c r="E3916" s="25" t="str">
        <f t="shared" si="87"/>
        <v>Detta fält ska innehålla ett numeriskt värde.</v>
      </c>
    </row>
    <row r="3917" spans="1:5" ht="15" hidden="1" outlineLevel="1" thickBot="1">
      <c r="A3917" s="39" t="s">
        <v>5341</v>
      </c>
      <c r="B3917" s="40" t="s">
        <v>1426</v>
      </c>
      <c r="C3917" s="25" t="s">
        <v>1386</v>
      </c>
      <c r="D3917" s="25" t="str">
        <f t="shared" si="86"/>
        <v>Tässä kentässä ilmoitettavan tiedon on oltava numeerinen arvo.</v>
      </c>
      <c r="E3917" s="25" t="str">
        <f t="shared" si="87"/>
        <v>Detta fält ska innehålla ett numeriskt värde.</v>
      </c>
    </row>
    <row r="3918" spans="1:5" ht="15" hidden="1" outlineLevel="1" thickBot="1">
      <c r="A3918" s="39" t="s">
        <v>5342</v>
      </c>
      <c r="B3918" s="40" t="s">
        <v>1426</v>
      </c>
      <c r="C3918" s="25" t="s">
        <v>1386</v>
      </c>
      <c r="D3918" s="25" t="str">
        <f t="shared" si="86"/>
        <v>Tässä kentässä ilmoitettavan tiedon on oltava numeerinen arvo.</v>
      </c>
      <c r="E3918" s="25" t="str">
        <f t="shared" si="87"/>
        <v>Detta fält ska innehålla ett numeriskt värde.</v>
      </c>
    </row>
    <row r="3919" spans="1:5" ht="15" hidden="1" outlineLevel="1" thickBot="1">
      <c r="A3919" s="39" t="s">
        <v>5343</v>
      </c>
      <c r="B3919" s="40" t="s">
        <v>1426</v>
      </c>
      <c r="C3919" s="25" t="s">
        <v>1386</v>
      </c>
      <c r="D3919" s="25" t="str">
        <f t="shared" ref="D3919:D3982" si="88">IF(C3919=$C$36,$D$36,IF(C3919=$C$37,$D$37,IF(C3919=$C$38,$D$38,IF(C3919=$C$39,$D$39,IF(C3919=$C$40,$D$40,IF(C3919=$C$42,$D$42))))))</f>
        <v>Tässä kentässä ilmoitettavan tiedon on oltava numeerinen arvo.</v>
      </c>
      <c r="E3919" s="25" t="str">
        <f t="shared" ref="E3919:E3982" si="89">IF(C3919=$C$36,$E$36,IF(C3919=$C$37,$E$37,IF(C3919=$C$38,$E$38,IF(C3919=$C$39,$E$39,IF(C3919=$C$40,$E$40,IF(C3919=$C$42,$E$42))))))</f>
        <v>Detta fält ska innehålla ett numeriskt värde.</v>
      </c>
    </row>
    <row r="3920" spans="1:5" ht="15" hidden="1" outlineLevel="1" thickBot="1">
      <c r="A3920" s="39" t="s">
        <v>5344</v>
      </c>
      <c r="B3920" s="40" t="s">
        <v>1426</v>
      </c>
      <c r="C3920" s="25" t="s">
        <v>1386</v>
      </c>
      <c r="D3920" s="25" t="str">
        <f t="shared" si="88"/>
        <v>Tässä kentässä ilmoitettavan tiedon on oltava numeerinen arvo.</v>
      </c>
      <c r="E3920" s="25" t="str">
        <f t="shared" si="89"/>
        <v>Detta fält ska innehålla ett numeriskt värde.</v>
      </c>
    </row>
    <row r="3921" spans="1:5" ht="15" hidden="1" outlineLevel="1" thickBot="1">
      <c r="A3921" s="39" t="s">
        <v>5345</v>
      </c>
      <c r="B3921" s="40" t="s">
        <v>1426</v>
      </c>
      <c r="C3921" s="25" t="s">
        <v>1386</v>
      </c>
      <c r="D3921" s="25" t="str">
        <f t="shared" si="88"/>
        <v>Tässä kentässä ilmoitettavan tiedon on oltava numeerinen arvo.</v>
      </c>
      <c r="E3921" s="25" t="str">
        <f t="shared" si="89"/>
        <v>Detta fält ska innehålla ett numeriskt värde.</v>
      </c>
    </row>
    <row r="3922" spans="1:5" ht="15" hidden="1" outlineLevel="1" thickBot="1">
      <c r="A3922" s="39" t="s">
        <v>5346</v>
      </c>
      <c r="B3922" s="40" t="s">
        <v>1426</v>
      </c>
      <c r="C3922" s="25" t="s">
        <v>1386</v>
      </c>
      <c r="D3922" s="25" t="str">
        <f t="shared" si="88"/>
        <v>Tässä kentässä ilmoitettavan tiedon on oltava numeerinen arvo.</v>
      </c>
      <c r="E3922" s="25" t="str">
        <f t="shared" si="89"/>
        <v>Detta fält ska innehålla ett numeriskt värde.</v>
      </c>
    </row>
    <row r="3923" spans="1:5" ht="15" hidden="1" outlineLevel="1" thickBot="1">
      <c r="A3923" s="39" t="s">
        <v>5347</v>
      </c>
      <c r="B3923" s="40" t="s">
        <v>1426</v>
      </c>
      <c r="C3923" s="25" t="s">
        <v>1386</v>
      </c>
      <c r="D3923" s="25" t="str">
        <f t="shared" si="88"/>
        <v>Tässä kentässä ilmoitettavan tiedon on oltava numeerinen arvo.</v>
      </c>
      <c r="E3923" s="25" t="str">
        <f t="shared" si="89"/>
        <v>Detta fält ska innehålla ett numeriskt värde.</v>
      </c>
    </row>
    <row r="3924" spans="1:5" ht="15" hidden="1" outlineLevel="1" thickBot="1">
      <c r="A3924" s="39" t="s">
        <v>5348</v>
      </c>
      <c r="B3924" s="40" t="s">
        <v>1426</v>
      </c>
      <c r="C3924" s="25" t="s">
        <v>1386</v>
      </c>
      <c r="D3924" s="25" t="str">
        <f t="shared" si="88"/>
        <v>Tässä kentässä ilmoitettavan tiedon on oltava numeerinen arvo.</v>
      </c>
      <c r="E3924" s="25" t="str">
        <f t="shared" si="89"/>
        <v>Detta fält ska innehålla ett numeriskt värde.</v>
      </c>
    </row>
    <row r="3925" spans="1:5" ht="15" hidden="1" outlineLevel="1" thickBot="1">
      <c r="A3925" s="39" t="s">
        <v>5349</v>
      </c>
      <c r="B3925" s="40" t="s">
        <v>1426</v>
      </c>
      <c r="C3925" s="25" t="s">
        <v>1386</v>
      </c>
      <c r="D3925" s="25" t="str">
        <f t="shared" si="88"/>
        <v>Tässä kentässä ilmoitettavan tiedon on oltava numeerinen arvo.</v>
      </c>
      <c r="E3925" s="25" t="str">
        <f t="shared" si="89"/>
        <v>Detta fält ska innehålla ett numeriskt värde.</v>
      </c>
    </row>
    <row r="3926" spans="1:5" ht="15" hidden="1" outlineLevel="1" thickBot="1">
      <c r="A3926" s="39" t="s">
        <v>5350</v>
      </c>
      <c r="B3926" s="40" t="s">
        <v>1426</v>
      </c>
      <c r="C3926" s="25" t="s">
        <v>1386</v>
      </c>
      <c r="D3926" s="25" t="str">
        <f t="shared" si="88"/>
        <v>Tässä kentässä ilmoitettavan tiedon on oltava numeerinen arvo.</v>
      </c>
      <c r="E3926" s="25" t="str">
        <f t="shared" si="89"/>
        <v>Detta fält ska innehålla ett numeriskt värde.</v>
      </c>
    </row>
    <row r="3927" spans="1:5" ht="15" hidden="1" outlineLevel="1" thickBot="1">
      <c r="A3927" s="39" t="s">
        <v>5351</v>
      </c>
      <c r="B3927" s="40" t="s">
        <v>1426</v>
      </c>
      <c r="C3927" s="25" t="s">
        <v>1386</v>
      </c>
      <c r="D3927" s="25" t="str">
        <f t="shared" si="88"/>
        <v>Tässä kentässä ilmoitettavan tiedon on oltava numeerinen arvo.</v>
      </c>
      <c r="E3927" s="25" t="str">
        <f t="shared" si="89"/>
        <v>Detta fält ska innehålla ett numeriskt värde.</v>
      </c>
    </row>
    <row r="3928" spans="1:5" ht="15" hidden="1" outlineLevel="1" thickBot="1">
      <c r="A3928" s="39" t="s">
        <v>5352</v>
      </c>
      <c r="B3928" s="40" t="s">
        <v>1426</v>
      </c>
      <c r="C3928" s="25" t="s">
        <v>1386</v>
      </c>
      <c r="D3928" s="25" t="str">
        <f t="shared" si="88"/>
        <v>Tässä kentässä ilmoitettavan tiedon on oltava numeerinen arvo.</v>
      </c>
      <c r="E3928" s="25" t="str">
        <f t="shared" si="89"/>
        <v>Detta fält ska innehålla ett numeriskt värde.</v>
      </c>
    </row>
    <row r="3929" spans="1:5" ht="15" hidden="1" outlineLevel="1" thickBot="1">
      <c r="A3929" s="39" t="s">
        <v>5353</v>
      </c>
      <c r="B3929" s="40" t="s">
        <v>1426</v>
      </c>
      <c r="C3929" s="25" t="s">
        <v>1386</v>
      </c>
      <c r="D3929" s="25" t="str">
        <f t="shared" si="88"/>
        <v>Tässä kentässä ilmoitettavan tiedon on oltava numeerinen arvo.</v>
      </c>
      <c r="E3929" s="25" t="str">
        <f t="shared" si="89"/>
        <v>Detta fält ska innehålla ett numeriskt värde.</v>
      </c>
    </row>
    <row r="3930" spans="1:5" ht="15" hidden="1" outlineLevel="1" thickBot="1">
      <c r="A3930" s="39" t="s">
        <v>5354</v>
      </c>
      <c r="B3930" s="40" t="s">
        <v>1426</v>
      </c>
      <c r="C3930" s="25" t="s">
        <v>1386</v>
      </c>
      <c r="D3930" s="25" t="str">
        <f t="shared" si="88"/>
        <v>Tässä kentässä ilmoitettavan tiedon on oltava numeerinen arvo.</v>
      </c>
      <c r="E3930" s="25" t="str">
        <f t="shared" si="89"/>
        <v>Detta fält ska innehålla ett numeriskt värde.</v>
      </c>
    </row>
    <row r="3931" spans="1:5" ht="15" hidden="1" outlineLevel="1" thickBot="1">
      <c r="A3931" s="39" t="s">
        <v>5355</v>
      </c>
      <c r="B3931" s="40" t="s">
        <v>1426</v>
      </c>
      <c r="C3931" s="25" t="s">
        <v>1386</v>
      </c>
      <c r="D3931" s="25" t="str">
        <f t="shared" si="88"/>
        <v>Tässä kentässä ilmoitettavan tiedon on oltava numeerinen arvo.</v>
      </c>
      <c r="E3931" s="25" t="str">
        <f t="shared" si="89"/>
        <v>Detta fält ska innehålla ett numeriskt värde.</v>
      </c>
    </row>
    <row r="3932" spans="1:5" ht="15" hidden="1" outlineLevel="1" thickBot="1">
      <c r="A3932" s="39" t="s">
        <v>5356</v>
      </c>
      <c r="B3932" s="40" t="s">
        <v>1426</v>
      </c>
      <c r="C3932" s="25" t="s">
        <v>1386</v>
      </c>
      <c r="D3932" s="25" t="str">
        <f t="shared" si="88"/>
        <v>Tässä kentässä ilmoitettavan tiedon on oltava numeerinen arvo.</v>
      </c>
      <c r="E3932" s="25" t="str">
        <f t="shared" si="89"/>
        <v>Detta fält ska innehålla ett numeriskt värde.</v>
      </c>
    </row>
    <row r="3933" spans="1:5" ht="15" hidden="1" outlineLevel="1" thickBot="1">
      <c r="A3933" s="39" t="s">
        <v>5357</v>
      </c>
      <c r="B3933" s="40" t="s">
        <v>1426</v>
      </c>
      <c r="C3933" s="25" t="s">
        <v>1386</v>
      </c>
      <c r="D3933" s="25" t="str">
        <f t="shared" si="88"/>
        <v>Tässä kentässä ilmoitettavan tiedon on oltava numeerinen arvo.</v>
      </c>
      <c r="E3933" s="25" t="str">
        <f t="shared" si="89"/>
        <v>Detta fält ska innehålla ett numeriskt värde.</v>
      </c>
    </row>
    <row r="3934" spans="1:5" ht="15" hidden="1" outlineLevel="1" thickBot="1">
      <c r="A3934" s="39" t="s">
        <v>5358</v>
      </c>
      <c r="B3934" s="40" t="s">
        <v>1426</v>
      </c>
      <c r="C3934" s="25" t="s">
        <v>1386</v>
      </c>
      <c r="D3934" s="25" t="str">
        <f t="shared" si="88"/>
        <v>Tässä kentässä ilmoitettavan tiedon on oltava numeerinen arvo.</v>
      </c>
      <c r="E3934" s="25" t="str">
        <f t="shared" si="89"/>
        <v>Detta fält ska innehålla ett numeriskt värde.</v>
      </c>
    </row>
    <row r="3935" spans="1:5" ht="15" hidden="1" outlineLevel="1" thickBot="1">
      <c r="A3935" s="39" t="s">
        <v>5359</v>
      </c>
      <c r="B3935" s="40" t="s">
        <v>1426</v>
      </c>
      <c r="C3935" s="25" t="s">
        <v>1386</v>
      </c>
      <c r="D3935" s="25" t="str">
        <f t="shared" si="88"/>
        <v>Tässä kentässä ilmoitettavan tiedon on oltava numeerinen arvo.</v>
      </c>
      <c r="E3935" s="25" t="str">
        <f t="shared" si="89"/>
        <v>Detta fält ska innehålla ett numeriskt värde.</v>
      </c>
    </row>
    <row r="3936" spans="1:5" ht="15" hidden="1" outlineLevel="1" thickBot="1">
      <c r="A3936" s="39" t="s">
        <v>5360</v>
      </c>
      <c r="B3936" s="40" t="s">
        <v>1426</v>
      </c>
      <c r="C3936" s="25" t="s">
        <v>1386</v>
      </c>
      <c r="D3936" s="25" t="str">
        <f t="shared" si="88"/>
        <v>Tässä kentässä ilmoitettavan tiedon on oltava numeerinen arvo.</v>
      </c>
      <c r="E3936" s="25" t="str">
        <f t="shared" si="89"/>
        <v>Detta fält ska innehålla ett numeriskt värde.</v>
      </c>
    </row>
    <row r="3937" spans="1:5" ht="15" hidden="1" outlineLevel="1" thickBot="1">
      <c r="A3937" s="39" t="s">
        <v>5361</v>
      </c>
      <c r="B3937" s="40" t="s">
        <v>1426</v>
      </c>
      <c r="C3937" s="25" t="s">
        <v>1386</v>
      </c>
      <c r="D3937" s="25" t="str">
        <f t="shared" si="88"/>
        <v>Tässä kentässä ilmoitettavan tiedon on oltava numeerinen arvo.</v>
      </c>
      <c r="E3937" s="25" t="str">
        <f t="shared" si="89"/>
        <v>Detta fält ska innehålla ett numeriskt värde.</v>
      </c>
    </row>
    <row r="3938" spans="1:5" ht="15" hidden="1" outlineLevel="1" thickBot="1">
      <c r="A3938" s="39" t="s">
        <v>5362</v>
      </c>
      <c r="B3938" s="40" t="s">
        <v>1426</v>
      </c>
      <c r="C3938" s="25" t="s">
        <v>1386</v>
      </c>
      <c r="D3938" s="25" t="str">
        <f t="shared" si="88"/>
        <v>Tässä kentässä ilmoitettavan tiedon on oltava numeerinen arvo.</v>
      </c>
      <c r="E3938" s="25" t="str">
        <f t="shared" si="89"/>
        <v>Detta fält ska innehålla ett numeriskt värde.</v>
      </c>
    </row>
    <row r="3939" spans="1:5" ht="15" hidden="1" outlineLevel="1" thickBot="1">
      <c r="A3939" s="39" t="s">
        <v>5363</v>
      </c>
      <c r="B3939" s="40" t="s">
        <v>1426</v>
      </c>
      <c r="C3939" s="25" t="s">
        <v>1386</v>
      </c>
      <c r="D3939" s="25" t="str">
        <f t="shared" si="88"/>
        <v>Tässä kentässä ilmoitettavan tiedon on oltava numeerinen arvo.</v>
      </c>
      <c r="E3939" s="25" t="str">
        <f t="shared" si="89"/>
        <v>Detta fält ska innehålla ett numeriskt värde.</v>
      </c>
    </row>
    <row r="3940" spans="1:5" ht="15" hidden="1" outlineLevel="1" thickBot="1">
      <c r="A3940" s="39" t="s">
        <v>5364</v>
      </c>
      <c r="B3940" s="40" t="s">
        <v>1426</v>
      </c>
      <c r="C3940" s="25" t="s">
        <v>1386</v>
      </c>
      <c r="D3940" s="25" t="str">
        <f t="shared" si="88"/>
        <v>Tässä kentässä ilmoitettavan tiedon on oltava numeerinen arvo.</v>
      </c>
      <c r="E3940" s="25" t="str">
        <f t="shared" si="89"/>
        <v>Detta fält ska innehålla ett numeriskt värde.</v>
      </c>
    </row>
    <row r="3941" spans="1:5" ht="15" hidden="1" outlineLevel="1" thickBot="1">
      <c r="A3941" s="39" t="s">
        <v>5365</v>
      </c>
      <c r="B3941" s="40" t="s">
        <v>1426</v>
      </c>
      <c r="C3941" s="25" t="s">
        <v>1386</v>
      </c>
      <c r="D3941" s="25" t="str">
        <f t="shared" si="88"/>
        <v>Tässä kentässä ilmoitettavan tiedon on oltava numeerinen arvo.</v>
      </c>
      <c r="E3941" s="25" t="str">
        <f t="shared" si="89"/>
        <v>Detta fält ska innehålla ett numeriskt värde.</v>
      </c>
    </row>
    <row r="3942" spans="1:5" ht="15" hidden="1" outlineLevel="1" thickBot="1">
      <c r="A3942" s="39" t="s">
        <v>5366</v>
      </c>
      <c r="B3942" s="40" t="s">
        <v>1426</v>
      </c>
      <c r="C3942" s="25" t="s">
        <v>1386</v>
      </c>
      <c r="D3942" s="25" t="str">
        <f t="shared" si="88"/>
        <v>Tässä kentässä ilmoitettavan tiedon on oltava numeerinen arvo.</v>
      </c>
      <c r="E3942" s="25" t="str">
        <f t="shared" si="89"/>
        <v>Detta fält ska innehålla ett numeriskt värde.</v>
      </c>
    </row>
    <row r="3943" spans="1:5" ht="15" hidden="1" outlineLevel="1" thickBot="1">
      <c r="A3943" s="39" t="s">
        <v>5367</v>
      </c>
      <c r="B3943" s="40" t="s">
        <v>1426</v>
      </c>
      <c r="C3943" s="25" t="s">
        <v>1386</v>
      </c>
      <c r="D3943" s="25" t="str">
        <f t="shared" si="88"/>
        <v>Tässä kentässä ilmoitettavan tiedon on oltava numeerinen arvo.</v>
      </c>
      <c r="E3943" s="25" t="str">
        <f t="shared" si="89"/>
        <v>Detta fält ska innehålla ett numeriskt värde.</v>
      </c>
    </row>
    <row r="3944" spans="1:5" ht="15" hidden="1" outlineLevel="1" thickBot="1">
      <c r="A3944" s="39" t="s">
        <v>5368</v>
      </c>
      <c r="B3944" s="40" t="s">
        <v>1426</v>
      </c>
      <c r="C3944" s="25" t="s">
        <v>1386</v>
      </c>
      <c r="D3944" s="25" t="str">
        <f t="shared" si="88"/>
        <v>Tässä kentässä ilmoitettavan tiedon on oltava numeerinen arvo.</v>
      </c>
      <c r="E3944" s="25" t="str">
        <f t="shared" si="89"/>
        <v>Detta fält ska innehålla ett numeriskt värde.</v>
      </c>
    </row>
    <row r="3945" spans="1:5" ht="15" hidden="1" outlineLevel="1" thickBot="1">
      <c r="A3945" s="39" t="s">
        <v>5369</v>
      </c>
      <c r="B3945" s="40" t="s">
        <v>1426</v>
      </c>
      <c r="C3945" s="25" t="s">
        <v>1386</v>
      </c>
      <c r="D3945" s="25" t="str">
        <f t="shared" si="88"/>
        <v>Tässä kentässä ilmoitettavan tiedon on oltava numeerinen arvo.</v>
      </c>
      <c r="E3945" s="25" t="str">
        <f t="shared" si="89"/>
        <v>Detta fält ska innehålla ett numeriskt värde.</v>
      </c>
    </row>
    <row r="3946" spans="1:5" ht="15" hidden="1" outlineLevel="1" thickBot="1">
      <c r="A3946" s="39" t="s">
        <v>5370</v>
      </c>
      <c r="B3946" s="40" t="s">
        <v>1426</v>
      </c>
      <c r="C3946" s="25" t="s">
        <v>1386</v>
      </c>
      <c r="D3946" s="25" t="str">
        <f t="shared" si="88"/>
        <v>Tässä kentässä ilmoitettavan tiedon on oltava numeerinen arvo.</v>
      </c>
      <c r="E3946" s="25" t="str">
        <f t="shared" si="89"/>
        <v>Detta fält ska innehålla ett numeriskt värde.</v>
      </c>
    </row>
    <row r="3947" spans="1:5" ht="15" hidden="1" outlineLevel="1" thickBot="1">
      <c r="A3947" s="39" t="s">
        <v>5371</v>
      </c>
      <c r="B3947" s="40" t="s">
        <v>1426</v>
      </c>
      <c r="C3947" s="25" t="s">
        <v>1386</v>
      </c>
      <c r="D3947" s="25" t="str">
        <f t="shared" si="88"/>
        <v>Tässä kentässä ilmoitettavan tiedon on oltava numeerinen arvo.</v>
      </c>
      <c r="E3947" s="25" t="str">
        <f t="shared" si="89"/>
        <v>Detta fält ska innehålla ett numeriskt värde.</v>
      </c>
    </row>
    <row r="3948" spans="1:5" ht="15" hidden="1" outlineLevel="1" thickBot="1">
      <c r="A3948" s="39" t="s">
        <v>5372</v>
      </c>
      <c r="B3948" s="40" t="s">
        <v>1426</v>
      </c>
      <c r="C3948" s="25" t="s">
        <v>1386</v>
      </c>
      <c r="D3948" s="25" t="str">
        <f t="shared" si="88"/>
        <v>Tässä kentässä ilmoitettavan tiedon on oltava numeerinen arvo.</v>
      </c>
      <c r="E3948" s="25" t="str">
        <f t="shared" si="89"/>
        <v>Detta fält ska innehålla ett numeriskt värde.</v>
      </c>
    </row>
    <row r="3949" spans="1:5" ht="15" hidden="1" outlineLevel="1" thickBot="1">
      <c r="A3949" s="39" t="s">
        <v>5373</v>
      </c>
      <c r="B3949" s="40" t="s">
        <v>1426</v>
      </c>
      <c r="C3949" s="25" t="s">
        <v>1386</v>
      </c>
      <c r="D3949" s="25" t="str">
        <f t="shared" si="88"/>
        <v>Tässä kentässä ilmoitettavan tiedon on oltava numeerinen arvo.</v>
      </c>
      <c r="E3949" s="25" t="str">
        <f t="shared" si="89"/>
        <v>Detta fält ska innehålla ett numeriskt värde.</v>
      </c>
    </row>
    <row r="3950" spans="1:5" ht="15" hidden="1" outlineLevel="1" thickBot="1">
      <c r="A3950" s="39" t="s">
        <v>5374</v>
      </c>
      <c r="B3950" s="40" t="s">
        <v>1426</v>
      </c>
      <c r="C3950" s="25" t="s">
        <v>1386</v>
      </c>
      <c r="D3950" s="25" t="str">
        <f t="shared" si="88"/>
        <v>Tässä kentässä ilmoitettavan tiedon on oltava numeerinen arvo.</v>
      </c>
      <c r="E3950" s="25" t="str">
        <f t="shared" si="89"/>
        <v>Detta fält ska innehålla ett numeriskt värde.</v>
      </c>
    </row>
    <row r="3951" spans="1:5" ht="15" hidden="1" outlineLevel="1" thickBot="1">
      <c r="A3951" s="39" t="s">
        <v>5375</v>
      </c>
      <c r="B3951" s="40" t="s">
        <v>1426</v>
      </c>
      <c r="C3951" s="25" t="s">
        <v>1386</v>
      </c>
      <c r="D3951" s="25" t="str">
        <f t="shared" si="88"/>
        <v>Tässä kentässä ilmoitettavan tiedon on oltava numeerinen arvo.</v>
      </c>
      <c r="E3951" s="25" t="str">
        <f t="shared" si="89"/>
        <v>Detta fält ska innehålla ett numeriskt värde.</v>
      </c>
    </row>
    <row r="3952" spans="1:5" ht="15" hidden="1" outlineLevel="1" thickBot="1">
      <c r="A3952" s="39" t="s">
        <v>5376</v>
      </c>
      <c r="B3952" s="40" t="s">
        <v>1426</v>
      </c>
      <c r="C3952" s="25" t="s">
        <v>1386</v>
      </c>
      <c r="D3952" s="25" t="str">
        <f t="shared" si="88"/>
        <v>Tässä kentässä ilmoitettavan tiedon on oltava numeerinen arvo.</v>
      </c>
      <c r="E3952" s="25" t="str">
        <f t="shared" si="89"/>
        <v>Detta fält ska innehålla ett numeriskt värde.</v>
      </c>
    </row>
    <row r="3953" spans="1:5" ht="15" hidden="1" outlineLevel="1" thickBot="1">
      <c r="A3953" s="39" t="s">
        <v>5377</v>
      </c>
      <c r="B3953" s="40" t="s">
        <v>1426</v>
      </c>
      <c r="C3953" s="25" t="s">
        <v>1386</v>
      </c>
      <c r="D3953" s="25" t="str">
        <f t="shared" si="88"/>
        <v>Tässä kentässä ilmoitettavan tiedon on oltava numeerinen arvo.</v>
      </c>
      <c r="E3953" s="25" t="str">
        <f t="shared" si="89"/>
        <v>Detta fält ska innehålla ett numeriskt värde.</v>
      </c>
    </row>
    <row r="3954" spans="1:5" ht="15" hidden="1" outlineLevel="1" thickBot="1">
      <c r="A3954" s="39" t="s">
        <v>5378</v>
      </c>
      <c r="B3954" s="40" t="s">
        <v>1426</v>
      </c>
      <c r="C3954" s="25" t="s">
        <v>1386</v>
      </c>
      <c r="D3954" s="25" t="str">
        <f t="shared" si="88"/>
        <v>Tässä kentässä ilmoitettavan tiedon on oltava numeerinen arvo.</v>
      </c>
      <c r="E3954" s="25" t="str">
        <f t="shared" si="89"/>
        <v>Detta fält ska innehålla ett numeriskt värde.</v>
      </c>
    </row>
    <row r="3955" spans="1:5" ht="15" hidden="1" outlineLevel="1" thickBot="1">
      <c r="A3955" s="39" t="s">
        <v>5379</v>
      </c>
      <c r="B3955" s="40" t="s">
        <v>1426</v>
      </c>
      <c r="C3955" s="25" t="s">
        <v>1386</v>
      </c>
      <c r="D3955" s="25" t="str">
        <f t="shared" si="88"/>
        <v>Tässä kentässä ilmoitettavan tiedon on oltava numeerinen arvo.</v>
      </c>
      <c r="E3955" s="25" t="str">
        <f t="shared" si="89"/>
        <v>Detta fält ska innehålla ett numeriskt värde.</v>
      </c>
    </row>
    <row r="3956" spans="1:5" ht="15" hidden="1" outlineLevel="1" thickBot="1">
      <c r="A3956" s="39" t="s">
        <v>5380</v>
      </c>
      <c r="B3956" s="40" t="s">
        <v>1426</v>
      </c>
      <c r="C3956" s="25" t="s">
        <v>1386</v>
      </c>
      <c r="D3956" s="25" t="str">
        <f t="shared" si="88"/>
        <v>Tässä kentässä ilmoitettavan tiedon on oltava numeerinen arvo.</v>
      </c>
      <c r="E3956" s="25" t="str">
        <f t="shared" si="89"/>
        <v>Detta fält ska innehålla ett numeriskt värde.</v>
      </c>
    </row>
    <row r="3957" spans="1:5" ht="15" hidden="1" outlineLevel="1" thickBot="1">
      <c r="A3957" s="39" t="s">
        <v>5381</v>
      </c>
      <c r="B3957" s="40" t="s">
        <v>1426</v>
      </c>
      <c r="C3957" s="25" t="s">
        <v>1386</v>
      </c>
      <c r="D3957" s="25" t="str">
        <f t="shared" si="88"/>
        <v>Tässä kentässä ilmoitettavan tiedon on oltava numeerinen arvo.</v>
      </c>
      <c r="E3957" s="25" t="str">
        <f t="shared" si="89"/>
        <v>Detta fält ska innehålla ett numeriskt värde.</v>
      </c>
    </row>
    <row r="3958" spans="1:5" ht="15" hidden="1" outlineLevel="1" thickBot="1">
      <c r="A3958" s="39" t="s">
        <v>5382</v>
      </c>
      <c r="B3958" s="40" t="s">
        <v>1426</v>
      </c>
      <c r="C3958" s="25" t="s">
        <v>1386</v>
      </c>
      <c r="D3958" s="25" t="str">
        <f t="shared" si="88"/>
        <v>Tässä kentässä ilmoitettavan tiedon on oltava numeerinen arvo.</v>
      </c>
      <c r="E3958" s="25" t="str">
        <f t="shared" si="89"/>
        <v>Detta fält ska innehålla ett numeriskt värde.</v>
      </c>
    </row>
    <row r="3959" spans="1:5" ht="15" hidden="1" outlineLevel="1" thickBot="1">
      <c r="A3959" s="39" t="s">
        <v>5383</v>
      </c>
      <c r="B3959" s="40" t="s">
        <v>1426</v>
      </c>
      <c r="C3959" s="25" t="s">
        <v>1386</v>
      </c>
      <c r="D3959" s="25" t="str">
        <f t="shared" si="88"/>
        <v>Tässä kentässä ilmoitettavan tiedon on oltava numeerinen arvo.</v>
      </c>
      <c r="E3959" s="25" t="str">
        <f t="shared" si="89"/>
        <v>Detta fält ska innehålla ett numeriskt värde.</v>
      </c>
    </row>
    <row r="3960" spans="1:5" ht="15" hidden="1" outlineLevel="1" thickBot="1">
      <c r="A3960" s="39" t="s">
        <v>5384</v>
      </c>
      <c r="B3960" s="40" t="s">
        <v>1426</v>
      </c>
      <c r="C3960" s="25" t="s">
        <v>1386</v>
      </c>
      <c r="D3960" s="25" t="str">
        <f t="shared" si="88"/>
        <v>Tässä kentässä ilmoitettavan tiedon on oltava numeerinen arvo.</v>
      </c>
      <c r="E3960" s="25" t="str">
        <f t="shared" si="89"/>
        <v>Detta fält ska innehålla ett numeriskt värde.</v>
      </c>
    </row>
    <row r="3961" spans="1:5" ht="15" hidden="1" outlineLevel="1" thickBot="1">
      <c r="A3961" s="39" t="s">
        <v>5385</v>
      </c>
      <c r="B3961" s="40" t="s">
        <v>1426</v>
      </c>
      <c r="C3961" s="25" t="s">
        <v>1386</v>
      </c>
      <c r="D3961" s="25" t="str">
        <f t="shared" si="88"/>
        <v>Tässä kentässä ilmoitettavan tiedon on oltava numeerinen arvo.</v>
      </c>
      <c r="E3961" s="25" t="str">
        <f t="shared" si="89"/>
        <v>Detta fält ska innehålla ett numeriskt värde.</v>
      </c>
    </row>
    <row r="3962" spans="1:5" ht="15" hidden="1" outlineLevel="1" thickBot="1">
      <c r="A3962" s="39" t="s">
        <v>5386</v>
      </c>
      <c r="B3962" s="40" t="s">
        <v>1426</v>
      </c>
      <c r="C3962" s="25" t="s">
        <v>1386</v>
      </c>
      <c r="D3962" s="25" t="str">
        <f t="shared" si="88"/>
        <v>Tässä kentässä ilmoitettavan tiedon on oltava numeerinen arvo.</v>
      </c>
      <c r="E3962" s="25" t="str">
        <f t="shared" si="89"/>
        <v>Detta fält ska innehålla ett numeriskt värde.</v>
      </c>
    </row>
    <row r="3963" spans="1:5" ht="15" hidden="1" outlineLevel="1" thickBot="1">
      <c r="A3963" s="39" t="s">
        <v>5387</v>
      </c>
      <c r="B3963" s="40" t="s">
        <v>1426</v>
      </c>
      <c r="C3963" s="25" t="s">
        <v>1386</v>
      </c>
      <c r="D3963" s="25" t="str">
        <f t="shared" si="88"/>
        <v>Tässä kentässä ilmoitettavan tiedon on oltava numeerinen arvo.</v>
      </c>
      <c r="E3963" s="25" t="str">
        <f t="shared" si="89"/>
        <v>Detta fält ska innehålla ett numeriskt värde.</v>
      </c>
    </row>
    <row r="3964" spans="1:5" ht="15" hidden="1" outlineLevel="1" thickBot="1">
      <c r="A3964" s="39" t="s">
        <v>5388</v>
      </c>
      <c r="B3964" s="40" t="s">
        <v>1426</v>
      </c>
      <c r="C3964" s="25" t="s">
        <v>1386</v>
      </c>
      <c r="D3964" s="25" t="str">
        <f t="shared" si="88"/>
        <v>Tässä kentässä ilmoitettavan tiedon on oltava numeerinen arvo.</v>
      </c>
      <c r="E3964" s="25" t="str">
        <f t="shared" si="89"/>
        <v>Detta fält ska innehålla ett numeriskt värde.</v>
      </c>
    </row>
    <row r="3965" spans="1:5" ht="15" hidden="1" outlineLevel="1" thickBot="1">
      <c r="A3965" s="39" t="s">
        <v>5389</v>
      </c>
      <c r="B3965" s="40" t="s">
        <v>1426</v>
      </c>
      <c r="C3965" s="25" t="s">
        <v>1386</v>
      </c>
      <c r="D3965" s="25" t="str">
        <f t="shared" si="88"/>
        <v>Tässä kentässä ilmoitettavan tiedon on oltava numeerinen arvo.</v>
      </c>
      <c r="E3965" s="25" t="str">
        <f t="shared" si="89"/>
        <v>Detta fält ska innehålla ett numeriskt värde.</v>
      </c>
    </row>
    <row r="3966" spans="1:5" ht="15" hidden="1" outlineLevel="1" thickBot="1">
      <c r="A3966" s="39" t="s">
        <v>5390</v>
      </c>
      <c r="B3966" s="40" t="s">
        <v>1426</v>
      </c>
      <c r="C3966" s="25" t="s">
        <v>1386</v>
      </c>
      <c r="D3966" s="25" t="str">
        <f t="shared" si="88"/>
        <v>Tässä kentässä ilmoitettavan tiedon on oltava numeerinen arvo.</v>
      </c>
      <c r="E3966" s="25" t="str">
        <f t="shared" si="89"/>
        <v>Detta fält ska innehålla ett numeriskt värde.</v>
      </c>
    </row>
    <row r="3967" spans="1:5" ht="15" hidden="1" outlineLevel="1" thickBot="1">
      <c r="A3967" s="39" t="s">
        <v>5391</v>
      </c>
      <c r="B3967" s="40" t="s">
        <v>1426</v>
      </c>
      <c r="C3967" s="25" t="s">
        <v>1386</v>
      </c>
      <c r="D3967" s="25" t="str">
        <f t="shared" si="88"/>
        <v>Tässä kentässä ilmoitettavan tiedon on oltava numeerinen arvo.</v>
      </c>
      <c r="E3967" s="25" t="str">
        <f t="shared" si="89"/>
        <v>Detta fält ska innehålla ett numeriskt värde.</v>
      </c>
    </row>
    <row r="3968" spans="1:5" ht="15" hidden="1" outlineLevel="1" thickBot="1">
      <c r="A3968" s="39" t="s">
        <v>5392</v>
      </c>
      <c r="B3968" s="40" t="s">
        <v>1426</v>
      </c>
      <c r="C3968" s="25" t="s">
        <v>1386</v>
      </c>
      <c r="D3968" s="25" t="str">
        <f t="shared" si="88"/>
        <v>Tässä kentässä ilmoitettavan tiedon on oltava numeerinen arvo.</v>
      </c>
      <c r="E3968" s="25" t="str">
        <f t="shared" si="89"/>
        <v>Detta fält ska innehålla ett numeriskt värde.</v>
      </c>
    </row>
    <row r="3969" spans="1:5" ht="15" hidden="1" outlineLevel="1" thickBot="1">
      <c r="A3969" s="39" t="s">
        <v>5393</v>
      </c>
      <c r="B3969" s="40" t="s">
        <v>1426</v>
      </c>
      <c r="C3969" s="25" t="s">
        <v>1386</v>
      </c>
      <c r="D3969" s="25" t="str">
        <f t="shared" si="88"/>
        <v>Tässä kentässä ilmoitettavan tiedon on oltava numeerinen arvo.</v>
      </c>
      <c r="E3969" s="25" t="str">
        <f t="shared" si="89"/>
        <v>Detta fält ska innehålla ett numeriskt värde.</v>
      </c>
    </row>
    <row r="3970" spans="1:5" ht="15" hidden="1" outlineLevel="1" thickBot="1">
      <c r="A3970" s="39" t="s">
        <v>5394</v>
      </c>
      <c r="B3970" s="40" t="s">
        <v>1426</v>
      </c>
      <c r="C3970" s="25" t="s">
        <v>1386</v>
      </c>
      <c r="D3970" s="25" t="str">
        <f t="shared" si="88"/>
        <v>Tässä kentässä ilmoitettavan tiedon on oltava numeerinen arvo.</v>
      </c>
      <c r="E3970" s="25" t="str">
        <f t="shared" si="89"/>
        <v>Detta fält ska innehålla ett numeriskt värde.</v>
      </c>
    </row>
    <row r="3971" spans="1:5" ht="15" hidden="1" outlineLevel="1" thickBot="1">
      <c r="A3971" s="39" t="s">
        <v>5395</v>
      </c>
      <c r="B3971" s="40" t="s">
        <v>1426</v>
      </c>
      <c r="C3971" s="25" t="s">
        <v>1386</v>
      </c>
      <c r="D3971" s="25" t="str">
        <f t="shared" si="88"/>
        <v>Tässä kentässä ilmoitettavan tiedon on oltava numeerinen arvo.</v>
      </c>
      <c r="E3971" s="25" t="str">
        <f t="shared" si="89"/>
        <v>Detta fält ska innehålla ett numeriskt värde.</v>
      </c>
    </row>
    <row r="3972" spans="1:5" ht="15" hidden="1" outlineLevel="1" thickBot="1">
      <c r="A3972" s="39" t="s">
        <v>5396</v>
      </c>
      <c r="B3972" s="40" t="s">
        <v>1426</v>
      </c>
      <c r="C3972" s="25" t="s">
        <v>1386</v>
      </c>
      <c r="D3972" s="25" t="str">
        <f t="shared" si="88"/>
        <v>Tässä kentässä ilmoitettavan tiedon on oltava numeerinen arvo.</v>
      </c>
      <c r="E3972" s="25" t="str">
        <f t="shared" si="89"/>
        <v>Detta fält ska innehålla ett numeriskt värde.</v>
      </c>
    </row>
    <row r="3973" spans="1:5" ht="15" hidden="1" outlineLevel="1" thickBot="1">
      <c r="A3973" s="39" t="s">
        <v>5397</v>
      </c>
      <c r="B3973" s="40" t="s">
        <v>1426</v>
      </c>
      <c r="C3973" s="25" t="s">
        <v>1386</v>
      </c>
      <c r="D3973" s="25" t="str">
        <f t="shared" si="88"/>
        <v>Tässä kentässä ilmoitettavan tiedon on oltava numeerinen arvo.</v>
      </c>
      <c r="E3973" s="25" t="str">
        <f t="shared" si="89"/>
        <v>Detta fält ska innehålla ett numeriskt värde.</v>
      </c>
    </row>
    <row r="3974" spans="1:5" ht="15" hidden="1" outlineLevel="1" thickBot="1">
      <c r="A3974" s="39" t="s">
        <v>5398</v>
      </c>
      <c r="B3974" s="40" t="s">
        <v>1426</v>
      </c>
      <c r="C3974" s="25" t="s">
        <v>1386</v>
      </c>
      <c r="D3974" s="25" t="str">
        <f t="shared" si="88"/>
        <v>Tässä kentässä ilmoitettavan tiedon on oltava numeerinen arvo.</v>
      </c>
      <c r="E3974" s="25" t="str">
        <f t="shared" si="89"/>
        <v>Detta fält ska innehålla ett numeriskt värde.</v>
      </c>
    </row>
    <row r="3975" spans="1:5" ht="15" hidden="1" outlineLevel="1" thickBot="1">
      <c r="A3975" s="39" t="s">
        <v>5399</v>
      </c>
      <c r="B3975" s="40" t="s">
        <v>1426</v>
      </c>
      <c r="C3975" s="25" t="s">
        <v>1386</v>
      </c>
      <c r="D3975" s="25" t="str">
        <f t="shared" si="88"/>
        <v>Tässä kentässä ilmoitettavan tiedon on oltava numeerinen arvo.</v>
      </c>
      <c r="E3975" s="25" t="str">
        <f t="shared" si="89"/>
        <v>Detta fält ska innehålla ett numeriskt värde.</v>
      </c>
    </row>
    <row r="3976" spans="1:5" ht="15" hidden="1" outlineLevel="1" thickBot="1">
      <c r="A3976" s="39" t="s">
        <v>5400</v>
      </c>
      <c r="B3976" s="40" t="s">
        <v>1426</v>
      </c>
      <c r="C3976" s="25" t="s">
        <v>1386</v>
      </c>
      <c r="D3976" s="25" t="str">
        <f t="shared" si="88"/>
        <v>Tässä kentässä ilmoitettavan tiedon on oltava numeerinen arvo.</v>
      </c>
      <c r="E3976" s="25" t="str">
        <f t="shared" si="89"/>
        <v>Detta fält ska innehålla ett numeriskt värde.</v>
      </c>
    </row>
    <row r="3977" spans="1:5" ht="15" hidden="1" outlineLevel="1" thickBot="1">
      <c r="A3977" s="39" t="s">
        <v>5401</v>
      </c>
      <c r="B3977" s="40" t="s">
        <v>1426</v>
      </c>
      <c r="C3977" s="25" t="s">
        <v>1386</v>
      </c>
      <c r="D3977" s="25" t="str">
        <f t="shared" si="88"/>
        <v>Tässä kentässä ilmoitettavan tiedon on oltava numeerinen arvo.</v>
      </c>
      <c r="E3977" s="25" t="str">
        <f t="shared" si="89"/>
        <v>Detta fält ska innehålla ett numeriskt värde.</v>
      </c>
    </row>
    <row r="3978" spans="1:5" ht="15" hidden="1" outlineLevel="1" thickBot="1">
      <c r="A3978" s="39" t="s">
        <v>5402</v>
      </c>
      <c r="B3978" s="40" t="s">
        <v>1426</v>
      </c>
      <c r="C3978" s="25" t="s">
        <v>1386</v>
      </c>
      <c r="D3978" s="25" t="str">
        <f t="shared" si="88"/>
        <v>Tässä kentässä ilmoitettavan tiedon on oltava numeerinen arvo.</v>
      </c>
      <c r="E3978" s="25" t="str">
        <f t="shared" si="89"/>
        <v>Detta fält ska innehålla ett numeriskt värde.</v>
      </c>
    </row>
    <row r="3979" spans="1:5" ht="15" hidden="1" outlineLevel="1" thickBot="1">
      <c r="A3979" s="39" t="s">
        <v>5403</v>
      </c>
      <c r="B3979" s="40" t="s">
        <v>1426</v>
      </c>
      <c r="C3979" s="25" t="s">
        <v>1386</v>
      </c>
      <c r="D3979" s="25" t="str">
        <f t="shared" si="88"/>
        <v>Tässä kentässä ilmoitettavan tiedon on oltava numeerinen arvo.</v>
      </c>
      <c r="E3979" s="25" t="str">
        <f t="shared" si="89"/>
        <v>Detta fält ska innehålla ett numeriskt värde.</v>
      </c>
    </row>
    <row r="3980" spans="1:5" ht="15" hidden="1" outlineLevel="1" thickBot="1">
      <c r="A3980" s="39" t="s">
        <v>5404</v>
      </c>
      <c r="B3980" s="40" t="s">
        <v>1426</v>
      </c>
      <c r="C3980" s="25" t="s">
        <v>1386</v>
      </c>
      <c r="D3980" s="25" t="str">
        <f t="shared" si="88"/>
        <v>Tässä kentässä ilmoitettavan tiedon on oltava numeerinen arvo.</v>
      </c>
      <c r="E3980" s="25" t="str">
        <f t="shared" si="89"/>
        <v>Detta fält ska innehålla ett numeriskt värde.</v>
      </c>
    </row>
    <row r="3981" spans="1:5" ht="15" hidden="1" outlineLevel="1" thickBot="1">
      <c r="A3981" s="39" t="s">
        <v>5405</v>
      </c>
      <c r="B3981" s="40" t="s">
        <v>1426</v>
      </c>
      <c r="C3981" s="25" t="s">
        <v>1386</v>
      </c>
      <c r="D3981" s="25" t="str">
        <f t="shared" si="88"/>
        <v>Tässä kentässä ilmoitettavan tiedon on oltava numeerinen arvo.</v>
      </c>
      <c r="E3981" s="25" t="str">
        <f t="shared" si="89"/>
        <v>Detta fält ska innehålla ett numeriskt värde.</v>
      </c>
    </row>
    <row r="3982" spans="1:5" ht="15" hidden="1" outlineLevel="1" thickBot="1">
      <c r="A3982" s="39" t="s">
        <v>5406</v>
      </c>
      <c r="B3982" s="40" t="s">
        <v>1426</v>
      </c>
      <c r="C3982" s="25" t="s">
        <v>1386</v>
      </c>
      <c r="D3982" s="25" t="str">
        <f t="shared" si="88"/>
        <v>Tässä kentässä ilmoitettavan tiedon on oltava numeerinen arvo.</v>
      </c>
      <c r="E3982" s="25" t="str">
        <f t="shared" si="89"/>
        <v>Detta fält ska innehålla ett numeriskt värde.</v>
      </c>
    </row>
    <row r="3983" spans="1:5" ht="15" hidden="1" outlineLevel="1" thickBot="1">
      <c r="A3983" s="39" t="s">
        <v>5407</v>
      </c>
      <c r="B3983" s="40" t="s">
        <v>1426</v>
      </c>
      <c r="C3983" s="25" t="s">
        <v>1386</v>
      </c>
      <c r="D3983" s="25" t="str">
        <f t="shared" ref="D3983:D4030" si="90">IF(C3983=$C$36,$D$36,IF(C3983=$C$37,$D$37,IF(C3983=$C$38,$D$38,IF(C3983=$C$39,$D$39,IF(C3983=$C$40,$D$40,IF(C3983=$C$42,$D$42))))))</f>
        <v>Tässä kentässä ilmoitettavan tiedon on oltava numeerinen arvo.</v>
      </c>
      <c r="E3983" s="25" t="str">
        <f t="shared" ref="E3983:E4030" si="91">IF(C3983=$C$36,$E$36,IF(C3983=$C$37,$E$37,IF(C3983=$C$38,$E$38,IF(C3983=$C$39,$E$39,IF(C3983=$C$40,$E$40,IF(C3983=$C$42,$E$42))))))</f>
        <v>Detta fält ska innehålla ett numeriskt värde.</v>
      </c>
    </row>
    <row r="3984" spans="1:5" ht="15" hidden="1" outlineLevel="1" thickBot="1">
      <c r="A3984" s="39" t="s">
        <v>5408</v>
      </c>
      <c r="B3984" s="40" t="s">
        <v>1426</v>
      </c>
      <c r="C3984" s="25" t="s">
        <v>1386</v>
      </c>
      <c r="D3984" s="25" t="str">
        <f t="shared" si="90"/>
        <v>Tässä kentässä ilmoitettavan tiedon on oltava numeerinen arvo.</v>
      </c>
      <c r="E3984" s="25" t="str">
        <f t="shared" si="91"/>
        <v>Detta fält ska innehålla ett numeriskt värde.</v>
      </c>
    </row>
    <row r="3985" spans="1:5" ht="15" hidden="1" outlineLevel="1" thickBot="1">
      <c r="A3985" s="39" t="s">
        <v>5409</v>
      </c>
      <c r="B3985" s="40" t="s">
        <v>1426</v>
      </c>
      <c r="C3985" s="25" t="s">
        <v>1386</v>
      </c>
      <c r="D3985" s="25" t="str">
        <f t="shared" si="90"/>
        <v>Tässä kentässä ilmoitettavan tiedon on oltava numeerinen arvo.</v>
      </c>
      <c r="E3985" s="25" t="str">
        <f t="shared" si="91"/>
        <v>Detta fält ska innehålla ett numeriskt värde.</v>
      </c>
    </row>
    <row r="3986" spans="1:5" ht="15" hidden="1" outlineLevel="1" thickBot="1">
      <c r="A3986" s="39" t="s">
        <v>5410</v>
      </c>
      <c r="B3986" s="40" t="s">
        <v>1426</v>
      </c>
      <c r="C3986" s="25" t="s">
        <v>1386</v>
      </c>
      <c r="D3986" s="25" t="str">
        <f t="shared" si="90"/>
        <v>Tässä kentässä ilmoitettavan tiedon on oltava numeerinen arvo.</v>
      </c>
      <c r="E3986" s="25" t="str">
        <f t="shared" si="91"/>
        <v>Detta fält ska innehålla ett numeriskt värde.</v>
      </c>
    </row>
    <row r="3987" spans="1:5" ht="15" hidden="1" outlineLevel="1" thickBot="1">
      <c r="A3987" s="39" t="s">
        <v>5411</v>
      </c>
      <c r="B3987" s="40" t="s">
        <v>1426</v>
      </c>
      <c r="C3987" s="25" t="s">
        <v>1386</v>
      </c>
      <c r="D3987" s="25" t="str">
        <f t="shared" si="90"/>
        <v>Tässä kentässä ilmoitettavan tiedon on oltava numeerinen arvo.</v>
      </c>
      <c r="E3987" s="25" t="str">
        <f t="shared" si="91"/>
        <v>Detta fält ska innehålla ett numeriskt värde.</v>
      </c>
    </row>
    <row r="3988" spans="1:5" ht="15" hidden="1" outlineLevel="1" thickBot="1">
      <c r="A3988" s="39" t="s">
        <v>5412</v>
      </c>
      <c r="B3988" s="40" t="s">
        <v>1426</v>
      </c>
      <c r="C3988" s="25" t="s">
        <v>1386</v>
      </c>
      <c r="D3988" s="25" t="str">
        <f t="shared" si="90"/>
        <v>Tässä kentässä ilmoitettavan tiedon on oltava numeerinen arvo.</v>
      </c>
      <c r="E3988" s="25" t="str">
        <f t="shared" si="91"/>
        <v>Detta fält ska innehålla ett numeriskt värde.</v>
      </c>
    </row>
    <row r="3989" spans="1:5" ht="15" hidden="1" outlineLevel="1" thickBot="1">
      <c r="A3989" s="39" t="s">
        <v>5413</v>
      </c>
      <c r="B3989" s="40" t="s">
        <v>1426</v>
      </c>
      <c r="C3989" s="25" t="s">
        <v>1386</v>
      </c>
      <c r="D3989" s="25" t="str">
        <f t="shared" si="90"/>
        <v>Tässä kentässä ilmoitettavan tiedon on oltava numeerinen arvo.</v>
      </c>
      <c r="E3989" s="25" t="str">
        <f t="shared" si="91"/>
        <v>Detta fält ska innehålla ett numeriskt värde.</v>
      </c>
    </row>
    <row r="3990" spans="1:5" ht="15" hidden="1" outlineLevel="1" thickBot="1">
      <c r="A3990" s="39" t="s">
        <v>5414</v>
      </c>
      <c r="B3990" s="40" t="s">
        <v>1426</v>
      </c>
      <c r="C3990" s="25" t="s">
        <v>1386</v>
      </c>
      <c r="D3990" s="25" t="str">
        <f t="shared" si="90"/>
        <v>Tässä kentässä ilmoitettavan tiedon on oltava numeerinen arvo.</v>
      </c>
      <c r="E3990" s="25" t="str">
        <f t="shared" si="91"/>
        <v>Detta fält ska innehålla ett numeriskt värde.</v>
      </c>
    </row>
    <row r="3991" spans="1:5" ht="15" hidden="1" outlineLevel="1" thickBot="1">
      <c r="A3991" s="39" t="s">
        <v>5415</v>
      </c>
      <c r="B3991" s="40" t="s">
        <v>1426</v>
      </c>
      <c r="C3991" s="25" t="s">
        <v>1394</v>
      </c>
      <c r="D3991" s="25" t="str">
        <f t="shared" si="90"/>
        <v>Tässä kentässä ilmoitettavan tiedon on oltava prosenttiluku.</v>
      </c>
      <c r="E3991" s="25" t="str">
        <f t="shared" si="91"/>
        <v>Detta fält ska innehålla ett procenttal.</v>
      </c>
    </row>
    <row r="3992" spans="1:5" ht="15" hidden="1" outlineLevel="1" thickBot="1">
      <c r="A3992" s="39" t="s">
        <v>5416</v>
      </c>
      <c r="B3992" s="40" t="s">
        <v>1426</v>
      </c>
      <c r="C3992" s="25" t="s">
        <v>1394</v>
      </c>
      <c r="D3992" s="25" t="str">
        <f t="shared" si="90"/>
        <v>Tässä kentässä ilmoitettavan tiedon on oltava prosenttiluku.</v>
      </c>
      <c r="E3992" s="25" t="str">
        <f t="shared" si="91"/>
        <v>Detta fält ska innehålla ett procenttal.</v>
      </c>
    </row>
    <row r="3993" spans="1:5" ht="15" hidden="1" outlineLevel="1" thickBot="1">
      <c r="A3993" s="39" t="s">
        <v>5417</v>
      </c>
      <c r="B3993" s="40" t="s">
        <v>1426</v>
      </c>
      <c r="C3993" s="25" t="s">
        <v>1394</v>
      </c>
      <c r="D3993" s="25" t="str">
        <f t="shared" si="90"/>
        <v>Tässä kentässä ilmoitettavan tiedon on oltava prosenttiluku.</v>
      </c>
      <c r="E3993" s="25" t="str">
        <f t="shared" si="91"/>
        <v>Detta fält ska innehålla ett procenttal.</v>
      </c>
    </row>
    <row r="3994" spans="1:5" ht="15" hidden="1" outlineLevel="1" thickBot="1">
      <c r="A3994" s="39" t="s">
        <v>5418</v>
      </c>
      <c r="B3994" s="40" t="s">
        <v>1426</v>
      </c>
      <c r="C3994" s="25" t="s">
        <v>1394</v>
      </c>
      <c r="D3994" s="25" t="str">
        <f t="shared" si="90"/>
        <v>Tässä kentässä ilmoitettavan tiedon on oltava prosenttiluku.</v>
      </c>
      <c r="E3994" s="25" t="str">
        <f t="shared" si="91"/>
        <v>Detta fält ska innehålla ett procenttal.</v>
      </c>
    </row>
    <row r="3995" spans="1:5" ht="15" hidden="1" outlineLevel="1" thickBot="1">
      <c r="A3995" s="39" t="s">
        <v>5419</v>
      </c>
      <c r="B3995" s="40" t="s">
        <v>1426</v>
      </c>
      <c r="C3995" s="25" t="s">
        <v>1394</v>
      </c>
      <c r="D3995" s="25" t="str">
        <f t="shared" si="90"/>
        <v>Tässä kentässä ilmoitettavan tiedon on oltava prosenttiluku.</v>
      </c>
      <c r="E3995" s="25" t="str">
        <f t="shared" si="91"/>
        <v>Detta fält ska innehålla ett procenttal.</v>
      </c>
    </row>
    <row r="3996" spans="1:5" ht="15" hidden="1" outlineLevel="1" thickBot="1">
      <c r="A3996" s="39" t="s">
        <v>5420</v>
      </c>
      <c r="B3996" s="40" t="s">
        <v>1426</v>
      </c>
      <c r="C3996" s="25" t="s">
        <v>1394</v>
      </c>
      <c r="D3996" s="25" t="str">
        <f t="shared" si="90"/>
        <v>Tässä kentässä ilmoitettavan tiedon on oltava prosenttiluku.</v>
      </c>
      <c r="E3996" s="25" t="str">
        <f t="shared" si="91"/>
        <v>Detta fält ska innehålla ett procenttal.</v>
      </c>
    </row>
    <row r="3997" spans="1:5" ht="15" hidden="1" outlineLevel="1" thickBot="1">
      <c r="A3997" s="39" t="s">
        <v>5421</v>
      </c>
      <c r="B3997" s="40" t="s">
        <v>1426</v>
      </c>
      <c r="C3997" s="25" t="s">
        <v>1394</v>
      </c>
      <c r="D3997" s="25" t="str">
        <f t="shared" si="90"/>
        <v>Tässä kentässä ilmoitettavan tiedon on oltava prosenttiluku.</v>
      </c>
      <c r="E3997" s="25" t="str">
        <f t="shared" si="91"/>
        <v>Detta fält ska innehålla ett procenttal.</v>
      </c>
    </row>
    <row r="3998" spans="1:5" ht="15" hidden="1" outlineLevel="1" thickBot="1">
      <c r="A3998" s="39" t="s">
        <v>5422</v>
      </c>
      <c r="B3998" s="40" t="s">
        <v>1426</v>
      </c>
      <c r="C3998" s="25" t="s">
        <v>1394</v>
      </c>
      <c r="D3998" s="25" t="str">
        <f t="shared" si="90"/>
        <v>Tässä kentässä ilmoitettavan tiedon on oltava prosenttiluku.</v>
      </c>
      <c r="E3998" s="25" t="str">
        <f t="shared" si="91"/>
        <v>Detta fält ska innehålla ett procenttal.</v>
      </c>
    </row>
    <row r="3999" spans="1:5" ht="15" hidden="1" outlineLevel="1" thickBot="1">
      <c r="A3999" s="39" t="s">
        <v>5423</v>
      </c>
      <c r="B3999" s="40" t="s">
        <v>1426</v>
      </c>
      <c r="C3999" s="25" t="s">
        <v>1394</v>
      </c>
      <c r="D3999" s="25" t="str">
        <f t="shared" si="90"/>
        <v>Tässä kentässä ilmoitettavan tiedon on oltava prosenttiluku.</v>
      </c>
      <c r="E3999" s="25" t="str">
        <f t="shared" si="91"/>
        <v>Detta fält ska innehålla ett procenttal.</v>
      </c>
    </row>
    <row r="4000" spans="1:5" ht="15" hidden="1" outlineLevel="1" thickBot="1">
      <c r="A4000" s="39" t="s">
        <v>5424</v>
      </c>
      <c r="B4000" s="40" t="s">
        <v>1426</v>
      </c>
      <c r="C4000" s="25" t="s">
        <v>1394</v>
      </c>
      <c r="D4000" s="25" t="str">
        <f t="shared" si="90"/>
        <v>Tässä kentässä ilmoitettavan tiedon on oltava prosenttiluku.</v>
      </c>
      <c r="E4000" s="25" t="str">
        <f t="shared" si="91"/>
        <v>Detta fält ska innehålla ett procenttal.</v>
      </c>
    </row>
    <row r="4001" spans="1:5" ht="15" hidden="1" outlineLevel="1" thickBot="1">
      <c r="A4001" s="39" t="s">
        <v>5425</v>
      </c>
      <c r="B4001" s="40" t="s">
        <v>1426</v>
      </c>
      <c r="C4001" s="25" t="s">
        <v>1394</v>
      </c>
      <c r="D4001" s="25" t="str">
        <f t="shared" si="90"/>
        <v>Tässä kentässä ilmoitettavan tiedon on oltava prosenttiluku.</v>
      </c>
      <c r="E4001" s="25" t="str">
        <f t="shared" si="91"/>
        <v>Detta fält ska innehålla ett procenttal.</v>
      </c>
    </row>
    <row r="4002" spans="1:5" ht="15" hidden="1" outlineLevel="1" thickBot="1">
      <c r="A4002" s="39" t="s">
        <v>5426</v>
      </c>
      <c r="B4002" s="40" t="s">
        <v>1426</v>
      </c>
      <c r="C4002" s="25" t="s">
        <v>1394</v>
      </c>
      <c r="D4002" s="25" t="str">
        <f t="shared" si="90"/>
        <v>Tässä kentässä ilmoitettavan tiedon on oltava prosenttiluku.</v>
      </c>
      <c r="E4002" s="25" t="str">
        <f t="shared" si="91"/>
        <v>Detta fält ska innehålla ett procenttal.</v>
      </c>
    </row>
    <row r="4003" spans="1:5" ht="15" hidden="1" outlineLevel="1" thickBot="1">
      <c r="A4003" s="39" t="s">
        <v>5427</v>
      </c>
      <c r="B4003" s="40" t="s">
        <v>1426</v>
      </c>
      <c r="C4003" s="25" t="s">
        <v>1394</v>
      </c>
      <c r="D4003" s="25" t="str">
        <f t="shared" si="90"/>
        <v>Tässä kentässä ilmoitettavan tiedon on oltava prosenttiluku.</v>
      </c>
      <c r="E4003" s="25" t="str">
        <f t="shared" si="91"/>
        <v>Detta fält ska innehålla ett procenttal.</v>
      </c>
    </row>
    <row r="4004" spans="1:5" ht="15" hidden="1" outlineLevel="1" thickBot="1">
      <c r="A4004" s="39" t="s">
        <v>5428</v>
      </c>
      <c r="B4004" s="40" t="s">
        <v>1426</v>
      </c>
      <c r="C4004" s="25" t="s">
        <v>1394</v>
      </c>
      <c r="D4004" s="25" t="str">
        <f t="shared" si="90"/>
        <v>Tässä kentässä ilmoitettavan tiedon on oltava prosenttiluku.</v>
      </c>
      <c r="E4004" s="25" t="str">
        <f t="shared" si="91"/>
        <v>Detta fält ska innehålla ett procenttal.</v>
      </c>
    </row>
    <row r="4005" spans="1:5" ht="15" hidden="1" outlineLevel="1" thickBot="1">
      <c r="A4005" s="39" t="s">
        <v>5429</v>
      </c>
      <c r="B4005" s="40" t="s">
        <v>1426</v>
      </c>
      <c r="C4005" s="25" t="s">
        <v>1394</v>
      </c>
      <c r="D4005" s="25" t="str">
        <f t="shared" si="90"/>
        <v>Tässä kentässä ilmoitettavan tiedon on oltava prosenttiluku.</v>
      </c>
      <c r="E4005" s="25" t="str">
        <f t="shared" si="91"/>
        <v>Detta fält ska innehålla ett procenttal.</v>
      </c>
    </row>
    <row r="4006" spans="1:5" ht="15" hidden="1" outlineLevel="1" thickBot="1">
      <c r="A4006" s="39" t="s">
        <v>5430</v>
      </c>
      <c r="B4006" s="40" t="s">
        <v>1426</v>
      </c>
      <c r="C4006" s="25" t="s">
        <v>1394</v>
      </c>
      <c r="D4006" s="25" t="str">
        <f t="shared" si="90"/>
        <v>Tässä kentässä ilmoitettavan tiedon on oltava prosenttiluku.</v>
      </c>
      <c r="E4006" s="25" t="str">
        <f t="shared" si="91"/>
        <v>Detta fält ska innehålla ett procenttal.</v>
      </c>
    </row>
    <row r="4007" spans="1:5" ht="15" hidden="1" outlineLevel="1" thickBot="1">
      <c r="A4007" s="39" t="s">
        <v>5431</v>
      </c>
      <c r="B4007" s="40" t="s">
        <v>1426</v>
      </c>
      <c r="C4007" s="25" t="s">
        <v>1394</v>
      </c>
      <c r="D4007" s="25" t="str">
        <f t="shared" si="90"/>
        <v>Tässä kentässä ilmoitettavan tiedon on oltava prosenttiluku.</v>
      </c>
      <c r="E4007" s="25" t="str">
        <f t="shared" si="91"/>
        <v>Detta fält ska innehålla ett procenttal.</v>
      </c>
    </row>
    <row r="4008" spans="1:5" ht="15" hidden="1" outlineLevel="1" thickBot="1">
      <c r="A4008" s="39" t="s">
        <v>5432</v>
      </c>
      <c r="B4008" s="40" t="s">
        <v>1426</v>
      </c>
      <c r="C4008" s="25" t="s">
        <v>1394</v>
      </c>
      <c r="D4008" s="25" t="str">
        <f t="shared" si="90"/>
        <v>Tässä kentässä ilmoitettavan tiedon on oltava prosenttiluku.</v>
      </c>
      <c r="E4008" s="25" t="str">
        <f t="shared" si="91"/>
        <v>Detta fält ska innehålla ett procenttal.</v>
      </c>
    </row>
    <row r="4009" spans="1:5" ht="15" hidden="1" outlineLevel="1" thickBot="1">
      <c r="A4009" s="39" t="s">
        <v>5433</v>
      </c>
      <c r="B4009" s="40" t="s">
        <v>1426</v>
      </c>
      <c r="C4009" s="25" t="s">
        <v>1394</v>
      </c>
      <c r="D4009" s="25" t="str">
        <f t="shared" si="90"/>
        <v>Tässä kentässä ilmoitettavan tiedon on oltava prosenttiluku.</v>
      </c>
      <c r="E4009" s="25" t="str">
        <f t="shared" si="91"/>
        <v>Detta fält ska innehålla ett procenttal.</v>
      </c>
    </row>
    <row r="4010" spans="1:5" ht="15" hidden="1" outlineLevel="1" thickBot="1">
      <c r="A4010" s="39" t="s">
        <v>5434</v>
      </c>
      <c r="B4010" s="40" t="s">
        <v>1426</v>
      </c>
      <c r="C4010" s="25" t="s">
        <v>1394</v>
      </c>
      <c r="D4010" s="25" t="str">
        <f t="shared" si="90"/>
        <v>Tässä kentässä ilmoitettavan tiedon on oltava prosenttiluku.</v>
      </c>
      <c r="E4010" s="25" t="str">
        <f t="shared" si="91"/>
        <v>Detta fält ska innehålla ett procenttal.</v>
      </c>
    </row>
    <row r="4011" spans="1:5" ht="15" hidden="1" outlineLevel="1" thickBot="1">
      <c r="A4011" s="39" t="s">
        <v>5435</v>
      </c>
      <c r="B4011" s="40" t="s">
        <v>1426</v>
      </c>
      <c r="C4011" s="25" t="s">
        <v>1394</v>
      </c>
      <c r="D4011" s="25" t="str">
        <f t="shared" si="90"/>
        <v>Tässä kentässä ilmoitettavan tiedon on oltava prosenttiluku.</v>
      </c>
      <c r="E4011" s="25" t="str">
        <f t="shared" si="91"/>
        <v>Detta fält ska innehålla ett procenttal.</v>
      </c>
    </row>
    <row r="4012" spans="1:5" ht="15" hidden="1" outlineLevel="1" thickBot="1">
      <c r="A4012" s="39" t="s">
        <v>5436</v>
      </c>
      <c r="B4012" s="40" t="s">
        <v>1426</v>
      </c>
      <c r="C4012" s="25" t="s">
        <v>1394</v>
      </c>
      <c r="D4012" s="25" t="str">
        <f t="shared" si="90"/>
        <v>Tässä kentässä ilmoitettavan tiedon on oltava prosenttiluku.</v>
      </c>
      <c r="E4012" s="25" t="str">
        <f t="shared" si="91"/>
        <v>Detta fält ska innehålla ett procenttal.</v>
      </c>
    </row>
    <row r="4013" spans="1:5" ht="15" hidden="1" outlineLevel="1" thickBot="1">
      <c r="A4013" s="39" t="s">
        <v>5437</v>
      </c>
      <c r="B4013" s="40" t="s">
        <v>1426</v>
      </c>
      <c r="C4013" s="25" t="s">
        <v>1394</v>
      </c>
      <c r="D4013" s="25" t="str">
        <f t="shared" si="90"/>
        <v>Tässä kentässä ilmoitettavan tiedon on oltava prosenttiluku.</v>
      </c>
      <c r="E4013" s="25" t="str">
        <f t="shared" si="91"/>
        <v>Detta fält ska innehålla ett procenttal.</v>
      </c>
    </row>
    <row r="4014" spans="1:5" ht="15" hidden="1" outlineLevel="1" thickBot="1">
      <c r="A4014" s="39" t="s">
        <v>5438</v>
      </c>
      <c r="B4014" s="40" t="s">
        <v>1426</v>
      </c>
      <c r="C4014" s="25" t="s">
        <v>1394</v>
      </c>
      <c r="D4014" s="25" t="str">
        <f t="shared" si="90"/>
        <v>Tässä kentässä ilmoitettavan tiedon on oltava prosenttiluku.</v>
      </c>
      <c r="E4014" s="25" t="str">
        <f t="shared" si="91"/>
        <v>Detta fält ska innehålla ett procenttal.</v>
      </c>
    </row>
    <row r="4015" spans="1:5" ht="15" hidden="1" outlineLevel="1" thickBot="1">
      <c r="A4015" s="39" t="s">
        <v>5439</v>
      </c>
      <c r="B4015" s="40" t="s">
        <v>1426</v>
      </c>
      <c r="C4015" s="25" t="s">
        <v>1394</v>
      </c>
      <c r="D4015" s="25" t="str">
        <f t="shared" si="90"/>
        <v>Tässä kentässä ilmoitettavan tiedon on oltava prosenttiluku.</v>
      </c>
      <c r="E4015" s="25" t="str">
        <f t="shared" si="91"/>
        <v>Detta fält ska innehålla ett procenttal.</v>
      </c>
    </row>
    <row r="4016" spans="1:5" ht="15" hidden="1" outlineLevel="1" thickBot="1">
      <c r="A4016" s="39" t="s">
        <v>5440</v>
      </c>
      <c r="B4016" s="40" t="s">
        <v>1426</v>
      </c>
      <c r="C4016" s="25" t="s">
        <v>1394</v>
      </c>
      <c r="D4016" s="25" t="str">
        <f t="shared" si="90"/>
        <v>Tässä kentässä ilmoitettavan tiedon on oltava prosenttiluku.</v>
      </c>
      <c r="E4016" s="25" t="str">
        <f t="shared" si="91"/>
        <v>Detta fält ska innehålla ett procenttal.</v>
      </c>
    </row>
    <row r="4017" spans="1:5" ht="15" hidden="1" outlineLevel="1" thickBot="1">
      <c r="A4017" s="39" t="s">
        <v>5441</v>
      </c>
      <c r="B4017" s="40" t="s">
        <v>1426</v>
      </c>
      <c r="C4017" s="25" t="s">
        <v>1394</v>
      </c>
      <c r="D4017" s="25" t="str">
        <f t="shared" si="90"/>
        <v>Tässä kentässä ilmoitettavan tiedon on oltava prosenttiluku.</v>
      </c>
      <c r="E4017" s="25" t="str">
        <f t="shared" si="91"/>
        <v>Detta fält ska innehålla ett procenttal.</v>
      </c>
    </row>
    <row r="4018" spans="1:5" ht="15" hidden="1" outlineLevel="1" thickBot="1">
      <c r="A4018" s="39" t="s">
        <v>5442</v>
      </c>
      <c r="B4018" s="40" t="s">
        <v>1426</v>
      </c>
      <c r="C4018" s="25" t="s">
        <v>1394</v>
      </c>
      <c r="D4018" s="25" t="str">
        <f t="shared" si="90"/>
        <v>Tässä kentässä ilmoitettavan tiedon on oltava prosenttiluku.</v>
      </c>
      <c r="E4018" s="25" t="str">
        <f t="shared" si="91"/>
        <v>Detta fält ska innehålla ett procenttal.</v>
      </c>
    </row>
    <row r="4019" spans="1:5" ht="15" hidden="1" outlineLevel="1" thickBot="1">
      <c r="A4019" s="39" t="s">
        <v>5443</v>
      </c>
      <c r="B4019" s="40" t="s">
        <v>1426</v>
      </c>
      <c r="C4019" s="25" t="s">
        <v>1394</v>
      </c>
      <c r="D4019" s="25" t="str">
        <f t="shared" si="90"/>
        <v>Tässä kentässä ilmoitettavan tiedon on oltava prosenttiluku.</v>
      </c>
      <c r="E4019" s="25" t="str">
        <f t="shared" si="91"/>
        <v>Detta fält ska innehålla ett procenttal.</v>
      </c>
    </row>
    <row r="4020" spans="1:5" ht="15" hidden="1" outlineLevel="1" thickBot="1">
      <c r="A4020" s="39" t="s">
        <v>5444</v>
      </c>
      <c r="B4020" s="40" t="s">
        <v>1426</v>
      </c>
      <c r="C4020" s="25" t="s">
        <v>1394</v>
      </c>
      <c r="D4020" s="25" t="str">
        <f t="shared" si="90"/>
        <v>Tässä kentässä ilmoitettavan tiedon on oltava prosenttiluku.</v>
      </c>
      <c r="E4020" s="25" t="str">
        <f t="shared" si="91"/>
        <v>Detta fält ska innehålla ett procenttal.</v>
      </c>
    </row>
    <row r="4021" spans="1:5" ht="15" hidden="1" outlineLevel="1" thickBot="1">
      <c r="A4021" s="39" t="s">
        <v>5445</v>
      </c>
      <c r="B4021" s="40" t="s">
        <v>1426</v>
      </c>
      <c r="C4021" s="25" t="s">
        <v>1394</v>
      </c>
      <c r="D4021" s="25" t="str">
        <f t="shared" si="90"/>
        <v>Tässä kentässä ilmoitettavan tiedon on oltava prosenttiluku.</v>
      </c>
      <c r="E4021" s="25" t="str">
        <f t="shared" si="91"/>
        <v>Detta fält ska innehålla ett procenttal.</v>
      </c>
    </row>
    <row r="4022" spans="1:5" ht="15" hidden="1" outlineLevel="1" thickBot="1">
      <c r="A4022" s="39" t="s">
        <v>5446</v>
      </c>
      <c r="B4022" s="40" t="s">
        <v>1426</v>
      </c>
      <c r="C4022" s="25" t="s">
        <v>1394</v>
      </c>
      <c r="D4022" s="25" t="str">
        <f t="shared" si="90"/>
        <v>Tässä kentässä ilmoitettavan tiedon on oltava prosenttiluku.</v>
      </c>
      <c r="E4022" s="25" t="str">
        <f t="shared" si="91"/>
        <v>Detta fält ska innehålla ett procenttal.</v>
      </c>
    </row>
    <row r="4023" spans="1:5" ht="15" hidden="1" outlineLevel="1" thickBot="1">
      <c r="A4023" s="39" t="s">
        <v>5447</v>
      </c>
      <c r="B4023" s="40" t="s">
        <v>1426</v>
      </c>
      <c r="C4023" s="25" t="s">
        <v>1394</v>
      </c>
      <c r="D4023" s="25" t="str">
        <f t="shared" si="90"/>
        <v>Tässä kentässä ilmoitettavan tiedon on oltava prosenttiluku.</v>
      </c>
      <c r="E4023" s="25" t="str">
        <f t="shared" si="91"/>
        <v>Detta fält ska innehålla ett procenttal.</v>
      </c>
    </row>
    <row r="4024" spans="1:5" ht="15" hidden="1" outlineLevel="1" thickBot="1">
      <c r="A4024" s="39" t="s">
        <v>5448</v>
      </c>
      <c r="B4024" s="40" t="s">
        <v>1426</v>
      </c>
      <c r="C4024" s="25" t="s">
        <v>1394</v>
      </c>
      <c r="D4024" s="25" t="str">
        <f t="shared" si="90"/>
        <v>Tässä kentässä ilmoitettavan tiedon on oltava prosenttiluku.</v>
      </c>
      <c r="E4024" s="25" t="str">
        <f t="shared" si="91"/>
        <v>Detta fält ska innehålla ett procenttal.</v>
      </c>
    </row>
    <row r="4025" spans="1:5" ht="15" hidden="1" outlineLevel="1" thickBot="1">
      <c r="A4025" s="39" t="s">
        <v>5449</v>
      </c>
      <c r="B4025" s="40" t="s">
        <v>1426</v>
      </c>
      <c r="C4025" s="25" t="s">
        <v>1394</v>
      </c>
      <c r="D4025" s="25" t="str">
        <f t="shared" si="90"/>
        <v>Tässä kentässä ilmoitettavan tiedon on oltava prosenttiluku.</v>
      </c>
      <c r="E4025" s="25" t="str">
        <f t="shared" si="91"/>
        <v>Detta fält ska innehålla ett procenttal.</v>
      </c>
    </row>
    <row r="4026" spans="1:5" ht="15" hidden="1" outlineLevel="1" thickBot="1">
      <c r="A4026" s="39" t="s">
        <v>5450</v>
      </c>
      <c r="B4026" s="40" t="s">
        <v>1426</v>
      </c>
      <c r="C4026" s="25" t="s">
        <v>1394</v>
      </c>
      <c r="D4026" s="25" t="str">
        <f t="shared" si="90"/>
        <v>Tässä kentässä ilmoitettavan tiedon on oltava prosenttiluku.</v>
      </c>
      <c r="E4026" s="25" t="str">
        <f t="shared" si="91"/>
        <v>Detta fält ska innehålla ett procenttal.</v>
      </c>
    </row>
    <row r="4027" spans="1:5" ht="15" hidden="1" outlineLevel="1" thickBot="1">
      <c r="A4027" s="39" t="s">
        <v>5451</v>
      </c>
      <c r="B4027" s="40" t="s">
        <v>1426</v>
      </c>
      <c r="C4027" s="25" t="s">
        <v>1394</v>
      </c>
      <c r="D4027" s="25" t="str">
        <f t="shared" si="90"/>
        <v>Tässä kentässä ilmoitettavan tiedon on oltava prosenttiluku.</v>
      </c>
      <c r="E4027" s="25" t="str">
        <f t="shared" si="91"/>
        <v>Detta fält ska innehålla ett procenttal.</v>
      </c>
    </row>
    <row r="4028" spans="1:5" ht="15" hidden="1" outlineLevel="1" thickBot="1">
      <c r="A4028" s="39" t="s">
        <v>5452</v>
      </c>
      <c r="B4028" s="40" t="s">
        <v>1426</v>
      </c>
      <c r="C4028" s="25" t="s">
        <v>1394</v>
      </c>
      <c r="D4028" s="25" t="str">
        <f t="shared" si="90"/>
        <v>Tässä kentässä ilmoitettavan tiedon on oltava prosenttiluku.</v>
      </c>
      <c r="E4028" s="25" t="str">
        <f t="shared" si="91"/>
        <v>Detta fält ska innehålla ett procenttal.</v>
      </c>
    </row>
    <row r="4029" spans="1:5" ht="15" hidden="1" outlineLevel="1" thickBot="1">
      <c r="A4029" s="39" t="s">
        <v>5453</v>
      </c>
      <c r="B4029" s="40" t="s">
        <v>1426</v>
      </c>
      <c r="C4029" s="25" t="s">
        <v>1394</v>
      </c>
      <c r="D4029" s="25" t="str">
        <f t="shared" si="90"/>
        <v>Tässä kentässä ilmoitettavan tiedon on oltava prosenttiluku.</v>
      </c>
      <c r="E4029" s="25" t="str">
        <f t="shared" si="91"/>
        <v>Detta fält ska innehålla ett procenttal.</v>
      </c>
    </row>
    <row r="4030" spans="1:5" ht="15" hidden="1" outlineLevel="1" thickBot="1">
      <c r="A4030" s="39" t="s">
        <v>5454</v>
      </c>
      <c r="B4030" s="40" t="s">
        <v>1426</v>
      </c>
      <c r="C4030" s="25" t="s">
        <v>1394</v>
      </c>
      <c r="D4030" s="25" t="str">
        <f t="shared" si="90"/>
        <v>Tässä kentässä ilmoitettavan tiedon on oltava prosenttiluku.</v>
      </c>
      <c r="E4030" s="25" t="str">
        <f t="shared" si="91"/>
        <v>Detta fält ska innehålla ett procenttal.</v>
      </c>
    </row>
    <row r="4031" spans="1:5" ht="15" hidden="1" outlineLevel="1" thickBot="1">
      <c r="A4031" s="39" t="s">
        <v>5455</v>
      </c>
      <c r="B4031" s="40" t="s">
        <v>1426</v>
      </c>
      <c r="C4031" s="25" t="s">
        <v>5456</v>
      </c>
      <c r="D4031" s="25" t="s">
        <v>5457</v>
      </c>
      <c r="E4031" s="25" t="s">
        <v>5458</v>
      </c>
    </row>
    <row r="4032" spans="1:5" ht="15" hidden="1" outlineLevel="1" thickBot="1">
      <c r="A4032" s="39" t="s">
        <v>5459</v>
      </c>
      <c r="B4032" s="40" t="s">
        <v>1426</v>
      </c>
      <c r="C4032" s="25" t="s">
        <v>5460</v>
      </c>
      <c r="D4032" s="25" t="s">
        <v>5461</v>
      </c>
      <c r="E4032" s="25" t="s">
        <v>5462</v>
      </c>
    </row>
    <row r="4033" spans="1:5" ht="15" hidden="1" outlineLevel="1" thickBot="1">
      <c r="A4033" s="39" t="s">
        <v>5463</v>
      </c>
      <c r="B4033" s="41" t="s">
        <v>1765</v>
      </c>
      <c r="C4033" s="25" t="s">
        <v>1159</v>
      </c>
      <c r="D4033" s="25" t="s">
        <v>1159</v>
      </c>
      <c r="E4033" s="25" t="s">
        <v>1159</v>
      </c>
    </row>
    <row r="4034" spans="1:5" ht="15" hidden="1" outlineLevel="1" thickBot="1">
      <c r="A4034" s="39" t="s">
        <v>5464</v>
      </c>
      <c r="B4034" s="41" t="s">
        <v>1765</v>
      </c>
      <c r="C4034" s="25" t="s">
        <v>1160</v>
      </c>
      <c r="D4034" s="25" t="s">
        <v>1160</v>
      </c>
      <c r="E4034" s="25" t="s">
        <v>1160</v>
      </c>
    </row>
    <row r="4035" spans="1:5" ht="15" hidden="1" outlineLevel="1" thickBot="1">
      <c r="A4035" s="39" t="s">
        <v>5465</v>
      </c>
      <c r="B4035" s="41" t="s">
        <v>1765</v>
      </c>
      <c r="C4035" s="25" t="s">
        <v>1161</v>
      </c>
      <c r="D4035" s="25" t="s">
        <v>1161</v>
      </c>
      <c r="E4035" s="25" t="s">
        <v>1161</v>
      </c>
    </row>
    <row r="4036" spans="1:5" ht="15" hidden="1" outlineLevel="1" thickBot="1">
      <c r="A4036" s="39" t="s">
        <v>5466</v>
      </c>
      <c r="B4036" s="41" t="s">
        <v>1765</v>
      </c>
      <c r="C4036" s="25" t="s">
        <v>1162</v>
      </c>
      <c r="D4036" s="25" t="s">
        <v>1162</v>
      </c>
      <c r="E4036" s="25" t="s">
        <v>1162</v>
      </c>
    </row>
    <row r="4037" spans="1:5" ht="15" hidden="1" outlineLevel="1" thickBot="1">
      <c r="A4037" s="39" t="s">
        <v>5467</v>
      </c>
      <c r="B4037" s="41" t="s">
        <v>1765</v>
      </c>
      <c r="C4037" s="25" t="s">
        <v>1163</v>
      </c>
      <c r="D4037" s="25" t="s">
        <v>1163</v>
      </c>
      <c r="E4037" s="25" t="s">
        <v>1163</v>
      </c>
    </row>
    <row r="4038" spans="1:5" ht="15" hidden="1" outlineLevel="1" thickBot="1">
      <c r="A4038" s="39" t="s">
        <v>5468</v>
      </c>
      <c r="B4038" s="41" t="s">
        <v>1765</v>
      </c>
      <c r="C4038" s="25" t="s">
        <v>1164</v>
      </c>
      <c r="D4038" s="25" t="s">
        <v>1164</v>
      </c>
      <c r="E4038" s="25" t="s">
        <v>1164</v>
      </c>
    </row>
    <row r="4039" spans="1:5" ht="15" hidden="1" outlineLevel="1" thickBot="1">
      <c r="A4039" s="39" t="s">
        <v>5469</v>
      </c>
      <c r="B4039" s="41" t="s">
        <v>1765</v>
      </c>
      <c r="C4039" s="25" t="s">
        <v>1165</v>
      </c>
      <c r="D4039" s="25" t="s">
        <v>1165</v>
      </c>
      <c r="E4039" s="25" t="s">
        <v>1165</v>
      </c>
    </row>
    <row r="4040" spans="1:5" ht="15" hidden="1" outlineLevel="1" thickBot="1">
      <c r="A4040" s="39" t="s">
        <v>5470</v>
      </c>
      <c r="B4040" s="41" t="s">
        <v>1765</v>
      </c>
      <c r="C4040" s="25" t="s">
        <v>1166</v>
      </c>
      <c r="D4040" s="25" t="s">
        <v>1166</v>
      </c>
      <c r="E4040" s="25" t="s">
        <v>1166</v>
      </c>
    </row>
    <row r="4041" spans="1:5" ht="15" hidden="1" outlineLevel="1" thickBot="1">
      <c r="A4041" s="39" t="s">
        <v>5471</v>
      </c>
      <c r="B4041" s="41" t="s">
        <v>1765</v>
      </c>
      <c r="C4041" s="25" t="s">
        <v>1167</v>
      </c>
      <c r="D4041" s="25" t="s">
        <v>1167</v>
      </c>
      <c r="E4041" s="25" t="s">
        <v>1167</v>
      </c>
    </row>
    <row r="4042" spans="1:5" ht="15" hidden="1" outlineLevel="1" thickBot="1">
      <c r="A4042" s="39" t="s">
        <v>5472</v>
      </c>
      <c r="B4042" s="41" t="s">
        <v>1765</v>
      </c>
      <c r="C4042" s="25" t="s">
        <v>1168</v>
      </c>
      <c r="D4042" s="25" t="s">
        <v>1168</v>
      </c>
      <c r="E4042" s="25" t="s">
        <v>1168</v>
      </c>
    </row>
    <row r="4043" spans="1:5" ht="15" hidden="1" outlineLevel="1" thickBot="1">
      <c r="A4043" s="39" t="s">
        <v>5473</v>
      </c>
      <c r="B4043" s="41" t="s">
        <v>1765</v>
      </c>
      <c r="C4043" s="25" t="s">
        <v>1169</v>
      </c>
      <c r="D4043" s="25" t="s">
        <v>1169</v>
      </c>
      <c r="E4043" s="25" t="s">
        <v>1169</v>
      </c>
    </row>
    <row r="4044" spans="1:5" ht="15" hidden="1" outlineLevel="1" thickBot="1">
      <c r="A4044" s="39" t="s">
        <v>5474</v>
      </c>
      <c r="B4044" s="41" t="s">
        <v>1765</v>
      </c>
      <c r="C4044" s="25" t="s">
        <v>1170</v>
      </c>
      <c r="D4044" s="25" t="s">
        <v>1170</v>
      </c>
      <c r="E4044" s="25" t="s">
        <v>1170</v>
      </c>
    </row>
    <row r="4045" spans="1:5" ht="15" hidden="1" outlineLevel="1" thickBot="1">
      <c r="A4045" s="39" t="s">
        <v>5475</v>
      </c>
      <c r="B4045" s="41" t="s">
        <v>1765</v>
      </c>
      <c r="C4045" s="25" t="s">
        <v>1171</v>
      </c>
      <c r="D4045" s="25" t="s">
        <v>1171</v>
      </c>
      <c r="E4045" s="25" t="s">
        <v>1171</v>
      </c>
    </row>
    <row r="4046" spans="1:5" ht="15" hidden="1" outlineLevel="1" thickBot="1">
      <c r="A4046" s="39" t="s">
        <v>5476</v>
      </c>
      <c r="B4046" s="41" t="s">
        <v>1765</v>
      </c>
      <c r="C4046" s="25" t="s">
        <v>1172</v>
      </c>
      <c r="D4046" s="25" t="s">
        <v>1172</v>
      </c>
      <c r="E4046" s="25" t="s">
        <v>1172</v>
      </c>
    </row>
    <row r="4047" spans="1:5" ht="15" hidden="1" outlineLevel="1" thickBot="1">
      <c r="A4047" s="39" t="s">
        <v>5477</v>
      </c>
      <c r="B4047" s="41" t="s">
        <v>1765</v>
      </c>
      <c r="C4047" s="25" t="s">
        <v>1173</v>
      </c>
      <c r="D4047" s="25" t="s">
        <v>1173</v>
      </c>
      <c r="E4047" s="25" t="s">
        <v>1173</v>
      </c>
    </row>
    <row r="4048" spans="1:5" ht="15" hidden="1" outlineLevel="1" thickBot="1">
      <c r="A4048" s="39" t="s">
        <v>5478</v>
      </c>
      <c r="B4048" s="41" t="s">
        <v>1765</v>
      </c>
      <c r="C4048" s="25" t="s">
        <v>1174</v>
      </c>
      <c r="D4048" s="25" t="s">
        <v>1174</v>
      </c>
      <c r="E4048" s="25" t="s">
        <v>1174</v>
      </c>
    </row>
    <row r="4049" spans="1:5" ht="15" hidden="1" outlineLevel="1" thickBot="1">
      <c r="A4049" s="39" t="s">
        <v>5479</v>
      </c>
      <c r="B4049" s="41" t="s">
        <v>1765</v>
      </c>
      <c r="C4049" s="25" t="s">
        <v>1175</v>
      </c>
      <c r="D4049" s="25" t="s">
        <v>1175</v>
      </c>
      <c r="E4049" s="25" t="s">
        <v>1175</v>
      </c>
    </row>
    <row r="4050" spans="1:5" ht="15" hidden="1" outlineLevel="1" thickBot="1">
      <c r="A4050" s="39" t="s">
        <v>5480</v>
      </c>
      <c r="B4050" s="41" t="s">
        <v>1765</v>
      </c>
      <c r="C4050" s="25" t="s">
        <v>1176</v>
      </c>
      <c r="D4050" s="25" t="s">
        <v>1176</v>
      </c>
      <c r="E4050" s="25" t="s">
        <v>1176</v>
      </c>
    </row>
    <row r="4051" spans="1:5" ht="15" hidden="1" outlineLevel="1" thickBot="1">
      <c r="A4051" s="39" t="s">
        <v>5481</v>
      </c>
      <c r="B4051" s="41" t="s">
        <v>1765</v>
      </c>
      <c r="C4051" s="25" t="s">
        <v>1177</v>
      </c>
      <c r="D4051" s="25" t="s">
        <v>1177</v>
      </c>
      <c r="E4051" s="25" t="s">
        <v>1177</v>
      </c>
    </row>
    <row r="4052" spans="1:5" ht="15" hidden="1" outlineLevel="1" thickBot="1">
      <c r="A4052" s="39" t="s">
        <v>5482</v>
      </c>
      <c r="B4052" s="41" t="s">
        <v>1765</v>
      </c>
      <c r="C4052" s="25" t="s">
        <v>1178</v>
      </c>
      <c r="D4052" s="25" t="s">
        <v>1178</v>
      </c>
      <c r="E4052" s="25" t="s">
        <v>1178</v>
      </c>
    </row>
    <row r="4053" spans="1:5" ht="15" hidden="1" outlineLevel="1" thickBot="1">
      <c r="A4053" s="39" t="s">
        <v>5483</v>
      </c>
      <c r="B4053" s="41" t="s">
        <v>1765</v>
      </c>
      <c r="C4053" s="25" t="s">
        <v>1179</v>
      </c>
      <c r="D4053" s="25" t="s">
        <v>1179</v>
      </c>
      <c r="E4053" s="25" t="s">
        <v>1179</v>
      </c>
    </row>
    <row r="4054" spans="1:5" ht="15" hidden="1" outlineLevel="1" thickBot="1">
      <c r="A4054" s="39" t="s">
        <v>5484</v>
      </c>
      <c r="B4054" s="41" t="s">
        <v>1765</v>
      </c>
      <c r="C4054" s="25" t="s">
        <v>1180</v>
      </c>
      <c r="D4054" s="25" t="s">
        <v>1180</v>
      </c>
      <c r="E4054" s="25" t="s">
        <v>1180</v>
      </c>
    </row>
    <row r="4055" spans="1:5" ht="15" hidden="1" outlineLevel="1" thickBot="1">
      <c r="A4055" s="39" t="s">
        <v>5485</v>
      </c>
      <c r="B4055" s="41" t="s">
        <v>1765</v>
      </c>
      <c r="C4055" s="25" t="s">
        <v>1181</v>
      </c>
      <c r="D4055" s="25" t="s">
        <v>1181</v>
      </c>
      <c r="E4055" s="25" t="s">
        <v>1181</v>
      </c>
    </row>
    <row r="4056" spans="1:5" ht="15" hidden="1" outlineLevel="1" thickBot="1">
      <c r="A4056" s="39" t="s">
        <v>5486</v>
      </c>
      <c r="B4056" s="41" t="s">
        <v>1765</v>
      </c>
      <c r="C4056" s="25" t="s">
        <v>1182</v>
      </c>
      <c r="D4056" s="25" t="s">
        <v>1182</v>
      </c>
      <c r="E4056" s="25" t="s">
        <v>1182</v>
      </c>
    </row>
    <row r="4057" spans="1:5" ht="15" hidden="1" outlineLevel="1" thickBot="1">
      <c r="A4057" s="39" t="s">
        <v>5487</v>
      </c>
      <c r="B4057" s="41" t="s">
        <v>1765</v>
      </c>
      <c r="C4057" s="25" t="s">
        <v>1183</v>
      </c>
      <c r="D4057" s="25" t="s">
        <v>1183</v>
      </c>
      <c r="E4057" s="25" t="s">
        <v>1183</v>
      </c>
    </row>
    <row r="4058" spans="1:5" ht="15" hidden="1" outlineLevel="1" thickBot="1">
      <c r="A4058" s="39" t="s">
        <v>5488</v>
      </c>
      <c r="B4058" s="41" t="s">
        <v>1765</v>
      </c>
      <c r="C4058" s="25" t="s">
        <v>1184</v>
      </c>
      <c r="D4058" s="25" t="s">
        <v>1184</v>
      </c>
      <c r="E4058" s="25" t="s">
        <v>1184</v>
      </c>
    </row>
    <row r="4059" spans="1:5" ht="15" hidden="1" outlineLevel="1" thickBot="1">
      <c r="A4059" s="39" t="s">
        <v>5489</v>
      </c>
      <c r="B4059" s="41" t="s">
        <v>1765</v>
      </c>
      <c r="C4059" s="25" t="s">
        <v>1185</v>
      </c>
      <c r="D4059" s="25" t="s">
        <v>1185</v>
      </c>
      <c r="E4059" s="25" t="s">
        <v>1185</v>
      </c>
    </row>
    <row r="4060" spans="1:5" ht="15" hidden="1" outlineLevel="1" thickBot="1">
      <c r="A4060" s="39" t="s">
        <v>5490</v>
      </c>
      <c r="B4060" s="41" t="s">
        <v>1765</v>
      </c>
      <c r="C4060" s="25" t="s">
        <v>1186</v>
      </c>
      <c r="D4060" s="25" t="s">
        <v>1186</v>
      </c>
      <c r="E4060" s="25" t="s">
        <v>1186</v>
      </c>
    </row>
    <row r="4061" spans="1:5" ht="15" hidden="1" outlineLevel="1" thickBot="1">
      <c r="A4061" s="39" t="s">
        <v>5491</v>
      </c>
      <c r="B4061" s="41" t="s">
        <v>1765</v>
      </c>
      <c r="C4061" s="25" t="s">
        <v>1187</v>
      </c>
      <c r="D4061" s="25" t="s">
        <v>1187</v>
      </c>
      <c r="E4061" s="25" t="s">
        <v>1187</v>
      </c>
    </row>
    <row r="4062" spans="1:5" ht="15" hidden="1" outlineLevel="1" thickBot="1">
      <c r="A4062" s="39" t="s">
        <v>5492</v>
      </c>
      <c r="B4062" s="41" t="s">
        <v>1765</v>
      </c>
      <c r="C4062" s="25" t="s">
        <v>1188</v>
      </c>
      <c r="D4062" s="25" t="s">
        <v>1188</v>
      </c>
      <c r="E4062" s="25" t="s">
        <v>1188</v>
      </c>
    </row>
    <row r="4063" spans="1:5" ht="15" hidden="1" outlineLevel="1" thickBot="1">
      <c r="A4063" s="39" t="s">
        <v>5493</v>
      </c>
      <c r="B4063" s="41" t="s">
        <v>1765</v>
      </c>
      <c r="C4063" s="25" t="s">
        <v>1189</v>
      </c>
      <c r="D4063" s="25" t="s">
        <v>1189</v>
      </c>
      <c r="E4063" s="25" t="s">
        <v>1189</v>
      </c>
    </row>
    <row r="4064" spans="1:5" ht="15" hidden="1" outlineLevel="1" thickBot="1">
      <c r="A4064" s="39" t="s">
        <v>5494</v>
      </c>
      <c r="B4064" s="41" t="s">
        <v>1765</v>
      </c>
      <c r="C4064" s="25" t="s">
        <v>1190</v>
      </c>
      <c r="D4064" s="25" t="s">
        <v>1190</v>
      </c>
      <c r="E4064" s="25" t="s">
        <v>1190</v>
      </c>
    </row>
    <row r="4065" spans="1:5" ht="15" hidden="1" outlineLevel="1" thickBot="1">
      <c r="A4065" s="39" t="s">
        <v>5495</v>
      </c>
      <c r="B4065" s="41" t="s">
        <v>1765</v>
      </c>
      <c r="C4065" s="25" t="s">
        <v>1191</v>
      </c>
      <c r="D4065" s="25" t="s">
        <v>1191</v>
      </c>
      <c r="E4065" s="25" t="s">
        <v>1191</v>
      </c>
    </row>
    <row r="4066" spans="1:5" ht="15" hidden="1" outlineLevel="1" thickBot="1">
      <c r="A4066" s="39" t="s">
        <v>5496</v>
      </c>
      <c r="B4066" s="41" t="s">
        <v>1765</v>
      </c>
      <c r="C4066" s="25" t="s">
        <v>1192</v>
      </c>
      <c r="D4066" s="25" t="s">
        <v>1192</v>
      </c>
      <c r="E4066" s="25" t="s">
        <v>1192</v>
      </c>
    </row>
    <row r="4067" spans="1:5" ht="15" hidden="1" outlineLevel="1" thickBot="1">
      <c r="A4067" s="39" t="s">
        <v>5497</v>
      </c>
      <c r="B4067" s="41" t="s">
        <v>1765</v>
      </c>
      <c r="C4067" s="25" t="s">
        <v>1193</v>
      </c>
      <c r="D4067" s="25" t="s">
        <v>1193</v>
      </c>
      <c r="E4067" s="25" t="s">
        <v>1193</v>
      </c>
    </row>
    <row r="4068" spans="1:5" ht="15" hidden="1" outlineLevel="1" thickBot="1">
      <c r="A4068" s="39" t="s">
        <v>5498</v>
      </c>
      <c r="B4068" s="41" t="s">
        <v>1765</v>
      </c>
      <c r="C4068" s="25" t="s">
        <v>1194</v>
      </c>
      <c r="D4068" s="25" t="s">
        <v>1194</v>
      </c>
      <c r="E4068" s="25" t="s">
        <v>1194</v>
      </c>
    </row>
    <row r="4069" spans="1:5" ht="15" hidden="1" outlineLevel="1" thickBot="1">
      <c r="A4069" s="39" t="s">
        <v>5499</v>
      </c>
      <c r="B4069" s="41" t="s">
        <v>1765</v>
      </c>
      <c r="C4069" s="25" t="s">
        <v>1195</v>
      </c>
      <c r="D4069" s="25" t="s">
        <v>1195</v>
      </c>
      <c r="E4069" s="25" t="s">
        <v>1195</v>
      </c>
    </row>
    <row r="4070" spans="1:5" ht="15" hidden="1" outlineLevel="1" thickBot="1">
      <c r="A4070" s="39" t="s">
        <v>5500</v>
      </c>
      <c r="B4070" s="41" t="s">
        <v>1765</v>
      </c>
      <c r="C4070" s="25" t="s">
        <v>1196</v>
      </c>
      <c r="D4070" s="25" t="s">
        <v>1196</v>
      </c>
      <c r="E4070" s="25" t="s">
        <v>1196</v>
      </c>
    </row>
    <row r="4071" spans="1:5" ht="15" hidden="1" outlineLevel="1" thickBot="1">
      <c r="A4071" s="39" t="s">
        <v>5501</v>
      </c>
      <c r="B4071" s="41" t="s">
        <v>1765</v>
      </c>
      <c r="C4071" s="25" t="s">
        <v>1197</v>
      </c>
      <c r="D4071" s="25" t="s">
        <v>1197</v>
      </c>
      <c r="E4071" s="25" t="s">
        <v>1197</v>
      </c>
    </row>
    <row r="4072" spans="1:5" ht="15" hidden="1" outlineLevel="1" thickBot="1">
      <c r="A4072" s="39" t="s">
        <v>5502</v>
      </c>
      <c r="B4072" s="41" t="s">
        <v>1765</v>
      </c>
      <c r="C4072" s="25" t="s">
        <v>1198</v>
      </c>
      <c r="D4072" s="25" t="s">
        <v>1198</v>
      </c>
      <c r="E4072" s="25" t="s">
        <v>1198</v>
      </c>
    </row>
    <row r="4073" spans="1:5" ht="15" hidden="1" outlineLevel="1" thickBot="1">
      <c r="A4073" s="39" t="s">
        <v>5503</v>
      </c>
      <c r="B4073" s="41" t="s">
        <v>1765</v>
      </c>
      <c r="C4073" s="25" t="s">
        <v>1199</v>
      </c>
      <c r="D4073" s="25" t="s">
        <v>1199</v>
      </c>
      <c r="E4073" s="25" t="s">
        <v>1199</v>
      </c>
    </row>
    <row r="4074" spans="1:5" ht="15" hidden="1" outlineLevel="1" thickBot="1">
      <c r="A4074" s="39" t="s">
        <v>5504</v>
      </c>
      <c r="B4074" s="41" t="s">
        <v>1765</v>
      </c>
      <c r="C4074" s="25" t="s">
        <v>1200</v>
      </c>
      <c r="D4074" s="25" t="s">
        <v>1200</v>
      </c>
      <c r="E4074" s="25" t="s">
        <v>1200</v>
      </c>
    </row>
    <row r="4075" spans="1:5" ht="15" hidden="1" outlineLevel="1" thickBot="1">
      <c r="A4075" s="39" t="s">
        <v>5505</v>
      </c>
      <c r="B4075" s="41" t="s">
        <v>1765</v>
      </c>
      <c r="C4075" s="25" t="s">
        <v>1201</v>
      </c>
      <c r="D4075" s="25" t="s">
        <v>1201</v>
      </c>
      <c r="E4075" s="25" t="s">
        <v>1201</v>
      </c>
    </row>
    <row r="4076" spans="1:5" ht="15" hidden="1" outlineLevel="1" thickBot="1">
      <c r="A4076" s="39" t="s">
        <v>5506</v>
      </c>
      <c r="B4076" s="41" t="s">
        <v>1765</v>
      </c>
      <c r="C4076" s="25" t="s">
        <v>1202</v>
      </c>
      <c r="D4076" s="25" t="s">
        <v>1202</v>
      </c>
      <c r="E4076" s="25" t="s">
        <v>1202</v>
      </c>
    </row>
    <row r="4077" spans="1:5" ht="15" hidden="1" outlineLevel="1" thickBot="1">
      <c r="A4077" s="39" t="s">
        <v>5507</v>
      </c>
      <c r="B4077" s="41" t="s">
        <v>1765</v>
      </c>
      <c r="C4077" s="25" t="s">
        <v>1203</v>
      </c>
      <c r="D4077" s="25" t="s">
        <v>1203</v>
      </c>
      <c r="E4077" s="25" t="s">
        <v>1203</v>
      </c>
    </row>
    <row r="4078" spans="1:5" ht="15" hidden="1" outlineLevel="1" thickBot="1">
      <c r="A4078" s="39" t="s">
        <v>5508</v>
      </c>
      <c r="B4078" s="41" t="s">
        <v>1765</v>
      </c>
      <c r="C4078" s="25" t="s">
        <v>1204</v>
      </c>
      <c r="D4078" s="25" t="s">
        <v>1204</v>
      </c>
      <c r="E4078" s="25" t="s">
        <v>1204</v>
      </c>
    </row>
    <row r="4079" spans="1:5" ht="15" hidden="1" outlineLevel="1" thickBot="1">
      <c r="A4079" s="39" t="s">
        <v>5509</v>
      </c>
      <c r="B4079" s="41" t="s">
        <v>1765</v>
      </c>
      <c r="C4079" s="25" t="s">
        <v>1205</v>
      </c>
      <c r="D4079" s="25" t="s">
        <v>1205</v>
      </c>
      <c r="E4079" s="25" t="s">
        <v>1205</v>
      </c>
    </row>
    <row r="4080" spans="1:5" ht="15" hidden="1" outlineLevel="1" thickBot="1">
      <c r="A4080" s="39" t="s">
        <v>5510</v>
      </c>
      <c r="B4080" s="41" t="s">
        <v>1765</v>
      </c>
      <c r="C4080" s="25" t="s">
        <v>1206</v>
      </c>
      <c r="D4080" s="25" t="s">
        <v>1206</v>
      </c>
      <c r="E4080" s="25" t="s">
        <v>1206</v>
      </c>
    </row>
    <row r="4081" spans="1:5" ht="15" hidden="1" outlineLevel="1" thickBot="1">
      <c r="A4081" s="39" t="s">
        <v>5511</v>
      </c>
      <c r="B4081" s="41" t="s">
        <v>1765</v>
      </c>
      <c r="C4081" s="25" t="s">
        <v>1207</v>
      </c>
      <c r="D4081" s="25" t="s">
        <v>1207</v>
      </c>
      <c r="E4081" s="25" t="s">
        <v>1207</v>
      </c>
    </row>
    <row r="4082" spans="1:5" ht="15" hidden="1" outlineLevel="1" thickBot="1">
      <c r="A4082" s="39" t="s">
        <v>5512</v>
      </c>
      <c r="B4082" s="41" t="s">
        <v>1765</v>
      </c>
      <c r="C4082" s="25" t="s">
        <v>1208</v>
      </c>
      <c r="D4082" s="25" t="s">
        <v>1208</v>
      </c>
      <c r="E4082" s="25" t="s">
        <v>1208</v>
      </c>
    </row>
    <row r="4083" spans="1:5" ht="15" hidden="1" outlineLevel="1" thickBot="1">
      <c r="A4083" s="39" t="s">
        <v>5513</v>
      </c>
      <c r="B4083" s="41" t="s">
        <v>1765</v>
      </c>
      <c r="C4083" s="25" t="s">
        <v>1209</v>
      </c>
      <c r="D4083" s="25" t="s">
        <v>1209</v>
      </c>
      <c r="E4083" s="25" t="s">
        <v>1209</v>
      </c>
    </row>
    <row r="4084" spans="1:5" ht="15" hidden="1" outlineLevel="1" thickBot="1">
      <c r="A4084" s="39" t="s">
        <v>5514</v>
      </c>
      <c r="B4084" s="41" t="s">
        <v>1765</v>
      </c>
      <c r="C4084" s="25" t="s">
        <v>1210</v>
      </c>
      <c r="D4084" s="25" t="s">
        <v>1210</v>
      </c>
      <c r="E4084" s="25" t="s">
        <v>1210</v>
      </c>
    </row>
    <row r="4085" spans="1:5" ht="15" hidden="1" outlineLevel="1" thickBot="1">
      <c r="A4085" s="39" t="s">
        <v>5515</v>
      </c>
      <c r="B4085" s="41" t="s">
        <v>1765</v>
      </c>
      <c r="C4085" s="25" t="s">
        <v>1211</v>
      </c>
      <c r="D4085" s="25" t="s">
        <v>1211</v>
      </c>
      <c r="E4085" s="25" t="s">
        <v>1211</v>
      </c>
    </row>
    <row r="4086" spans="1:5" ht="15" hidden="1" outlineLevel="1" thickBot="1">
      <c r="A4086" s="39" t="s">
        <v>5516</v>
      </c>
      <c r="B4086" s="41" t="s">
        <v>1765</v>
      </c>
      <c r="C4086" s="25" t="s">
        <v>1212</v>
      </c>
      <c r="D4086" s="25" t="s">
        <v>1212</v>
      </c>
      <c r="E4086" s="25" t="s">
        <v>1212</v>
      </c>
    </row>
    <row r="4087" spans="1:5" ht="15" hidden="1" outlineLevel="1" thickBot="1">
      <c r="A4087" s="39" t="s">
        <v>5517</v>
      </c>
      <c r="B4087" s="41" t="s">
        <v>1765</v>
      </c>
      <c r="C4087" s="25" t="s">
        <v>1213</v>
      </c>
      <c r="D4087" s="25" t="s">
        <v>1213</v>
      </c>
      <c r="E4087" s="25" t="s">
        <v>1213</v>
      </c>
    </row>
    <row r="4088" spans="1:5" ht="15" hidden="1" outlineLevel="1" thickBot="1">
      <c r="A4088" s="39" t="s">
        <v>5518</v>
      </c>
      <c r="B4088" s="41" t="s">
        <v>1765</v>
      </c>
      <c r="C4088" s="25" t="s">
        <v>1214</v>
      </c>
      <c r="D4088" s="25" t="s">
        <v>1214</v>
      </c>
      <c r="E4088" s="25" t="s">
        <v>1214</v>
      </c>
    </row>
    <row r="4089" spans="1:5" ht="15" hidden="1" outlineLevel="1" thickBot="1">
      <c r="A4089" s="39" t="s">
        <v>5519</v>
      </c>
      <c r="B4089" s="41" t="s">
        <v>1765</v>
      </c>
      <c r="C4089" s="25" t="s">
        <v>1215</v>
      </c>
      <c r="D4089" s="25" t="s">
        <v>1215</v>
      </c>
      <c r="E4089" s="25" t="s">
        <v>1215</v>
      </c>
    </row>
    <row r="4090" spans="1:5" ht="15" hidden="1" outlineLevel="1" thickBot="1">
      <c r="A4090" s="39" t="s">
        <v>5520</v>
      </c>
      <c r="B4090" s="41" t="s">
        <v>1765</v>
      </c>
      <c r="C4090" s="25" t="s">
        <v>1216</v>
      </c>
      <c r="D4090" s="25" t="s">
        <v>1216</v>
      </c>
      <c r="E4090" s="25" t="s">
        <v>1216</v>
      </c>
    </row>
    <row r="4091" spans="1:5" ht="15" hidden="1" outlineLevel="1" thickBot="1">
      <c r="A4091" s="39" t="s">
        <v>5521</v>
      </c>
      <c r="B4091" s="41" t="s">
        <v>1765</v>
      </c>
      <c r="C4091" s="25" t="s">
        <v>1217</v>
      </c>
      <c r="D4091" s="25" t="s">
        <v>1217</v>
      </c>
      <c r="E4091" s="25" t="s">
        <v>1217</v>
      </c>
    </row>
    <row r="4092" spans="1:5" ht="15" hidden="1" outlineLevel="1" thickBot="1">
      <c r="A4092" s="39" t="s">
        <v>5522</v>
      </c>
      <c r="B4092" s="41" t="s">
        <v>1765</v>
      </c>
      <c r="C4092" s="25" t="s">
        <v>1218</v>
      </c>
      <c r="D4092" s="25" t="s">
        <v>1218</v>
      </c>
      <c r="E4092" s="25" t="s">
        <v>1218</v>
      </c>
    </row>
    <row r="4093" spans="1:5" ht="15" hidden="1" outlineLevel="1" thickBot="1">
      <c r="A4093" s="39" t="s">
        <v>5523</v>
      </c>
      <c r="B4093" s="41" t="s">
        <v>1765</v>
      </c>
      <c r="C4093" s="25" t="s">
        <v>1219</v>
      </c>
      <c r="D4093" s="25" t="s">
        <v>1219</v>
      </c>
      <c r="E4093" s="25" t="s">
        <v>1219</v>
      </c>
    </row>
    <row r="4094" spans="1:5" ht="15" hidden="1" outlineLevel="1" thickBot="1">
      <c r="A4094" s="39" t="s">
        <v>5524</v>
      </c>
      <c r="B4094" s="41" t="s">
        <v>1765</v>
      </c>
      <c r="C4094" s="25" t="s">
        <v>1220</v>
      </c>
      <c r="D4094" s="25" t="s">
        <v>1220</v>
      </c>
      <c r="E4094" s="25" t="s">
        <v>1220</v>
      </c>
    </row>
    <row r="4095" spans="1:5" ht="15" hidden="1" outlineLevel="1" thickBot="1">
      <c r="A4095" s="39" t="s">
        <v>5525</v>
      </c>
      <c r="B4095" s="41" t="s">
        <v>1765</v>
      </c>
      <c r="C4095" s="25" t="s">
        <v>1221</v>
      </c>
      <c r="D4095" s="25" t="s">
        <v>1221</v>
      </c>
      <c r="E4095" s="25" t="s">
        <v>1221</v>
      </c>
    </row>
    <row r="4096" spans="1:5" ht="15" hidden="1" outlineLevel="1" thickBot="1">
      <c r="A4096" s="39" t="s">
        <v>5526</v>
      </c>
      <c r="B4096" s="41" t="s">
        <v>1765</v>
      </c>
      <c r="C4096" s="25" t="s">
        <v>1222</v>
      </c>
      <c r="D4096" s="25" t="s">
        <v>1222</v>
      </c>
      <c r="E4096" s="25" t="s">
        <v>1222</v>
      </c>
    </row>
    <row r="4097" spans="1:5" ht="15" hidden="1" outlineLevel="1" thickBot="1">
      <c r="A4097" s="39" t="s">
        <v>5527</v>
      </c>
      <c r="B4097" s="41" t="s">
        <v>1765</v>
      </c>
      <c r="C4097" s="25" t="s">
        <v>1223</v>
      </c>
      <c r="D4097" s="25" t="s">
        <v>1223</v>
      </c>
      <c r="E4097" s="25" t="s">
        <v>1223</v>
      </c>
    </row>
    <row r="4098" spans="1:5" ht="15" hidden="1" outlineLevel="1" thickBot="1">
      <c r="A4098" s="39" t="s">
        <v>5528</v>
      </c>
      <c r="B4098" s="41" t="s">
        <v>1765</v>
      </c>
      <c r="C4098" s="25" t="s">
        <v>1224</v>
      </c>
      <c r="D4098" s="25" t="s">
        <v>1224</v>
      </c>
      <c r="E4098" s="25" t="s">
        <v>1224</v>
      </c>
    </row>
    <row r="4099" spans="1:5" ht="15" hidden="1" outlineLevel="1" thickBot="1">
      <c r="A4099" s="39" t="s">
        <v>5529</v>
      </c>
      <c r="B4099" s="41" t="s">
        <v>1765</v>
      </c>
      <c r="C4099" s="25" t="s">
        <v>1225</v>
      </c>
      <c r="D4099" s="25" t="s">
        <v>1225</v>
      </c>
      <c r="E4099" s="25" t="s">
        <v>1225</v>
      </c>
    </row>
    <row r="4100" spans="1:5" ht="15" hidden="1" outlineLevel="1" thickBot="1">
      <c r="A4100" s="39" t="s">
        <v>5530</v>
      </c>
      <c r="B4100" s="41" t="s">
        <v>1765</v>
      </c>
      <c r="C4100" s="25" t="s">
        <v>1226</v>
      </c>
      <c r="D4100" s="25" t="s">
        <v>1226</v>
      </c>
      <c r="E4100" s="25" t="s">
        <v>1226</v>
      </c>
    </row>
    <row r="4101" spans="1:5" ht="15" hidden="1" outlineLevel="1" thickBot="1">
      <c r="A4101" s="39" t="s">
        <v>5531</v>
      </c>
      <c r="B4101" s="41" t="s">
        <v>1765</v>
      </c>
      <c r="C4101" s="25" t="s">
        <v>1227</v>
      </c>
      <c r="D4101" s="25" t="s">
        <v>1227</v>
      </c>
      <c r="E4101" s="25" t="s">
        <v>1227</v>
      </c>
    </row>
    <row r="4102" spans="1:5" ht="15" hidden="1" outlineLevel="1" thickBot="1">
      <c r="A4102" s="39" t="s">
        <v>5532</v>
      </c>
      <c r="B4102" s="41" t="s">
        <v>1765</v>
      </c>
      <c r="C4102" s="25" t="s">
        <v>1228</v>
      </c>
      <c r="D4102" s="25" t="s">
        <v>1228</v>
      </c>
      <c r="E4102" s="25" t="s">
        <v>1228</v>
      </c>
    </row>
    <row r="4103" spans="1:5" ht="15" hidden="1" outlineLevel="1" thickBot="1">
      <c r="A4103" s="39" t="s">
        <v>5533</v>
      </c>
      <c r="B4103" s="41" t="s">
        <v>1765</v>
      </c>
      <c r="C4103" s="25" t="s">
        <v>1229</v>
      </c>
      <c r="D4103" s="25" t="s">
        <v>1229</v>
      </c>
      <c r="E4103" s="25" t="s">
        <v>1229</v>
      </c>
    </row>
    <row r="4104" spans="1:5" ht="15" hidden="1" outlineLevel="1" thickBot="1">
      <c r="A4104" s="39" t="s">
        <v>5534</v>
      </c>
      <c r="B4104" s="41" t="s">
        <v>1765</v>
      </c>
      <c r="C4104" s="25" t="s">
        <v>1230</v>
      </c>
      <c r="D4104" s="25" t="s">
        <v>1230</v>
      </c>
      <c r="E4104" s="25" t="s">
        <v>1230</v>
      </c>
    </row>
    <row r="4105" spans="1:5" ht="15" hidden="1" outlineLevel="1" thickBot="1">
      <c r="A4105" s="39" t="s">
        <v>5535</v>
      </c>
      <c r="B4105" s="41" t="s">
        <v>1765</v>
      </c>
      <c r="C4105" s="25" t="s">
        <v>1231</v>
      </c>
      <c r="D4105" s="25" t="s">
        <v>1231</v>
      </c>
      <c r="E4105" s="25" t="s">
        <v>1231</v>
      </c>
    </row>
    <row r="4106" spans="1:5" ht="15" hidden="1" outlineLevel="1" thickBot="1">
      <c r="A4106" s="39" t="s">
        <v>5536</v>
      </c>
      <c r="B4106" s="41" t="s">
        <v>1765</v>
      </c>
      <c r="C4106" s="25" t="s">
        <v>1232</v>
      </c>
      <c r="D4106" s="25" t="s">
        <v>1232</v>
      </c>
      <c r="E4106" s="25" t="s">
        <v>1232</v>
      </c>
    </row>
    <row r="4107" spans="1:5" ht="15" hidden="1" outlineLevel="1" thickBot="1">
      <c r="A4107" s="39" t="s">
        <v>5537</v>
      </c>
      <c r="B4107" s="41" t="s">
        <v>1765</v>
      </c>
      <c r="C4107" s="25" t="s">
        <v>1233</v>
      </c>
      <c r="D4107" s="25" t="s">
        <v>1233</v>
      </c>
      <c r="E4107" s="25" t="s">
        <v>1233</v>
      </c>
    </row>
    <row r="4108" spans="1:5" ht="15" hidden="1" outlineLevel="1" thickBot="1">
      <c r="A4108" s="39" t="s">
        <v>5538</v>
      </c>
      <c r="B4108" s="41" t="s">
        <v>1765</v>
      </c>
      <c r="C4108" s="25" t="s">
        <v>1234</v>
      </c>
      <c r="D4108" s="25" t="s">
        <v>1234</v>
      </c>
      <c r="E4108" s="25" t="s">
        <v>1234</v>
      </c>
    </row>
    <row r="4109" spans="1:5" ht="15.6" customHeight="1" collapsed="1" thickBot="1">
      <c r="A4109" s="38" t="s">
        <v>157</v>
      </c>
    </row>
    <row r="4110" spans="1:5" ht="15" hidden="1" outlineLevel="1" thickBot="1">
      <c r="A4110" s="39" t="s">
        <v>5539</v>
      </c>
      <c r="B4110" s="40" t="s">
        <v>1426</v>
      </c>
      <c r="C4110" s="25" t="s">
        <v>1386</v>
      </c>
      <c r="D4110" s="25" t="str">
        <f t="shared" ref="D4110:D4173" si="92">IF(C4110=$C$36,$D$36,IF(C4110=$C$37,$D$37,IF(C4110=$C$38,$D$38,IF(C4110=$C$39,$D$39,IF(C4110=$C$40,$D$40,IF(C4110=$C$42,$D$42))))))</f>
        <v>Tässä kentässä ilmoitettavan tiedon on oltava numeerinen arvo.</v>
      </c>
      <c r="E4110" s="25" t="str">
        <f t="shared" ref="E4110:E4173" si="93">IF(C4110=$C$36,$E$36,IF(C4110=$C$37,$E$37,IF(C4110=$C$38,$E$38,IF(C4110=$C$39,$E$39,IF(C4110=$C$40,$E$40,IF(C4110=$C$42,$E$42))))))</f>
        <v>Detta fält ska innehålla ett numeriskt värde.</v>
      </c>
    </row>
    <row r="4111" spans="1:5" ht="15" hidden="1" outlineLevel="1" thickBot="1">
      <c r="A4111" s="39" t="s">
        <v>5540</v>
      </c>
      <c r="B4111" s="40" t="s">
        <v>1426</v>
      </c>
      <c r="C4111" s="25" t="s">
        <v>1386</v>
      </c>
      <c r="D4111" s="25" t="str">
        <f t="shared" si="92"/>
        <v>Tässä kentässä ilmoitettavan tiedon on oltava numeerinen arvo.</v>
      </c>
      <c r="E4111" s="25" t="str">
        <f t="shared" si="93"/>
        <v>Detta fält ska innehålla ett numeriskt värde.</v>
      </c>
    </row>
    <row r="4112" spans="1:5" ht="15" hidden="1" outlineLevel="1" thickBot="1">
      <c r="A4112" s="39" t="s">
        <v>5541</v>
      </c>
      <c r="B4112" s="40" t="s">
        <v>1426</v>
      </c>
      <c r="C4112" s="25" t="s">
        <v>1386</v>
      </c>
      <c r="D4112" s="25" t="str">
        <f t="shared" si="92"/>
        <v>Tässä kentässä ilmoitettavan tiedon on oltava numeerinen arvo.</v>
      </c>
      <c r="E4112" s="25" t="str">
        <f t="shared" si="93"/>
        <v>Detta fält ska innehålla ett numeriskt värde.</v>
      </c>
    </row>
    <row r="4113" spans="1:5" ht="15" hidden="1" outlineLevel="1" thickBot="1">
      <c r="A4113" s="39" t="s">
        <v>5542</v>
      </c>
      <c r="B4113" s="40" t="s">
        <v>1426</v>
      </c>
      <c r="C4113" s="25" t="s">
        <v>1386</v>
      </c>
      <c r="D4113" s="25" t="str">
        <f t="shared" si="92"/>
        <v>Tässä kentässä ilmoitettavan tiedon on oltava numeerinen arvo.</v>
      </c>
      <c r="E4113" s="25" t="str">
        <f t="shared" si="93"/>
        <v>Detta fält ska innehålla ett numeriskt värde.</v>
      </c>
    </row>
    <row r="4114" spans="1:5" ht="15" hidden="1" outlineLevel="1" thickBot="1">
      <c r="A4114" s="39" t="s">
        <v>5543</v>
      </c>
      <c r="B4114" s="40" t="s">
        <v>1426</v>
      </c>
      <c r="C4114" s="25" t="s">
        <v>1386</v>
      </c>
      <c r="D4114" s="25" t="str">
        <f t="shared" si="92"/>
        <v>Tässä kentässä ilmoitettavan tiedon on oltava numeerinen arvo.</v>
      </c>
      <c r="E4114" s="25" t="str">
        <f t="shared" si="93"/>
        <v>Detta fält ska innehålla ett numeriskt värde.</v>
      </c>
    </row>
    <row r="4115" spans="1:5" ht="15" hidden="1" outlineLevel="1" thickBot="1">
      <c r="A4115" s="39" t="s">
        <v>5544</v>
      </c>
      <c r="B4115" s="40" t="s">
        <v>1426</v>
      </c>
      <c r="C4115" s="25" t="s">
        <v>1386</v>
      </c>
      <c r="D4115" s="25" t="str">
        <f t="shared" si="92"/>
        <v>Tässä kentässä ilmoitettavan tiedon on oltava numeerinen arvo.</v>
      </c>
      <c r="E4115" s="25" t="str">
        <f t="shared" si="93"/>
        <v>Detta fält ska innehålla ett numeriskt värde.</v>
      </c>
    </row>
    <row r="4116" spans="1:5" ht="15" hidden="1" outlineLevel="1" thickBot="1">
      <c r="A4116" s="39" t="s">
        <v>5545</v>
      </c>
      <c r="B4116" s="40" t="s">
        <v>1426</v>
      </c>
      <c r="C4116" s="25" t="s">
        <v>1386</v>
      </c>
      <c r="D4116" s="25" t="str">
        <f t="shared" si="92"/>
        <v>Tässä kentässä ilmoitettavan tiedon on oltava numeerinen arvo.</v>
      </c>
      <c r="E4116" s="25" t="str">
        <f t="shared" si="93"/>
        <v>Detta fält ska innehålla ett numeriskt värde.</v>
      </c>
    </row>
    <row r="4117" spans="1:5" ht="15" hidden="1" outlineLevel="1" thickBot="1">
      <c r="A4117" s="39" t="s">
        <v>5546</v>
      </c>
      <c r="B4117" s="40" t="s">
        <v>1426</v>
      </c>
      <c r="C4117" s="25" t="s">
        <v>1386</v>
      </c>
      <c r="D4117" s="25" t="str">
        <f t="shared" si="92"/>
        <v>Tässä kentässä ilmoitettavan tiedon on oltava numeerinen arvo.</v>
      </c>
      <c r="E4117" s="25" t="str">
        <f t="shared" si="93"/>
        <v>Detta fält ska innehålla ett numeriskt värde.</v>
      </c>
    </row>
    <row r="4118" spans="1:5" ht="15" hidden="1" outlineLevel="1" thickBot="1">
      <c r="A4118" s="39" t="s">
        <v>5547</v>
      </c>
      <c r="B4118" s="40" t="s">
        <v>1426</v>
      </c>
      <c r="C4118" s="25" t="s">
        <v>1386</v>
      </c>
      <c r="D4118" s="25" t="str">
        <f t="shared" si="92"/>
        <v>Tässä kentässä ilmoitettavan tiedon on oltava numeerinen arvo.</v>
      </c>
      <c r="E4118" s="25" t="str">
        <f t="shared" si="93"/>
        <v>Detta fält ska innehålla ett numeriskt värde.</v>
      </c>
    </row>
    <row r="4119" spans="1:5" ht="15" hidden="1" outlineLevel="1" thickBot="1">
      <c r="A4119" s="39" t="s">
        <v>5548</v>
      </c>
      <c r="B4119" s="40" t="s">
        <v>1426</v>
      </c>
      <c r="C4119" s="25" t="s">
        <v>1386</v>
      </c>
      <c r="D4119" s="25" t="str">
        <f t="shared" si="92"/>
        <v>Tässä kentässä ilmoitettavan tiedon on oltava numeerinen arvo.</v>
      </c>
      <c r="E4119" s="25" t="str">
        <f t="shared" si="93"/>
        <v>Detta fält ska innehålla ett numeriskt värde.</v>
      </c>
    </row>
    <row r="4120" spans="1:5" ht="15" hidden="1" outlineLevel="1" thickBot="1">
      <c r="A4120" s="39" t="s">
        <v>5549</v>
      </c>
      <c r="B4120" s="40" t="s">
        <v>1426</v>
      </c>
      <c r="C4120" s="25" t="s">
        <v>1386</v>
      </c>
      <c r="D4120" s="25" t="str">
        <f t="shared" si="92"/>
        <v>Tässä kentässä ilmoitettavan tiedon on oltava numeerinen arvo.</v>
      </c>
      <c r="E4120" s="25" t="str">
        <f t="shared" si="93"/>
        <v>Detta fält ska innehålla ett numeriskt värde.</v>
      </c>
    </row>
    <row r="4121" spans="1:5" ht="15" hidden="1" outlineLevel="1" thickBot="1">
      <c r="A4121" s="39" t="s">
        <v>5550</v>
      </c>
      <c r="B4121" s="40" t="s">
        <v>1426</v>
      </c>
      <c r="C4121" s="25" t="s">
        <v>1386</v>
      </c>
      <c r="D4121" s="25" t="str">
        <f t="shared" si="92"/>
        <v>Tässä kentässä ilmoitettavan tiedon on oltava numeerinen arvo.</v>
      </c>
      <c r="E4121" s="25" t="str">
        <f t="shared" si="93"/>
        <v>Detta fält ska innehålla ett numeriskt värde.</v>
      </c>
    </row>
    <row r="4122" spans="1:5" ht="15" hidden="1" outlineLevel="1" thickBot="1">
      <c r="A4122" s="39" t="s">
        <v>5551</v>
      </c>
      <c r="B4122" s="40" t="s">
        <v>1426</v>
      </c>
      <c r="C4122" s="25" t="s">
        <v>1386</v>
      </c>
      <c r="D4122" s="25" t="str">
        <f t="shared" si="92"/>
        <v>Tässä kentässä ilmoitettavan tiedon on oltava numeerinen arvo.</v>
      </c>
      <c r="E4122" s="25" t="str">
        <f t="shared" si="93"/>
        <v>Detta fält ska innehålla ett numeriskt värde.</v>
      </c>
    </row>
    <row r="4123" spans="1:5" ht="15" hidden="1" outlineLevel="1" thickBot="1">
      <c r="A4123" s="39" t="s">
        <v>5552</v>
      </c>
      <c r="B4123" s="40" t="s">
        <v>1426</v>
      </c>
      <c r="C4123" s="25" t="s">
        <v>1386</v>
      </c>
      <c r="D4123" s="25" t="str">
        <f t="shared" si="92"/>
        <v>Tässä kentässä ilmoitettavan tiedon on oltava numeerinen arvo.</v>
      </c>
      <c r="E4123" s="25" t="str">
        <f t="shared" si="93"/>
        <v>Detta fält ska innehålla ett numeriskt värde.</v>
      </c>
    </row>
    <row r="4124" spans="1:5" ht="15" hidden="1" outlineLevel="1" thickBot="1">
      <c r="A4124" s="39" t="s">
        <v>5553</v>
      </c>
      <c r="B4124" s="40" t="s">
        <v>1426</v>
      </c>
      <c r="C4124" s="25" t="s">
        <v>1386</v>
      </c>
      <c r="D4124" s="25" t="str">
        <f t="shared" si="92"/>
        <v>Tässä kentässä ilmoitettavan tiedon on oltava numeerinen arvo.</v>
      </c>
      <c r="E4124" s="25" t="str">
        <f t="shared" si="93"/>
        <v>Detta fält ska innehålla ett numeriskt värde.</v>
      </c>
    </row>
    <row r="4125" spans="1:5" ht="15" hidden="1" outlineLevel="1" thickBot="1">
      <c r="A4125" s="39" t="s">
        <v>5554</v>
      </c>
      <c r="B4125" s="40" t="s">
        <v>1426</v>
      </c>
      <c r="C4125" s="25" t="s">
        <v>1386</v>
      </c>
      <c r="D4125" s="25" t="str">
        <f t="shared" si="92"/>
        <v>Tässä kentässä ilmoitettavan tiedon on oltava numeerinen arvo.</v>
      </c>
      <c r="E4125" s="25" t="str">
        <f t="shared" si="93"/>
        <v>Detta fält ska innehålla ett numeriskt värde.</v>
      </c>
    </row>
    <row r="4126" spans="1:5" ht="15" hidden="1" outlineLevel="1" thickBot="1">
      <c r="A4126" s="39" t="s">
        <v>5555</v>
      </c>
      <c r="B4126" s="40" t="s">
        <v>1426</v>
      </c>
      <c r="C4126" s="25" t="s">
        <v>1386</v>
      </c>
      <c r="D4126" s="25" t="str">
        <f t="shared" si="92"/>
        <v>Tässä kentässä ilmoitettavan tiedon on oltava numeerinen arvo.</v>
      </c>
      <c r="E4126" s="25" t="str">
        <f t="shared" si="93"/>
        <v>Detta fält ska innehålla ett numeriskt värde.</v>
      </c>
    </row>
    <row r="4127" spans="1:5" ht="15" hidden="1" outlineLevel="1" thickBot="1">
      <c r="A4127" s="39" t="s">
        <v>5556</v>
      </c>
      <c r="B4127" s="40" t="s">
        <v>1426</v>
      </c>
      <c r="C4127" s="25" t="s">
        <v>1386</v>
      </c>
      <c r="D4127" s="25" t="str">
        <f t="shared" si="92"/>
        <v>Tässä kentässä ilmoitettavan tiedon on oltava numeerinen arvo.</v>
      </c>
      <c r="E4127" s="25" t="str">
        <f t="shared" si="93"/>
        <v>Detta fält ska innehålla ett numeriskt värde.</v>
      </c>
    </row>
    <row r="4128" spans="1:5" ht="15" hidden="1" outlineLevel="1" thickBot="1">
      <c r="A4128" s="39" t="s">
        <v>5557</v>
      </c>
      <c r="B4128" s="40" t="s">
        <v>1426</v>
      </c>
      <c r="C4128" s="25" t="s">
        <v>1386</v>
      </c>
      <c r="D4128" s="25" t="str">
        <f t="shared" si="92"/>
        <v>Tässä kentässä ilmoitettavan tiedon on oltava numeerinen arvo.</v>
      </c>
      <c r="E4128" s="25" t="str">
        <f t="shared" si="93"/>
        <v>Detta fält ska innehålla ett numeriskt värde.</v>
      </c>
    </row>
    <row r="4129" spans="1:5" ht="15" hidden="1" outlineLevel="1" thickBot="1">
      <c r="A4129" s="39" t="s">
        <v>5558</v>
      </c>
      <c r="B4129" s="40" t="s">
        <v>1426</v>
      </c>
      <c r="C4129" s="25" t="s">
        <v>1386</v>
      </c>
      <c r="D4129" s="25" t="str">
        <f t="shared" si="92"/>
        <v>Tässä kentässä ilmoitettavan tiedon on oltava numeerinen arvo.</v>
      </c>
      <c r="E4129" s="25" t="str">
        <f t="shared" si="93"/>
        <v>Detta fält ska innehålla ett numeriskt värde.</v>
      </c>
    </row>
    <row r="4130" spans="1:5" ht="15" hidden="1" outlineLevel="1" thickBot="1">
      <c r="A4130" s="39" t="s">
        <v>5559</v>
      </c>
      <c r="B4130" s="40" t="s">
        <v>1426</v>
      </c>
      <c r="C4130" s="25" t="s">
        <v>1386</v>
      </c>
      <c r="D4130" s="25" t="str">
        <f t="shared" si="92"/>
        <v>Tässä kentässä ilmoitettavan tiedon on oltava numeerinen arvo.</v>
      </c>
      <c r="E4130" s="25" t="str">
        <f t="shared" si="93"/>
        <v>Detta fält ska innehålla ett numeriskt värde.</v>
      </c>
    </row>
    <row r="4131" spans="1:5" ht="15" hidden="1" outlineLevel="1" thickBot="1">
      <c r="A4131" s="39" t="s">
        <v>5560</v>
      </c>
      <c r="B4131" s="40" t="s">
        <v>1426</v>
      </c>
      <c r="C4131" s="25" t="s">
        <v>1386</v>
      </c>
      <c r="D4131" s="25" t="str">
        <f t="shared" si="92"/>
        <v>Tässä kentässä ilmoitettavan tiedon on oltava numeerinen arvo.</v>
      </c>
      <c r="E4131" s="25" t="str">
        <f t="shared" si="93"/>
        <v>Detta fält ska innehålla ett numeriskt värde.</v>
      </c>
    </row>
    <row r="4132" spans="1:5" ht="15" hidden="1" outlineLevel="1" thickBot="1">
      <c r="A4132" s="39" t="s">
        <v>5561</v>
      </c>
      <c r="B4132" s="40" t="s">
        <v>1426</v>
      </c>
      <c r="C4132" s="25" t="s">
        <v>1386</v>
      </c>
      <c r="D4132" s="25" t="str">
        <f t="shared" si="92"/>
        <v>Tässä kentässä ilmoitettavan tiedon on oltava numeerinen arvo.</v>
      </c>
      <c r="E4132" s="25" t="str">
        <f t="shared" si="93"/>
        <v>Detta fält ska innehålla ett numeriskt värde.</v>
      </c>
    </row>
    <row r="4133" spans="1:5" ht="15" hidden="1" outlineLevel="1" thickBot="1">
      <c r="A4133" s="39" t="s">
        <v>5562</v>
      </c>
      <c r="B4133" s="40" t="s">
        <v>1426</v>
      </c>
      <c r="C4133" s="25" t="s">
        <v>1386</v>
      </c>
      <c r="D4133" s="25" t="str">
        <f t="shared" si="92"/>
        <v>Tässä kentässä ilmoitettavan tiedon on oltava numeerinen arvo.</v>
      </c>
      <c r="E4133" s="25" t="str">
        <f t="shared" si="93"/>
        <v>Detta fält ska innehålla ett numeriskt värde.</v>
      </c>
    </row>
    <row r="4134" spans="1:5" ht="15" hidden="1" outlineLevel="1" thickBot="1">
      <c r="A4134" s="39" t="s">
        <v>5563</v>
      </c>
      <c r="B4134" s="40" t="s">
        <v>1426</v>
      </c>
      <c r="C4134" s="25" t="s">
        <v>1386</v>
      </c>
      <c r="D4134" s="25" t="str">
        <f t="shared" si="92"/>
        <v>Tässä kentässä ilmoitettavan tiedon on oltava numeerinen arvo.</v>
      </c>
      <c r="E4134" s="25" t="str">
        <f t="shared" si="93"/>
        <v>Detta fält ska innehålla ett numeriskt värde.</v>
      </c>
    </row>
    <row r="4135" spans="1:5" ht="15" hidden="1" outlineLevel="1" thickBot="1">
      <c r="A4135" s="39" t="s">
        <v>5564</v>
      </c>
      <c r="B4135" s="40" t="s">
        <v>1426</v>
      </c>
      <c r="C4135" s="25" t="s">
        <v>1386</v>
      </c>
      <c r="D4135" s="25" t="str">
        <f t="shared" si="92"/>
        <v>Tässä kentässä ilmoitettavan tiedon on oltava numeerinen arvo.</v>
      </c>
      <c r="E4135" s="25" t="str">
        <f t="shared" si="93"/>
        <v>Detta fält ska innehålla ett numeriskt värde.</v>
      </c>
    </row>
    <row r="4136" spans="1:5" ht="15" hidden="1" outlineLevel="1" thickBot="1">
      <c r="A4136" s="39" t="s">
        <v>5565</v>
      </c>
      <c r="B4136" s="40" t="s">
        <v>1426</v>
      </c>
      <c r="C4136" s="25" t="s">
        <v>1386</v>
      </c>
      <c r="D4136" s="25" t="str">
        <f t="shared" si="92"/>
        <v>Tässä kentässä ilmoitettavan tiedon on oltava numeerinen arvo.</v>
      </c>
      <c r="E4136" s="25" t="str">
        <f t="shared" si="93"/>
        <v>Detta fält ska innehålla ett numeriskt värde.</v>
      </c>
    </row>
    <row r="4137" spans="1:5" ht="15" hidden="1" outlineLevel="1" thickBot="1">
      <c r="A4137" s="39" t="s">
        <v>5566</v>
      </c>
      <c r="B4137" s="40" t="s">
        <v>1426</v>
      </c>
      <c r="C4137" s="25" t="s">
        <v>1386</v>
      </c>
      <c r="D4137" s="25" t="str">
        <f t="shared" si="92"/>
        <v>Tässä kentässä ilmoitettavan tiedon on oltava numeerinen arvo.</v>
      </c>
      <c r="E4137" s="25" t="str">
        <f t="shared" si="93"/>
        <v>Detta fält ska innehålla ett numeriskt värde.</v>
      </c>
    </row>
    <row r="4138" spans="1:5" ht="15" hidden="1" outlineLevel="1" thickBot="1">
      <c r="A4138" s="39" t="s">
        <v>5567</v>
      </c>
      <c r="B4138" s="40" t="s">
        <v>1426</v>
      </c>
      <c r="C4138" s="25" t="s">
        <v>1386</v>
      </c>
      <c r="D4138" s="25" t="str">
        <f t="shared" si="92"/>
        <v>Tässä kentässä ilmoitettavan tiedon on oltava numeerinen arvo.</v>
      </c>
      <c r="E4138" s="25" t="str">
        <f t="shared" si="93"/>
        <v>Detta fält ska innehålla ett numeriskt värde.</v>
      </c>
    </row>
    <row r="4139" spans="1:5" ht="15" hidden="1" outlineLevel="1" thickBot="1">
      <c r="A4139" s="39" t="s">
        <v>5568</v>
      </c>
      <c r="B4139" s="40" t="s">
        <v>1426</v>
      </c>
      <c r="C4139" s="25" t="s">
        <v>1386</v>
      </c>
      <c r="D4139" s="25" t="str">
        <f t="shared" si="92"/>
        <v>Tässä kentässä ilmoitettavan tiedon on oltava numeerinen arvo.</v>
      </c>
      <c r="E4139" s="25" t="str">
        <f t="shared" si="93"/>
        <v>Detta fält ska innehålla ett numeriskt värde.</v>
      </c>
    </row>
    <row r="4140" spans="1:5" ht="15" hidden="1" outlineLevel="1" thickBot="1">
      <c r="A4140" s="39" t="s">
        <v>5569</v>
      </c>
      <c r="B4140" s="40" t="s">
        <v>1426</v>
      </c>
      <c r="C4140" s="25" t="s">
        <v>1386</v>
      </c>
      <c r="D4140" s="25" t="str">
        <f t="shared" si="92"/>
        <v>Tässä kentässä ilmoitettavan tiedon on oltava numeerinen arvo.</v>
      </c>
      <c r="E4140" s="25" t="str">
        <f t="shared" si="93"/>
        <v>Detta fält ska innehålla ett numeriskt värde.</v>
      </c>
    </row>
    <row r="4141" spans="1:5" ht="15" hidden="1" outlineLevel="1" thickBot="1">
      <c r="A4141" s="39" t="s">
        <v>5570</v>
      </c>
      <c r="B4141" s="40" t="s">
        <v>1426</v>
      </c>
      <c r="C4141" s="25" t="s">
        <v>1386</v>
      </c>
      <c r="D4141" s="25" t="str">
        <f t="shared" si="92"/>
        <v>Tässä kentässä ilmoitettavan tiedon on oltava numeerinen arvo.</v>
      </c>
      <c r="E4141" s="25" t="str">
        <f t="shared" si="93"/>
        <v>Detta fält ska innehålla ett numeriskt värde.</v>
      </c>
    </row>
    <row r="4142" spans="1:5" ht="15" hidden="1" outlineLevel="1" thickBot="1">
      <c r="A4142" s="39" t="s">
        <v>5571</v>
      </c>
      <c r="B4142" s="40" t="s">
        <v>1426</v>
      </c>
      <c r="C4142" s="25" t="s">
        <v>1386</v>
      </c>
      <c r="D4142" s="25" t="str">
        <f t="shared" si="92"/>
        <v>Tässä kentässä ilmoitettavan tiedon on oltava numeerinen arvo.</v>
      </c>
      <c r="E4142" s="25" t="str">
        <f t="shared" si="93"/>
        <v>Detta fält ska innehålla ett numeriskt värde.</v>
      </c>
    </row>
    <row r="4143" spans="1:5" ht="15" hidden="1" outlineLevel="1" thickBot="1">
      <c r="A4143" s="39" t="s">
        <v>5572</v>
      </c>
      <c r="B4143" s="40" t="s">
        <v>1426</v>
      </c>
      <c r="C4143" s="25" t="s">
        <v>1386</v>
      </c>
      <c r="D4143" s="25" t="str">
        <f t="shared" si="92"/>
        <v>Tässä kentässä ilmoitettavan tiedon on oltava numeerinen arvo.</v>
      </c>
      <c r="E4143" s="25" t="str">
        <f t="shared" si="93"/>
        <v>Detta fält ska innehålla ett numeriskt värde.</v>
      </c>
    </row>
    <row r="4144" spans="1:5" ht="15" hidden="1" outlineLevel="1" thickBot="1">
      <c r="A4144" s="39" t="s">
        <v>5573</v>
      </c>
      <c r="B4144" s="40" t="s">
        <v>1426</v>
      </c>
      <c r="C4144" s="25" t="s">
        <v>1386</v>
      </c>
      <c r="D4144" s="25" t="str">
        <f t="shared" si="92"/>
        <v>Tässä kentässä ilmoitettavan tiedon on oltava numeerinen arvo.</v>
      </c>
      <c r="E4144" s="25" t="str">
        <f t="shared" si="93"/>
        <v>Detta fält ska innehålla ett numeriskt värde.</v>
      </c>
    </row>
    <row r="4145" spans="1:5" ht="15" hidden="1" outlineLevel="1" thickBot="1">
      <c r="A4145" s="39" t="s">
        <v>5574</v>
      </c>
      <c r="B4145" s="40" t="s">
        <v>1426</v>
      </c>
      <c r="C4145" s="25" t="s">
        <v>1386</v>
      </c>
      <c r="D4145" s="25" t="str">
        <f t="shared" si="92"/>
        <v>Tässä kentässä ilmoitettavan tiedon on oltava numeerinen arvo.</v>
      </c>
      <c r="E4145" s="25" t="str">
        <f t="shared" si="93"/>
        <v>Detta fält ska innehålla ett numeriskt värde.</v>
      </c>
    </row>
    <row r="4146" spans="1:5" ht="15" hidden="1" outlineLevel="1" thickBot="1">
      <c r="A4146" s="39" t="s">
        <v>5575</v>
      </c>
      <c r="B4146" s="40" t="s">
        <v>1426</v>
      </c>
      <c r="C4146" s="25" t="s">
        <v>1386</v>
      </c>
      <c r="D4146" s="25" t="str">
        <f t="shared" si="92"/>
        <v>Tässä kentässä ilmoitettavan tiedon on oltava numeerinen arvo.</v>
      </c>
      <c r="E4146" s="25" t="str">
        <f t="shared" si="93"/>
        <v>Detta fält ska innehålla ett numeriskt värde.</v>
      </c>
    </row>
    <row r="4147" spans="1:5" ht="15" hidden="1" outlineLevel="1" thickBot="1">
      <c r="A4147" s="39" t="s">
        <v>5576</v>
      </c>
      <c r="B4147" s="40" t="s">
        <v>1426</v>
      </c>
      <c r="C4147" s="25" t="s">
        <v>1386</v>
      </c>
      <c r="D4147" s="25" t="str">
        <f t="shared" si="92"/>
        <v>Tässä kentässä ilmoitettavan tiedon on oltava numeerinen arvo.</v>
      </c>
      <c r="E4147" s="25" t="str">
        <f t="shared" si="93"/>
        <v>Detta fält ska innehålla ett numeriskt värde.</v>
      </c>
    </row>
    <row r="4148" spans="1:5" ht="15" hidden="1" outlineLevel="1" thickBot="1">
      <c r="A4148" s="39" t="s">
        <v>5577</v>
      </c>
      <c r="B4148" s="40" t="s">
        <v>1426</v>
      </c>
      <c r="C4148" s="25" t="s">
        <v>1386</v>
      </c>
      <c r="D4148" s="25" t="str">
        <f t="shared" si="92"/>
        <v>Tässä kentässä ilmoitettavan tiedon on oltava numeerinen arvo.</v>
      </c>
      <c r="E4148" s="25" t="str">
        <f t="shared" si="93"/>
        <v>Detta fält ska innehålla ett numeriskt värde.</v>
      </c>
    </row>
    <row r="4149" spans="1:5" ht="15" hidden="1" outlineLevel="1" thickBot="1">
      <c r="A4149" s="39" t="s">
        <v>5578</v>
      </c>
      <c r="B4149" s="40" t="s">
        <v>1426</v>
      </c>
      <c r="C4149" s="25" t="s">
        <v>1386</v>
      </c>
      <c r="D4149" s="25" t="str">
        <f t="shared" si="92"/>
        <v>Tässä kentässä ilmoitettavan tiedon on oltava numeerinen arvo.</v>
      </c>
      <c r="E4149" s="25" t="str">
        <f t="shared" si="93"/>
        <v>Detta fält ska innehålla ett numeriskt värde.</v>
      </c>
    </row>
    <row r="4150" spans="1:5" ht="15" hidden="1" outlineLevel="1" thickBot="1">
      <c r="A4150" s="39" t="s">
        <v>5579</v>
      </c>
      <c r="B4150" s="40" t="s">
        <v>1426</v>
      </c>
      <c r="C4150" s="25" t="s">
        <v>1386</v>
      </c>
      <c r="D4150" s="25" t="str">
        <f t="shared" si="92"/>
        <v>Tässä kentässä ilmoitettavan tiedon on oltava numeerinen arvo.</v>
      </c>
      <c r="E4150" s="25" t="str">
        <f t="shared" si="93"/>
        <v>Detta fält ska innehålla ett numeriskt värde.</v>
      </c>
    </row>
    <row r="4151" spans="1:5" ht="15" hidden="1" outlineLevel="1" thickBot="1">
      <c r="A4151" s="39" t="s">
        <v>5580</v>
      </c>
      <c r="B4151" s="40" t="s">
        <v>1426</v>
      </c>
      <c r="C4151" s="25" t="s">
        <v>1386</v>
      </c>
      <c r="D4151" s="25" t="str">
        <f t="shared" si="92"/>
        <v>Tässä kentässä ilmoitettavan tiedon on oltava numeerinen arvo.</v>
      </c>
      <c r="E4151" s="25" t="str">
        <f t="shared" si="93"/>
        <v>Detta fält ska innehålla ett numeriskt värde.</v>
      </c>
    </row>
    <row r="4152" spans="1:5" ht="15" hidden="1" outlineLevel="1" thickBot="1">
      <c r="A4152" s="39" t="s">
        <v>5581</v>
      </c>
      <c r="B4152" s="40" t="s">
        <v>1426</v>
      </c>
      <c r="C4152" s="25" t="s">
        <v>1386</v>
      </c>
      <c r="D4152" s="25" t="str">
        <f t="shared" si="92"/>
        <v>Tässä kentässä ilmoitettavan tiedon on oltava numeerinen arvo.</v>
      </c>
      <c r="E4152" s="25" t="str">
        <f t="shared" si="93"/>
        <v>Detta fält ska innehålla ett numeriskt värde.</v>
      </c>
    </row>
    <row r="4153" spans="1:5" ht="15" hidden="1" outlineLevel="1" thickBot="1">
      <c r="A4153" s="39" t="s">
        <v>5582</v>
      </c>
      <c r="B4153" s="40" t="s">
        <v>1426</v>
      </c>
      <c r="C4153" s="25" t="s">
        <v>1386</v>
      </c>
      <c r="D4153" s="25" t="str">
        <f t="shared" si="92"/>
        <v>Tässä kentässä ilmoitettavan tiedon on oltava numeerinen arvo.</v>
      </c>
      <c r="E4153" s="25" t="str">
        <f t="shared" si="93"/>
        <v>Detta fält ska innehålla ett numeriskt värde.</v>
      </c>
    </row>
    <row r="4154" spans="1:5" ht="15" hidden="1" outlineLevel="1" thickBot="1">
      <c r="A4154" s="39" t="s">
        <v>5583</v>
      </c>
      <c r="B4154" s="40" t="s">
        <v>1426</v>
      </c>
      <c r="C4154" s="25" t="s">
        <v>1386</v>
      </c>
      <c r="D4154" s="25" t="str">
        <f t="shared" si="92"/>
        <v>Tässä kentässä ilmoitettavan tiedon on oltava numeerinen arvo.</v>
      </c>
      <c r="E4154" s="25" t="str">
        <f t="shared" si="93"/>
        <v>Detta fält ska innehålla ett numeriskt värde.</v>
      </c>
    </row>
    <row r="4155" spans="1:5" ht="15" hidden="1" outlineLevel="1" thickBot="1">
      <c r="A4155" s="39" t="s">
        <v>5584</v>
      </c>
      <c r="B4155" s="40" t="s">
        <v>1426</v>
      </c>
      <c r="C4155" s="25" t="s">
        <v>1386</v>
      </c>
      <c r="D4155" s="25" t="str">
        <f t="shared" si="92"/>
        <v>Tässä kentässä ilmoitettavan tiedon on oltava numeerinen arvo.</v>
      </c>
      <c r="E4155" s="25" t="str">
        <f t="shared" si="93"/>
        <v>Detta fält ska innehålla ett numeriskt värde.</v>
      </c>
    </row>
    <row r="4156" spans="1:5" ht="15" hidden="1" outlineLevel="1" thickBot="1">
      <c r="A4156" s="39" t="s">
        <v>5585</v>
      </c>
      <c r="B4156" s="40" t="s">
        <v>1426</v>
      </c>
      <c r="C4156" s="25" t="s">
        <v>1386</v>
      </c>
      <c r="D4156" s="25" t="str">
        <f t="shared" si="92"/>
        <v>Tässä kentässä ilmoitettavan tiedon on oltava numeerinen arvo.</v>
      </c>
      <c r="E4156" s="25" t="str">
        <f t="shared" si="93"/>
        <v>Detta fält ska innehålla ett numeriskt värde.</v>
      </c>
    </row>
    <row r="4157" spans="1:5" ht="15" hidden="1" outlineLevel="1" thickBot="1">
      <c r="A4157" s="39" t="s">
        <v>5586</v>
      </c>
      <c r="B4157" s="40" t="s">
        <v>1426</v>
      </c>
      <c r="C4157" s="25" t="s">
        <v>1386</v>
      </c>
      <c r="D4157" s="25" t="str">
        <f t="shared" si="92"/>
        <v>Tässä kentässä ilmoitettavan tiedon on oltava numeerinen arvo.</v>
      </c>
      <c r="E4157" s="25" t="str">
        <f t="shared" si="93"/>
        <v>Detta fält ska innehålla ett numeriskt värde.</v>
      </c>
    </row>
    <row r="4158" spans="1:5" ht="15" hidden="1" outlineLevel="1" thickBot="1">
      <c r="A4158" s="39" t="s">
        <v>5587</v>
      </c>
      <c r="B4158" s="40" t="s">
        <v>1426</v>
      </c>
      <c r="C4158" s="25" t="s">
        <v>1386</v>
      </c>
      <c r="D4158" s="25" t="str">
        <f t="shared" si="92"/>
        <v>Tässä kentässä ilmoitettavan tiedon on oltava numeerinen arvo.</v>
      </c>
      <c r="E4158" s="25" t="str">
        <f t="shared" si="93"/>
        <v>Detta fält ska innehålla ett numeriskt värde.</v>
      </c>
    </row>
    <row r="4159" spans="1:5" ht="15" hidden="1" outlineLevel="1" thickBot="1">
      <c r="A4159" s="39" t="s">
        <v>5588</v>
      </c>
      <c r="B4159" s="40" t="s">
        <v>1426</v>
      </c>
      <c r="C4159" s="25" t="s">
        <v>1386</v>
      </c>
      <c r="D4159" s="25" t="str">
        <f t="shared" si="92"/>
        <v>Tässä kentässä ilmoitettavan tiedon on oltava numeerinen arvo.</v>
      </c>
      <c r="E4159" s="25" t="str">
        <f t="shared" si="93"/>
        <v>Detta fält ska innehålla ett numeriskt värde.</v>
      </c>
    </row>
    <row r="4160" spans="1:5" ht="15" hidden="1" outlineLevel="1" thickBot="1">
      <c r="A4160" s="39" t="s">
        <v>5589</v>
      </c>
      <c r="B4160" s="40" t="s">
        <v>1426</v>
      </c>
      <c r="C4160" s="25" t="s">
        <v>1386</v>
      </c>
      <c r="D4160" s="25" t="str">
        <f t="shared" si="92"/>
        <v>Tässä kentässä ilmoitettavan tiedon on oltava numeerinen arvo.</v>
      </c>
      <c r="E4160" s="25" t="str">
        <f t="shared" si="93"/>
        <v>Detta fält ska innehålla ett numeriskt värde.</v>
      </c>
    </row>
    <row r="4161" spans="1:5" ht="15" hidden="1" outlineLevel="1" thickBot="1">
      <c r="A4161" s="39" t="s">
        <v>5590</v>
      </c>
      <c r="B4161" s="40" t="s">
        <v>1426</v>
      </c>
      <c r="C4161" s="25" t="s">
        <v>1386</v>
      </c>
      <c r="D4161" s="25" t="str">
        <f t="shared" si="92"/>
        <v>Tässä kentässä ilmoitettavan tiedon on oltava numeerinen arvo.</v>
      </c>
      <c r="E4161" s="25" t="str">
        <f t="shared" si="93"/>
        <v>Detta fält ska innehålla ett numeriskt värde.</v>
      </c>
    </row>
    <row r="4162" spans="1:5" ht="15" hidden="1" outlineLevel="1" thickBot="1">
      <c r="A4162" s="39" t="s">
        <v>5591</v>
      </c>
      <c r="B4162" s="40" t="s">
        <v>1426</v>
      </c>
      <c r="C4162" s="25" t="s">
        <v>1386</v>
      </c>
      <c r="D4162" s="25" t="str">
        <f t="shared" si="92"/>
        <v>Tässä kentässä ilmoitettavan tiedon on oltava numeerinen arvo.</v>
      </c>
      <c r="E4162" s="25" t="str">
        <f t="shared" si="93"/>
        <v>Detta fält ska innehålla ett numeriskt värde.</v>
      </c>
    </row>
    <row r="4163" spans="1:5" ht="15" hidden="1" outlineLevel="1" thickBot="1">
      <c r="A4163" s="39" t="s">
        <v>5592</v>
      </c>
      <c r="B4163" s="40" t="s">
        <v>1426</v>
      </c>
      <c r="C4163" s="25" t="s">
        <v>1386</v>
      </c>
      <c r="D4163" s="25" t="str">
        <f t="shared" si="92"/>
        <v>Tässä kentässä ilmoitettavan tiedon on oltava numeerinen arvo.</v>
      </c>
      <c r="E4163" s="25" t="str">
        <f t="shared" si="93"/>
        <v>Detta fält ska innehålla ett numeriskt värde.</v>
      </c>
    </row>
    <row r="4164" spans="1:5" ht="15" hidden="1" outlineLevel="1" thickBot="1">
      <c r="A4164" s="39" t="s">
        <v>5593</v>
      </c>
      <c r="B4164" s="40" t="s">
        <v>1426</v>
      </c>
      <c r="C4164" s="25" t="s">
        <v>1386</v>
      </c>
      <c r="D4164" s="25" t="str">
        <f t="shared" si="92"/>
        <v>Tässä kentässä ilmoitettavan tiedon on oltava numeerinen arvo.</v>
      </c>
      <c r="E4164" s="25" t="str">
        <f t="shared" si="93"/>
        <v>Detta fält ska innehålla ett numeriskt värde.</v>
      </c>
    </row>
    <row r="4165" spans="1:5" ht="15" hidden="1" outlineLevel="1" thickBot="1">
      <c r="A4165" s="39" t="s">
        <v>5594</v>
      </c>
      <c r="B4165" s="40" t="s">
        <v>1426</v>
      </c>
      <c r="C4165" s="25" t="s">
        <v>1386</v>
      </c>
      <c r="D4165" s="25" t="str">
        <f t="shared" si="92"/>
        <v>Tässä kentässä ilmoitettavan tiedon on oltava numeerinen arvo.</v>
      </c>
      <c r="E4165" s="25" t="str">
        <f t="shared" si="93"/>
        <v>Detta fält ska innehålla ett numeriskt värde.</v>
      </c>
    </row>
    <row r="4166" spans="1:5" ht="15" hidden="1" outlineLevel="1" thickBot="1">
      <c r="A4166" s="39" t="s">
        <v>5595</v>
      </c>
      <c r="B4166" s="40" t="s">
        <v>1426</v>
      </c>
      <c r="C4166" s="25" t="s">
        <v>1386</v>
      </c>
      <c r="D4166" s="25" t="str">
        <f t="shared" si="92"/>
        <v>Tässä kentässä ilmoitettavan tiedon on oltava numeerinen arvo.</v>
      </c>
      <c r="E4166" s="25" t="str">
        <f t="shared" si="93"/>
        <v>Detta fält ska innehålla ett numeriskt värde.</v>
      </c>
    </row>
    <row r="4167" spans="1:5" ht="15" hidden="1" outlineLevel="1" thickBot="1">
      <c r="A4167" s="39" t="s">
        <v>5596</v>
      </c>
      <c r="B4167" s="40" t="s">
        <v>1426</v>
      </c>
      <c r="C4167" s="25" t="s">
        <v>1386</v>
      </c>
      <c r="D4167" s="25" t="str">
        <f t="shared" si="92"/>
        <v>Tässä kentässä ilmoitettavan tiedon on oltava numeerinen arvo.</v>
      </c>
      <c r="E4167" s="25" t="str">
        <f t="shared" si="93"/>
        <v>Detta fält ska innehålla ett numeriskt värde.</v>
      </c>
    </row>
    <row r="4168" spans="1:5" ht="15" hidden="1" outlineLevel="1" thickBot="1">
      <c r="A4168" s="39" t="s">
        <v>5597</v>
      </c>
      <c r="B4168" s="40" t="s">
        <v>1426</v>
      </c>
      <c r="C4168" s="25" t="s">
        <v>1386</v>
      </c>
      <c r="D4168" s="25" t="str">
        <f t="shared" si="92"/>
        <v>Tässä kentässä ilmoitettavan tiedon on oltava numeerinen arvo.</v>
      </c>
      <c r="E4168" s="25" t="str">
        <f t="shared" si="93"/>
        <v>Detta fält ska innehålla ett numeriskt värde.</v>
      </c>
    </row>
    <row r="4169" spans="1:5" ht="15" hidden="1" outlineLevel="1" thickBot="1">
      <c r="A4169" s="39" t="s">
        <v>5598</v>
      </c>
      <c r="B4169" s="40" t="s">
        <v>1426</v>
      </c>
      <c r="C4169" s="25" t="s">
        <v>1386</v>
      </c>
      <c r="D4169" s="25" t="str">
        <f t="shared" si="92"/>
        <v>Tässä kentässä ilmoitettavan tiedon on oltava numeerinen arvo.</v>
      </c>
      <c r="E4169" s="25" t="str">
        <f t="shared" si="93"/>
        <v>Detta fält ska innehålla ett numeriskt värde.</v>
      </c>
    </row>
    <row r="4170" spans="1:5" ht="15" hidden="1" outlineLevel="1" thickBot="1">
      <c r="A4170" s="39" t="s">
        <v>5599</v>
      </c>
      <c r="B4170" s="40" t="s">
        <v>1426</v>
      </c>
      <c r="C4170" s="25" t="s">
        <v>1386</v>
      </c>
      <c r="D4170" s="25" t="str">
        <f t="shared" si="92"/>
        <v>Tässä kentässä ilmoitettavan tiedon on oltava numeerinen arvo.</v>
      </c>
      <c r="E4170" s="25" t="str">
        <f t="shared" si="93"/>
        <v>Detta fält ska innehålla ett numeriskt värde.</v>
      </c>
    </row>
    <row r="4171" spans="1:5" ht="15" hidden="1" outlineLevel="1" thickBot="1">
      <c r="A4171" s="39" t="s">
        <v>5600</v>
      </c>
      <c r="B4171" s="40" t="s">
        <v>1426</v>
      </c>
      <c r="C4171" s="25" t="s">
        <v>1386</v>
      </c>
      <c r="D4171" s="25" t="str">
        <f t="shared" si="92"/>
        <v>Tässä kentässä ilmoitettavan tiedon on oltava numeerinen arvo.</v>
      </c>
      <c r="E4171" s="25" t="str">
        <f t="shared" si="93"/>
        <v>Detta fält ska innehålla ett numeriskt värde.</v>
      </c>
    </row>
    <row r="4172" spans="1:5" ht="15" hidden="1" outlineLevel="1" thickBot="1">
      <c r="A4172" s="39" t="s">
        <v>5601</v>
      </c>
      <c r="B4172" s="40" t="s">
        <v>1426</v>
      </c>
      <c r="C4172" s="25" t="s">
        <v>1386</v>
      </c>
      <c r="D4172" s="25" t="str">
        <f t="shared" si="92"/>
        <v>Tässä kentässä ilmoitettavan tiedon on oltava numeerinen arvo.</v>
      </c>
      <c r="E4172" s="25" t="str">
        <f t="shared" si="93"/>
        <v>Detta fält ska innehålla ett numeriskt värde.</v>
      </c>
    </row>
    <row r="4173" spans="1:5" ht="15" hidden="1" outlineLevel="1" thickBot="1">
      <c r="A4173" s="39" t="s">
        <v>5602</v>
      </c>
      <c r="B4173" s="40" t="s">
        <v>1426</v>
      </c>
      <c r="C4173" s="25" t="s">
        <v>1386</v>
      </c>
      <c r="D4173" s="25" t="str">
        <f t="shared" si="92"/>
        <v>Tässä kentässä ilmoitettavan tiedon on oltava numeerinen arvo.</v>
      </c>
      <c r="E4173" s="25" t="str">
        <f t="shared" si="93"/>
        <v>Detta fält ska innehålla ett numeriskt värde.</v>
      </c>
    </row>
    <row r="4174" spans="1:5" ht="15" hidden="1" outlineLevel="1" thickBot="1">
      <c r="A4174" s="39" t="s">
        <v>5603</v>
      </c>
      <c r="B4174" s="40" t="s">
        <v>1426</v>
      </c>
      <c r="C4174" s="25" t="s">
        <v>1386</v>
      </c>
      <c r="D4174" s="25" t="str">
        <f t="shared" ref="D4174:D4204" si="94">IF(C4174=$C$36,$D$36,IF(C4174=$C$37,$D$37,IF(C4174=$C$38,$D$38,IF(C4174=$C$39,$D$39,IF(C4174=$C$40,$D$40,IF(C4174=$C$42,$D$42))))))</f>
        <v>Tässä kentässä ilmoitettavan tiedon on oltava numeerinen arvo.</v>
      </c>
      <c r="E4174" s="25" t="str">
        <f t="shared" ref="E4174:E4204" si="95">IF(C4174=$C$36,$E$36,IF(C4174=$C$37,$E$37,IF(C4174=$C$38,$E$38,IF(C4174=$C$39,$E$39,IF(C4174=$C$40,$E$40,IF(C4174=$C$42,$E$42))))))</f>
        <v>Detta fält ska innehålla ett numeriskt värde.</v>
      </c>
    </row>
    <row r="4175" spans="1:5" ht="15" hidden="1" outlineLevel="1" thickBot="1">
      <c r="A4175" s="39" t="s">
        <v>5604</v>
      </c>
      <c r="B4175" s="40" t="s">
        <v>1426</v>
      </c>
      <c r="C4175" s="25" t="s">
        <v>1386</v>
      </c>
      <c r="D4175" s="25" t="str">
        <f t="shared" si="94"/>
        <v>Tässä kentässä ilmoitettavan tiedon on oltava numeerinen arvo.</v>
      </c>
      <c r="E4175" s="25" t="str">
        <f t="shared" si="95"/>
        <v>Detta fält ska innehålla ett numeriskt värde.</v>
      </c>
    </row>
    <row r="4176" spans="1:5" ht="15" hidden="1" outlineLevel="1" thickBot="1">
      <c r="A4176" s="39" t="s">
        <v>5605</v>
      </c>
      <c r="B4176" s="40" t="s">
        <v>1426</v>
      </c>
      <c r="C4176" s="25" t="s">
        <v>1386</v>
      </c>
      <c r="D4176" s="25" t="str">
        <f t="shared" si="94"/>
        <v>Tässä kentässä ilmoitettavan tiedon on oltava numeerinen arvo.</v>
      </c>
      <c r="E4176" s="25" t="str">
        <f t="shared" si="95"/>
        <v>Detta fält ska innehålla ett numeriskt värde.</v>
      </c>
    </row>
    <row r="4177" spans="1:5" ht="15" hidden="1" outlineLevel="1" thickBot="1">
      <c r="A4177" s="39" t="s">
        <v>5606</v>
      </c>
      <c r="B4177" s="40" t="s">
        <v>1426</v>
      </c>
      <c r="C4177" s="25" t="s">
        <v>1386</v>
      </c>
      <c r="D4177" s="25" t="str">
        <f t="shared" si="94"/>
        <v>Tässä kentässä ilmoitettavan tiedon on oltava numeerinen arvo.</v>
      </c>
      <c r="E4177" s="25" t="str">
        <f t="shared" si="95"/>
        <v>Detta fält ska innehålla ett numeriskt värde.</v>
      </c>
    </row>
    <row r="4178" spans="1:5" ht="15" hidden="1" outlineLevel="1" thickBot="1">
      <c r="A4178" s="39" t="s">
        <v>5607</v>
      </c>
      <c r="B4178" s="40" t="s">
        <v>1426</v>
      </c>
      <c r="C4178" s="25" t="s">
        <v>1386</v>
      </c>
      <c r="D4178" s="25" t="str">
        <f t="shared" si="94"/>
        <v>Tässä kentässä ilmoitettavan tiedon on oltava numeerinen arvo.</v>
      </c>
      <c r="E4178" s="25" t="str">
        <f t="shared" si="95"/>
        <v>Detta fält ska innehålla ett numeriskt värde.</v>
      </c>
    </row>
    <row r="4179" spans="1:5" ht="15" hidden="1" outlineLevel="1" thickBot="1">
      <c r="A4179" s="39" t="s">
        <v>5608</v>
      </c>
      <c r="B4179" s="40" t="s">
        <v>1426</v>
      </c>
      <c r="C4179" s="25" t="s">
        <v>1386</v>
      </c>
      <c r="D4179" s="25" t="str">
        <f t="shared" si="94"/>
        <v>Tässä kentässä ilmoitettavan tiedon on oltava numeerinen arvo.</v>
      </c>
      <c r="E4179" s="25" t="str">
        <f t="shared" si="95"/>
        <v>Detta fält ska innehålla ett numeriskt värde.</v>
      </c>
    </row>
    <row r="4180" spans="1:5" ht="15" hidden="1" outlineLevel="1" thickBot="1">
      <c r="A4180" s="39" t="s">
        <v>5609</v>
      </c>
      <c r="B4180" s="40" t="s">
        <v>1426</v>
      </c>
      <c r="C4180" s="25" t="s">
        <v>1386</v>
      </c>
      <c r="D4180" s="25" t="str">
        <f t="shared" si="94"/>
        <v>Tässä kentässä ilmoitettavan tiedon on oltava numeerinen arvo.</v>
      </c>
      <c r="E4180" s="25" t="str">
        <f t="shared" si="95"/>
        <v>Detta fält ska innehålla ett numeriskt värde.</v>
      </c>
    </row>
    <row r="4181" spans="1:5" ht="15" hidden="1" outlineLevel="1" thickBot="1">
      <c r="A4181" s="39" t="s">
        <v>5610</v>
      </c>
      <c r="B4181" s="40" t="s">
        <v>1426</v>
      </c>
      <c r="C4181" s="25" t="s">
        <v>1386</v>
      </c>
      <c r="D4181" s="25" t="str">
        <f t="shared" si="94"/>
        <v>Tässä kentässä ilmoitettavan tiedon on oltava numeerinen arvo.</v>
      </c>
      <c r="E4181" s="25" t="str">
        <f t="shared" si="95"/>
        <v>Detta fält ska innehålla ett numeriskt värde.</v>
      </c>
    </row>
    <row r="4182" spans="1:5" ht="15" hidden="1" outlineLevel="1" thickBot="1">
      <c r="A4182" s="39" t="s">
        <v>5611</v>
      </c>
      <c r="B4182" s="40" t="s">
        <v>1426</v>
      </c>
      <c r="C4182" s="25" t="s">
        <v>1386</v>
      </c>
      <c r="D4182" s="25" t="str">
        <f t="shared" si="94"/>
        <v>Tässä kentässä ilmoitettavan tiedon on oltava numeerinen arvo.</v>
      </c>
      <c r="E4182" s="25" t="str">
        <f t="shared" si="95"/>
        <v>Detta fält ska innehålla ett numeriskt värde.</v>
      </c>
    </row>
    <row r="4183" spans="1:5" ht="15" hidden="1" outlineLevel="1" thickBot="1">
      <c r="A4183" s="39" t="s">
        <v>5612</v>
      </c>
      <c r="B4183" s="40" t="s">
        <v>1426</v>
      </c>
      <c r="C4183" s="25" t="s">
        <v>1386</v>
      </c>
      <c r="D4183" s="25" t="str">
        <f t="shared" si="94"/>
        <v>Tässä kentässä ilmoitettavan tiedon on oltava numeerinen arvo.</v>
      </c>
      <c r="E4183" s="25" t="str">
        <f t="shared" si="95"/>
        <v>Detta fält ska innehålla ett numeriskt värde.</v>
      </c>
    </row>
    <row r="4184" spans="1:5" ht="15" hidden="1" outlineLevel="1" thickBot="1">
      <c r="A4184" s="39" t="s">
        <v>5613</v>
      </c>
      <c r="B4184" s="40" t="s">
        <v>1426</v>
      </c>
      <c r="C4184" s="25" t="s">
        <v>1386</v>
      </c>
      <c r="D4184" s="25" t="str">
        <f t="shared" si="94"/>
        <v>Tässä kentässä ilmoitettavan tiedon on oltava numeerinen arvo.</v>
      </c>
      <c r="E4184" s="25" t="str">
        <f t="shared" si="95"/>
        <v>Detta fält ska innehålla ett numeriskt värde.</v>
      </c>
    </row>
    <row r="4185" spans="1:5" ht="15" hidden="1" outlineLevel="1" thickBot="1">
      <c r="A4185" s="39" t="s">
        <v>5614</v>
      </c>
      <c r="B4185" s="40" t="s">
        <v>1426</v>
      </c>
      <c r="C4185" s="25" t="s">
        <v>1386</v>
      </c>
      <c r="D4185" s="25" t="str">
        <f t="shared" si="94"/>
        <v>Tässä kentässä ilmoitettavan tiedon on oltava numeerinen arvo.</v>
      </c>
      <c r="E4185" s="25" t="str">
        <f t="shared" si="95"/>
        <v>Detta fält ska innehålla ett numeriskt värde.</v>
      </c>
    </row>
    <row r="4186" spans="1:5" ht="15" hidden="1" outlineLevel="1" thickBot="1">
      <c r="A4186" s="39" t="s">
        <v>5615</v>
      </c>
      <c r="B4186" s="40" t="s">
        <v>1426</v>
      </c>
      <c r="C4186" s="25" t="s">
        <v>1386</v>
      </c>
      <c r="D4186" s="25" t="str">
        <f t="shared" si="94"/>
        <v>Tässä kentässä ilmoitettavan tiedon on oltava numeerinen arvo.</v>
      </c>
      <c r="E4186" s="25" t="str">
        <f t="shared" si="95"/>
        <v>Detta fält ska innehålla ett numeriskt värde.</v>
      </c>
    </row>
    <row r="4187" spans="1:5" ht="15" hidden="1" outlineLevel="1" thickBot="1">
      <c r="A4187" s="39" t="s">
        <v>5616</v>
      </c>
      <c r="B4187" s="40" t="s">
        <v>1426</v>
      </c>
      <c r="C4187" s="25" t="s">
        <v>1386</v>
      </c>
      <c r="D4187" s="25" t="str">
        <f t="shared" si="94"/>
        <v>Tässä kentässä ilmoitettavan tiedon on oltava numeerinen arvo.</v>
      </c>
      <c r="E4187" s="25" t="str">
        <f t="shared" si="95"/>
        <v>Detta fält ska innehålla ett numeriskt värde.</v>
      </c>
    </row>
    <row r="4188" spans="1:5" ht="15" hidden="1" outlineLevel="1" thickBot="1">
      <c r="A4188" s="39" t="s">
        <v>5617</v>
      </c>
      <c r="B4188" s="40" t="s">
        <v>1426</v>
      </c>
      <c r="C4188" s="25" t="s">
        <v>1386</v>
      </c>
      <c r="D4188" s="25" t="str">
        <f t="shared" si="94"/>
        <v>Tässä kentässä ilmoitettavan tiedon on oltava numeerinen arvo.</v>
      </c>
      <c r="E4188" s="25" t="str">
        <f t="shared" si="95"/>
        <v>Detta fält ska innehålla ett numeriskt värde.</v>
      </c>
    </row>
    <row r="4189" spans="1:5" ht="15" hidden="1" outlineLevel="1" thickBot="1">
      <c r="A4189" s="39" t="s">
        <v>5618</v>
      </c>
      <c r="B4189" s="40" t="s">
        <v>1426</v>
      </c>
      <c r="C4189" s="25" t="s">
        <v>1386</v>
      </c>
      <c r="D4189" s="25" t="str">
        <f t="shared" si="94"/>
        <v>Tässä kentässä ilmoitettavan tiedon on oltava numeerinen arvo.</v>
      </c>
      <c r="E4189" s="25" t="str">
        <f t="shared" si="95"/>
        <v>Detta fält ska innehålla ett numeriskt värde.</v>
      </c>
    </row>
    <row r="4190" spans="1:5" ht="15" hidden="1" outlineLevel="1" thickBot="1">
      <c r="A4190" s="39" t="s">
        <v>5619</v>
      </c>
      <c r="B4190" s="40" t="s">
        <v>1426</v>
      </c>
      <c r="C4190" s="25" t="s">
        <v>1386</v>
      </c>
      <c r="D4190" s="25" t="str">
        <f t="shared" si="94"/>
        <v>Tässä kentässä ilmoitettavan tiedon on oltava numeerinen arvo.</v>
      </c>
      <c r="E4190" s="25" t="str">
        <f t="shared" si="95"/>
        <v>Detta fält ska innehålla ett numeriskt värde.</v>
      </c>
    </row>
    <row r="4191" spans="1:5" ht="15" hidden="1" outlineLevel="1" thickBot="1">
      <c r="A4191" s="39" t="s">
        <v>5620</v>
      </c>
      <c r="B4191" s="40" t="s">
        <v>1426</v>
      </c>
      <c r="C4191" s="25" t="s">
        <v>1386</v>
      </c>
      <c r="D4191" s="25" t="str">
        <f t="shared" si="94"/>
        <v>Tässä kentässä ilmoitettavan tiedon on oltava numeerinen arvo.</v>
      </c>
      <c r="E4191" s="25" t="str">
        <f t="shared" si="95"/>
        <v>Detta fält ska innehålla ett numeriskt värde.</v>
      </c>
    </row>
    <row r="4192" spans="1:5" ht="15" hidden="1" outlineLevel="1" thickBot="1">
      <c r="A4192" s="39" t="s">
        <v>5621</v>
      </c>
      <c r="B4192" s="40" t="s">
        <v>1426</v>
      </c>
      <c r="C4192" s="25" t="s">
        <v>1386</v>
      </c>
      <c r="D4192" s="25" t="str">
        <f t="shared" si="94"/>
        <v>Tässä kentässä ilmoitettavan tiedon on oltava numeerinen arvo.</v>
      </c>
      <c r="E4192" s="25" t="str">
        <f t="shared" si="95"/>
        <v>Detta fält ska innehålla ett numeriskt värde.</v>
      </c>
    </row>
    <row r="4193" spans="1:5" ht="15" hidden="1" outlineLevel="1" thickBot="1">
      <c r="A4193" s="39" t="s">
        <v>5622</v>
      </c>
      <c r="B4193" s="40" t="s">
        <v>1426</v>
      </c>
      <c r="C4193" s="25" t="s">
        <v>1386</v>
      </c>
      <c r="D4193" s="25" t="str">
        <f t="shared" si="94"/>
        <v>Tässä kentässä ilmoitettavan tiedon on oltava numeerinen arvo.</v>
      </c>
      <c r="E4193" s="25" t="str">
        <f t="shared" si="95"/>
        <v>Detta fält ska innehålla ett numeriskt värde.</v>
      </c>
    </row>
    <row r="4194" spans="1:5" ht="15" hidden="1" outlineLevel="1" thickBot="1">
      <c r="A4194" s="39" t="s">
        <v>5623</v>
      </c>
      <c r="B4194" s="40" t="s">
        <v>1426</v>
      </c>
      <c r="C4194" s="25" t="s">
        <v>1386</v>
      </c>
      <c r="D4194" s="25" t="str">
        <f t="shared" si="94"/>
        <v>Tässä kentässä ilmoitettavan tiedon on oltava numeerinen arvo.</v>
      </c>
      <c r="E4194" s="25" t="str">
        <f t="shared" si="95"/>
        <v>Detta fält ska innehålla ett numeriskt värde.</v>
      </c>
    </row>
    <row r="4195" spans="1:5" ht="15" hidden="1" outlineLevel="1" thickBot="1">
      <c r="A4195" s="39" t="s">
        <v>5624</v>
      </c>
      <c r="B4195" s="40" t="s">
        <v>1426</v>
      </c>
      <c r="C4195" s="25" t="s">
        <v>1386</v>
      </c>
      <c r="D4195" s="25" t="str">
        <f t="shared" si="94"/>
        <v>Tässä kentässä ilmoitettavan tiedon on oltava numeerinen arvo.</v>
      </c>
      <c r="E4195" s="25" t="str">
        <f t="shared" si="95"/>
        <v>Detta fält ska innehålla ett numeriskt värde.</v>
      </c>
    </row>
    <row r="4196" spans="1:5" ht="15" hidden="1" outlineLevel="1" thickBot="1">
      <c r="A4196" s="39" t="s">
        <v>5625</v>
      </c>
      <c r="B4196" s="40" t="s">
        <v>1426</v>
      </c>
      <c r="C4196" s="25" t="s">
        <v>1386</v>
      </c>
      <c r="D4196" s="25" t="str">
        <f t="shared" si="94"/>
        <v>Tässä kentässä ilmoitettavan tiedon on oltava numeerinen arvo.</v>
      </c>
      <c r="E4196" s="25" t="str">
        <f t="shared" si="95"/>
        <v>Detta fält ska innehålla ett numeriskt värde.</v>
      </c>
    </row>
    <row r="4197" spans="1:5" ht="15" hidden="1" outlineLevel="1" thickBot="1">
      <c r="A4197" s="39" t="s">
        <v>5626</v>
      </c>
      <c r="B4197" s="40" t="s">
        <v>1426</v>
      </c>
      <c r="C4197" s="25" t="s">
        <v>1386</v>
      </c>
      <c r="D4197" s="25" t="str">
        <f t="shared" si="94"/>
        <v>Tässä kentässä ilmoitettavan tiedon on oltava numeerinen arvo.</v>
      </c>
      <c r="E4197" s="25" t="str">
        <f t="shared" si="95"/>
        <v>Detta fält ska innehålla ett numeriskt värde.</v>
      </c>
    </row>
    <row r="4198" spans="1:5" ht="15" hidden="1" outlineLevel="1" thickBot="1">
      <c r="A4198" s="39" t="s">
        <v>5627</v>
      </c>
      <c r="B4198" s="40" t="s">
        <v>1426</v>
      </c>
      <c r="C4198" s="25" t="s">
        <v>1386</v>
      </c>
      <c r="D4198" s="25" t="str">
        <f t="shared" si="94"/>
        <v>Tässä kentässä ilmoitettavan tiedon on oltava numeerinen arvo.</v>
      </c>
      <c r="E4198" s="25" t="str">
        <f t="shared" si="95"/>
        <v>Detta fält ska innehålla ett numeriskt värde.</v>
      </c>
    </row>
    <row r="4199" spans="1:5" ht="15" hidden="1" outlineLevel="1" thickBot="1">
      <c r="A4199" s="39" t="s">
        <v>5628</v>
      </c>
      <c r="B4199" s="40" t="s">
        <v>1426</v>
      </c>
      <c r="C4199" s="25" t="s">
        <v>1386</v>
      </c>
      <c r="D4199" s="25" t="str">
        <f t="shared" si="94"/>
        <v>Tässä kentässä ilmoitettavan tiedon on oltava numeerinen arvo.</v>
      </c>
      <c r="E4199" s="25" t="str">
        <f t="shared" si="95"/>
        <v>Detta fält ska innehålla ett numeriskt värde.</v>
      </c>
    </row>
    <row r="4200" spans="1:5" ht="15" hidden="1" outlineLevel="1" thickBot="1">
      <c r="A4200" s="39" t="s">
        <v>5629</v>
      </c>
      <c r="B4200" s="40" t="s">
        <v>1426</v>
      </c>
      <c r="C4200" s="25" t="s">
        <v>1386</v>
      </c>
      <c r="D4200" s="25" t="str">
        <f t="shared" si="94"/>
        <v>Tässä kentässä ilmoitettavan tiedon on oltava numeerinen arvo.</v>
      </c>
      <c r="E4200" s="25" t="str">
        <f t="shared" si="95"/>
        <v>Detta fält ska innehålla ett numeriskt värde.</v>
      </c>
    </row>
    <row r="4201" spans="1:5" ht="15" hidden="1" outlineLevel="1" thickBot="1">
      <c r="A4201" s="39" t="s">
        <v>5630</v>
      </c>
      <c r="B4201" s="40" t="s">
        <v>1426</v>
      </c>
      <c r="C4201" s="25" t="s">
        <v>1386</v>
      </c>
      <c r="D4201" s="25" t="str">
        <f t="shared" si="94"/>
        <v>Tässä kentässä ilmoitettavan tiedon on oltava numeerinen arvo.</v>
      </c>
      <c r="E4201" s="25" t="str">
        <f t="shared" si="95"/>
        <v>Detta fält ska innehålla ett numeriskt värde.</v>
      </c>
    </row>
    <row r="4202" spans="1:5" ht="15" hidden="1" outlineLevel="1" thickBot="1">
      <c r="A4202" s="39" t="s">
        <v>5631</v>
      </c>
      <c r="B4202" s="40" t="s">
        <v>1426</v>
      </c>
      <c r="C4202" s="25" t="s">
        <v>1386</v>
      </c>
      <c r="D4202" s="25" t="str">
        <f t="shared" si="94"/>
        <v>Tässä kentässä ilmoitettavan tiedon on oltava numeerinen arvo.</v>
      </c>
      <c r="E4202" s="25" t="str">
        <f t="shared" si="95"/>
        <v>Detta fält ska innehålla ett numeriskt värde.</v>
      </c>
    </row>
    <row r="4203" spans="1:5" ht="15" hidden="1" outlineLevel="1" thickBot="1">
      <c r="A4203" s="39" t="s">
        <v>5632</v>
      </c>
      <c r="B4203" s="40" t="s">
        <v>1426</v>
      </c>
      <c r="C4203" s="25" t="s">
        <v>1386</v>
      </c>
      <c r="D4203" s="25" t="str">
        <f t="shared" si="94"/>
        <v>Tässä kentässä ilmoitettavan tiedon on oltava numeerinen arvo.</v>
      </c>
      <c r="E4203" s="25" t="str">
        <f t="shared" si="95"/>
        <v>Detta fält ska innehålla ett numeriskt värde.</v>
      </c>
    </row>
    <row r="4204" spans="1:5" ht="15" hidden="1" outlineLevel="1" thickBot="1">
      <c r="A4204" s="39" t="s">
        <v>5633</v>
      </c>
      <c r="B4204" s="40" t="s">
        <v>1426</v>
      </c>
      <c r="C4204" s="25" t="s">
        <v>1386</v>
      </c>
      <c r="D4204" s="25" t="str">
        <f t="shared" si="94"/>
        <v>Tässä kentässä ilmoitettavan tiedon on oltava numeerinen arvo.</v>
      </c>
      <c r="E4204" s="25" t="str">
        <f t="shared" si="95"/>
        <v>Detta fält ska innehålla ett numeriskt värde.</v>
      </c>
    </row>
    <row r="4205" spans="1:5" ht="15" hidden="1" outlineLevel="1" thickBot="1">
      <c r="A4205" s="39" t="s">
        <v>5634</v>
      </c>
      <c r="B4205" s="40" t="s">
        <v>1426</v>
      </c>
      <c r="C4205" s="25" t="s">
        <v>1420</v>
      </c>
      <c r="D4205" s="25" t="s">
        <v>1421</v>
      </c>
      <c r="E4205" s="25" t="s">
        <v>1422</v>
      </c>
    </row>
    <row r="4206" spans="1:5" ht="15" hidden="1" outlineLevel="1" thickBot="1">
      <c r="A4206" s="39" t="s">
        <v>5635</v>
      </c>
      <c r="B4206" s="40" t="s">
        <v>1426</v>
      </c>
      <c r="C4206" s="25" t="s">
        <v>1420</v>
      </c>
      <c r="D4206" s="25" t="s">
        <v>1421</v>
      </c>
      <c r="E4206" s="25" t="s">
        <v>1422</v>
      </c>
    </row>
    <row r="4207" spans="1:5" ht="15" hidden="1" outlineLevel="1" thickBot="1">
      <c r="A4207" s="39" t="s">
        <v>5636</v>
      </c>
      <c r="B4207" s="40" t="s">
        <v>1426</v>
      </c>
      <c r="C4207" s="25" t="s">
        <v>1420</v>
      </c>
      <c r="D4207" s="25" t="s">
        <v>1421</v>
      </c>
      <c r="E4207" s="25" t="s">
        <v>1422</v>
      </c>
    </row>
    <row r="4208" spans="1:5" ht="15" hidden="1" outlineLevel="1" thickBot="1">
      <c r="A4208" s="39" t="s">
        <v>5637</v>
      </c>
      <c r="B4208" s="40" t="s">
        <v>1426</v>
      </c>
      <c r="C4208" s="25" t="s">
        <v>1420</v>
      </c>
      <c r="D4208" s="25" t="s">
        <v>1421</v>
      </c>
      <c r="E4208" s="25" t="s">
        <v>1422</v>
      </c>
    </row>
    <row r="4209" spans="1:5" ht="15" hidden="1" outlineLevel="1" thickBot="1">
      <c r="A4209" s="39" t="s">
        <v>5638</v>
      </c>
      <c r="B4209" s="40" t="s">
        <v>1426</v>
      </c>
      <c r="C4209" s="25" t="s">
        <v>1420</v>
      </c>
      <c r="D4209" s="25" t="s">
        <v>1421</v>
      </c>
      <c r="E4209" s="25" t="s">
        <v>1422</v>
      </c>
    </row>
    <row r="4210" spans="1:5" ht="15" hidden="1" outlineLevel="1" thickBot="1">
      <c r="A4210" s="39" t="s">
        <v>5639</v>
      </c>
      <c r="B4210" s="40" t="s">
        <v>1426</v>
      </c>
      <c r="C4210" s="25" t="s">
        <v>1420</v>
      </c>
      <c r="D4210" s="25" t="s">
        <v>1421</v>
      </c>
      <c r="E4210" s="25" t="s">
        <v>1422</v>
      </c>
    </row>
    <row r="4211" spans="1:5" ht="15" hidden="1" outlineLevel="1" thickBot="1">
      <c r="A4211" s="39" t="s">
        <v>5640</v>
      </c>
      <c r="B4211" s="40" t="s">
        <v>1426</v>
      </c>
      <c r="C4211" s="25" t="s">
        <v>1420</v>
      </c>
      <c r="D4211" s="25" t="s">
        <v>1421</v>
      </c>
      <c r="E4211" s="25" t="s">
        <v>1422</v>
      </c>
    </row>
    <row r="4212" spans="1:5" ht="15" hidden="1" outlineLevel="1" thickBot="1">
      <c r="A4212" s="39" t="s">
        <v>5641</v>
      </c>
      <c r="B4212" s="40" t="s">
        <v>1426</v>
      </c>
      <c r="C4212" s="25" t="s">
        <v>1420</v>
      </c>
      <c r="D4212" s="25" t="s">
        <v>1421</v>
      </c>
      <c r="E4212" s="25" t="s">
        <v>1422</v>
      </c>
    </row>
    <row r="4213" spans="1:5" ht="15" hidden="1" outlineLevel="1" thickBot="1">
      <c r="A4213" s="39" t="s">
        <v>5642</v>
      </c>
      <c r="B4213" s="40" t="s">
        <v>1426</v>
      </c>
      <c r="C4213" s="25" t="s">
        <v>1420</v>
      </c>
      <c r="D4213" s="25" t="s">
        <v>1421</v>
      </c>
      <c r="E4213" s="25" t="s">
        <v>1422</v>
      </c>
    </row>
    <row r="4214" spans="1:5" ht="15" hidden="1" outlineLevel="1" thickBot="1">
      <c r="A4214" s="39" t="s">
        <v>5643</v>
      </c>
      <c r="B4214" s="40" t="s">
        <v>1426</v>
      </c>
      <c r="C4214" s="25" t="s">
        <v>1420</v>
      </c>
      <c r="D4214" s="25" t="s">
        <v>1421</v>
      </c>
      <c r="E4214" s="25" t="s">
        <v>1422</v>
      </c>
    </row>
    <row r="4215" spans="1:5" ht="15" hidden="1" outlineLevel="1" thickBot="1">
      <c r="A4215" s="39" t="s">
        <v>5644</v>
      </c>
      <c r="B4215" s="40" t="s">
        <v>1426</v>
      </c>
      <c r="C4215" s="25" t="s">
        <v>5645</v>
      </c>
      <c r="D4215" s="25" t="s">
        <v>5646</v>
      </c>
      <c r="E4215" s="25" t="s">
        <v>5647</v>
      </c>
    </row>
    <row r="4216" spans="1:5" ht="15" hidden="1" outlineLevel="1" thickBot="1">
      <c r="A4216" s="39" t="s">
        <v>5648</v>
      </c>
      <c r="B4216" s="40" t="s">
        <v>1426</v>
      </c>
      <c r="C4216" s="25" t="s">
        <v>5649</v>
      </c>
      <c r="D4216" s="25" t="s">
        <v>5650</v>
      </c>
      <c r="E4216" s="25" t="s">
        <v>5651</v>
      </c>
    </row>
    <row r="4217" spans="1:5" ht="15" hidden="1" outlineLevel="1" thickBot="1">
      <c r="A4217" s="39" t="s">
        <v>5652</v>
      </c>
      <c r="B4217" s="41" t="s">
        <v>1765</v>
      </c>
      <c r="C4217" s="25" t="s">
        <v>1235</v>
      </c>
      <c r="D4217" s="25" t="s">
        <v>1235</v>
      </c>
      <c r="E4217" s="25" t="s">
        <v>1235</v>
      </c>
    </row>
    <row r="4218" spans="1:5" ht="15" hidden="1" outlineLevel="1" thickBot="1">
      <c r="A4218" s="39" t="s">
        <v>5653</v>
      </c>
      <c r="B4218" s="41" t="s">
        <v>1765</v>
      </c>
      <c r="C4218" s="25" t="s">
        <v>1236</v>
      </c>
      <c r="D4218" s="25" t="s">
        <v>1236</v>
      </c>
      <c r="E4218" s="25" t="s">
        <v>1236</v>
      </c>
    </row>
    <row r="4219" spans="1:5" ht="15" hidden="1" outlineLevel="1" thickBot="1">
      <c r="A4219" s="39" t="s">
        <v>5654</v>
      </c>
      <c r="B4219" s="41" t="s">
        <v>1765</v>
      </c>
      <c r="C4219" s="25" t="s">
        <v>1237</v>
      </c>
      <c r="D4219" s="25" t="s">
        <v>1237</v>
      </c>
      <c r="E4219" s="25" t="s">
        <v>1237</v>
      </c>
    </row>
    <row r="4220" spans="1:5" ht="15" hidden="1" outlineLevel="1" thickBot="1">
      <c r="A4220" s="39" t="s">
        <v>5655</v>
      </c>
      <c r="B4220" s="41" t="s">
        <v>1765</v>
      </c>
      <c r="C4220" s="25" t="s">
        <v>1238</v>
      </c>
      <c r="D4220" s="25" t="s">
        <v>1238</v>
      </c>
      <c r="E4220" s="25" t="s">
        <v>1238</v>
      </c>
    </row>
    <row r="4221" spans="1:5" ht="15" hidden="1" outlineLevel="1" thickBot="1">
      <c r="A4221" s="39" t="s">
        <v>5656</v>
      </c>
      <c r="B4221" s="41" t="s">
        <v>1765</v>
      </c>
      <c r="C4221" s="25" t="s">
        <v>1239</v>
      </c>
      <c r="D4221" s="25" t="s">
        <v>1239</v>
      </c>
      <c r="E4221" s="25" t="s">
        <v>1239</v>
      </c>
    </row>
    <row r="4222" spans="1:5" ht="15" hidden="1" outlineLevel="1" thickBot="1">
      <c r="A4222" s="39" t="s">
        <v>5657</v>
      </c>
      <c r="B4222" s="41" t="s">
        <v>1765</v>
      </c>
      <c r="C4222" s="25" t="s">
        <v>1240</v>
      </c>
      <c r="D4222" s="25" t="s">
        <v>1240</v>
      </c>
      <c r="E4222" s="25" t="s">
        <v>1240</v>
      </c>
    </row>
    <row r="4223" spans="1:5" ht="15" hidden="1" outlineLevel="1" thickBot="1">
      <c r="A4223" s="39" t="s">
        <v>5658</v>
      </c>
      <c r="B4223" s="41" t="s">
        <v>1765</v>
      </c>
      <c r="C4223" s="25" t="s">
        <v>1241</v>
      </c>
      <c r="D4223" s="25" t="s">
        <v>1241</v>
      </c>
      <c r="E4223" s="25" t="s">
        <v>1241</v>
      </c>
    </row>
    <row r="4224" spans="1:5" ht="15" hidden="1" outlineLevel="1" thickBot="1">
      <c r="A4224" s="39" t="s">
        <v>5659</v>
      </c>
      <c r="B4224" s="41" t="s">
        <v>1765</v>
      </c>
      <c r="C4224" s="25" t="s">
        <v>1242</v>
      </c>
      <c r="D4224" s="25" t="s">
        <v>1242</v>
      </c>
      <c r="E4224" s="25" t="s">
        <v>1242</v>
      </c>
    </row>
    <row r="4225" spans="1:5" ht="15" hidden="1" outlineLevel="1" thickBot="1">
      <c r="A4225" s="39" t="s">
        <v>5660</v>
      </c>
      <c r="B4225" s="41" t="s">
        <v>1765</v>
      </c>
      <c r="C4225" s="25" t="s">
        <v>1243</v>
      </c>
      <c r="D4225" s="25" t="s">
        <v>1243</v>
      </c>
      <c r="E4225" s="25" t="s">
        <v>1243</v>
      </c>
    </row>
    <row r="4226" spans="1:5" ht="15" hidden="1" outlineLevel="1" thickBot="1">
      <c r="A4226" s="39" t="s">
        <v>5661</v>
      </c>
      <c r="B4226" s="41" t="s">
        <v>1765</v>
      </c>
      <c r="C4226" s="25" t="s">
        <v>1244</v>
      </c>
      <c r="D4226" s="25" t="s">
        <v>1244</v>
      </c>
      <c r="E4226" s="25" t="s">
        <v>1244</v>
      </c>
    </row>
    <row r="4227" spans="1:5" ht="15" hidden="1" outlineLevel="1" thickBot="1">
      <c r="A4227" s="39" t="s">
        <v>5662</v>
      </c>
      <c r="B4227" s="41" t="s">
        <v>1765</v>
      </c>
      <c r="C4227" s="25" t="s">
        <v>1245</v>
      </c>
      <c r="D4227" s="25" t="s">
        <v>1245</v>
      </c>
      <c r="E4227" s="25" t="s">
        <v>1245</v>
      </c>
    </row>
    <row r="4228" spans="1:5" ht="15" hidden="1" outlineLevel="1" thickBot="1">
      <c r="A4228" s="39" t="s">
        <v>5663</v>
      </c>
      <c r="B4228" s="41" t="s">
        <v>1765</v>
      </c>
      <c r="C4228" s="25" t="s">
        <v>1246</v>
      </c>
      <c r="D4228" s="25" t="s">
        <v>1246</v>
      </c>
      <c r="E4228" s="25" t="s">
        <v>1246</v>
      </c>
    </row>
    <row r="4229" spans="1:5" ht="15" hidden="1" outlineLevel="1" thickBot="1">
      <c r="A4229" s="39" t="s">
        <v>5664</v>
      </c>
      <c r="B4229" s="41" t="s">
        <v>1765</v>
      </c>
      <c r="C4229" s="25" t="s">
        <v>1247</v>
      </c>
      <c r="D4229" s="25" t="s">
        <v>1247</v>
      </c>
      <c r="E4229" s="25" t="s">
        <v>1247</v>
      </c>
    </row>
    <row r="4230" spans="1:5" ht="15" hidden="1" outlineLevel="1" thickBot="1">
      <c r="A4230" s="39" t="s">
        <v>5665</v>
      </c>
      <c r="B4230" s="41" t="s">
        <v>1765</v>
      </c>
      <c r="C4230" s="25" t="s">
        <v>1248</v>
      </c>
      <c r="D4230" s="25" t="s">
        <v>1248</v>
      </c>
      <c r="E4230" s="25" t="s">
        <v>1248</v>
      </c>
    </row>
    <row r="4231" spans="1:5" ht="15" hidden="1" outlineLevel="1" thickBot="1">
      <c r="A4231" s="39" t="s">
        <v>5666</v>
      </c>
      <c r="B4231" s="41" t="s">
        <v>1765</v>
      </c>
      <c r="C4231" s="25" t="s">
        <v>1249</v>
      </c>
      <c r="D4231" s="25" t="s">
        <v>1249</v>
      </c>
      <c r="E4231" s="25" t="s">
        <v>1249</v>
      </c>
    </row>
    <row r="4232" spans="1:5" ht="15" hidden="1" outlineLevel="1" thickBot="1">
      <c r="A4232" s="39" t="s">
        <v>5667</v>
      </c>
      <c r="B4232" s="41" t="s">
        <v>1765</v>
      </c>
      <c r="C4232" s="25" t="s">
        <v>1250</v>
      </c>
      <c r="D4232" s="25" t="s">
        <v>1250</v>
      </c>
      <c r="E4232" s="25" t="s">
        <v>1250</v>
      </c>
    </row>
    <row r="4233" spans="1:5" ht="15" hidden="1" outlineLevel="1" thickBot="1">
      <c r="A4233" s="39" t="s">
        <v>5668</v>
      </c>
      <c r="B4233" s="41" t="s">
        <v>1765</v>
      </c>
      <c r="C4233" s="25" t="s">
        <v>1251</v>
      </c>
      <c r="D4233" s="25" t="s">
        <v>1251</v>
      </c>
      <c r="E4233" s="25" t="s">
        <v>1251</v>
      </c>
    </row>
    <row r="4234" spans="1:5" ht="15" hidden="1" outlineLevel="1" thickBot="1">
      <c r="A4234" s="39" t="s">
        <v>5669</v>
      </c>
      <c r="B4234" s="41" t="s">
        <v>1765</v>
      </c>
      <c r="C4234" s="25" t="s">
        <v>1252</v>
      </c>
      <c r="D4234" s="25" t="s">
        <v>1252</v>
      </c>
      <c r="E4234" s="25" t="s">
        <v>1252</v>
      </c>
    </row>
    <row r="4235" spans="1:5" ht="15" hidden="1" outlineLevel="1" thickBot="1">
      <c r="A4235" s="39" t="s">
        <v>5670</v>
      </c>
      <c r="B4235" s="41" t="s">
        <v>1765</v>
      </c>
      <c r="C4235" s="25" t="s">
        <v>1253</v>
      </c>
      <c r="D4235" s="25" t="s">
        <v>1253</v>
      </c>
      <c r="E4235" s="25" t="s">
        <v>1253</v>
      </c>
    </row>
    <row r="4236" spans="1:5" ht="15" hidden="1" outlineLevel="1" thickBot="1">
      <c r="A4236" s="39" t="s">
        <v>5671</v>
      </c>
      <c r="B4236" s="41" t="s">
        <v>1765</v>
      </c>
      <c r="C4236" s="25" t="s">
        <v>1254</v>
      </c>
      <c r="D4236" s="25" t="s">
        <v>1254</v>
      </c>
      <c r="E4236" s="25" t="s">
        <v>1254</v>
      </c>
    </row>
    <row r="4237" spans="1:5" ht="15" hidden="1" outlineLevel="1" thickBot="1">
      <c r="A4237" s="39" t="s">
        <v>5672</v>
      </c>
      <c r="B4237" s="41" t="s">
        <v>1765</v>
      </c>
      <c r="C4237" s="25" t="s">
        <v>1255</v>
      </c>
      <c r="D4237" s="25" t="s">
        <v>1255</v>
      </c>
      <c r="E4237" s="25" t="s">
        <v>1255</v>
      </c>
    </row>
    <row r="4238" spans="1:5" ht="15" hidden="1" outlineLevel="1" thickBot="1">
      <c r="A4238" s="39" t="s">
        <v>5673</v>
      </c>
      <c r="B4238" s="41" t="s">
        <v>1765</v>
      </c>
      <c r="C4238" s="25" t="s">
        <v>1256</v>
      </c>
      <c r="D4238" s="25" t="s">
        <v>1256</v>
      </c>
      <c r="E4238" s="25" t="s">
        <v>1256</v>
      </c>
    </row>
    <row r="4239" spans="1:5" ht="15" hidden="1" outlineLevel="1" thickBot="1">
      <c r="A4239" s="39" t="s">
        <v>5674</v>
      </c>
      <c r="B4239" s="41" t="s">
        <v>1765</v>
      </c>
      <c r="C4239" s="25" t="s">
        <v>1257</v>
      </c>
      <c r="D4239" s="25" t="s">
        <v>1257</v>
      </c>
      <c r="E4239" s="25" t="s">
        <v>1257</v>
      </c>
    </row>
    <row r="4240" spans="1:5" ht="15" hidden="1" outlineLevel="1" thickBot="1">
      <c r="A4240" s="39" t="s">
        <v>5675</v>
      </c>
      <c r="B4240" s="41" t="s">
        <v>1765</v>
      </c>
      <c r="C4240" s="25" t="s">
        <v>1258</v>
      </c>
      <c r="D4240" s="25" t="s">
        <v>1258</v>
      </c>
      <c r="E4240" s="25" t="s">
        <v>1258</v>
      </c>
    </row>
    <row r="4241" spans="1:5" ht="15" hidden="1" outlineLevel="1" thickBot="1">
      <c r="A4241" s="39" t="s">
        <v>5676</v>
      </c>
      <c r="B4241" s="41" t="s">
        <v>1765</v>
      </c>
      <c r="C4241" s="25" t="s">
        <v>1259</v>
      </c>
      <c r="D4241" s="25" t="s">
        <v>1259</v>
      </c>
      <c r="E4241" s="25" t="s">
        <v>1259</v>
      </c>
    </row>
    <row r="4242" spans="1:5" ht="15" hidden="1" outlineLevel="1" thickBot="1">
      <c r="A4242" s="39" t="s">
        <v>5677</v>
      </c>
      <c r="B4242" s="41" t="s">
        <v>1765</v>
      </c>
      <c r="C4242" s="25" t="s">
        <v>1260</v>
      </c>
      <c r="D4242" s="25" t="s">
        <v>1260</v>
      </c>
      <c r="E4242" s="25" t="s">
        <v>1260</v>
      </c>
    </row>
    <row r="4243" spans="1:5" ht="15" hidden="1" outlineLevel="1" thickBot="1">
      <c r="A4243" s="39" t="s">
        <v>5678</v>
      </c>
      <c r="B4243" s="41" t="s">
        <v>1765</v>
      </c>
      <c r="C4243" s="25" t="s">
        <v>1261</v>
      </c>
      <c r="D4243" s="25" t="s">
        <v>1261</v>
      </c>
      <c r="E4243" s="25" t="s">
        <v>1261</v>
      </c>
    </row>
    <row r="4244" spans="1:5" ht="15" hidden="1" outlineLevel="1" thickBot="1">
      <c r="A4244" s="39" t="s">
        <v>5679</v>
      </c>
      <c r="B4244" s="41" t="s">
        <v>1765</v>
      </c>
      <c r="C4244" s="25" t="s">
        <v>1262</v>
      </c>
      <c r="D4244" s="25" t="s">
        <v>1262</v>
      </c>
      <c r="E4244" s="25" t="s">
        <v>1262</v>
      </c>
    </row>
    <row r="4245" spans="1:5" ht="15" hidden="1" outlineLevel="1" thickBot="1">
      <c r="A4245" s="39" t="s">
        <v>5680</v>
      </c>
      <c r="B4245" s="41" t="s">
        <v>1765</v>
      </c>
      <c r="C4245" s="25" t="s">
        <v>1263</v>
      </c>
      <c r="D4245" s="25" t="s">
        <v>1263</v>
      </c>
      <c r="E4245" s="25" t="s">
        <v>1263</v>
      </c>
    </row>
    <row r="4246" spans="1:5" ht="15" hidden="1" outlineLevel="1" thickBot="1">
      <c r="A4246" s="39" t="s">
        <v>5681</v>
      </c>
      <c r="B4246" s="41" t="s">
        <v>1765</v>
      </c>
      <c r="C4246" s="25" t="s">
        <v>1264</v>
      </c>
      <c r="D4246" s="25" t="s">
        <v>1264</v>
      </c>
      <c r="E4246" s="25" t="s">
        <v>1264</v>
      </c>
    </row>
    <row r="4247" spans="1:5" ht="15" hidden="1" outlineLevel="1" thickBot="1">
      <c r="A4247" s="39" t="s">
        <v>5682</v>
      </c>
      <c r="B4247" s="41" t="s">
        <v>1765</v>
      </c>
      <c r="C4247" s="25" t="s">
        <v>1265</v>
      </c>
      <c r="D4247" s="25" t="s">
        <v>1265</v>
      </c>
      <c r="E4247" s="25" t="s">
        <v>1265</v>
      </c>
    </row>
    <row r="4248" spans="1:5" ht="15" hidden="1" outlineLevel="1" thickBot="1">
      <c r="A4248" s="39" t="s">
        <v>5683</v>
      </c>
      <c r="B4248" s="41" t="s">
        <v>1765</v>
      </c>
      <c r="C4248" s="25" t="s">
        <v>1266</v>
      </c>
      <c r="D4248" s="25" t="s">
        <v>1266</v>
      </c>
      <c r="E4248" s="25" t="s">
        <v>1266</v>
      </c>
    </row>
    <row r="4249" spans="1:5" ht="15" hidden="1" outlineLevel="1" thickBot="1">
      <c r="A4249" s="39" t="s">
        <v>5684</v>
      </c>
      <c r="B4249" s="41" t="s">
        <v>1765</v>
      </c>
      <c r="C4249" s="25" t="s">
        <v>1267</v>
      </c>
      <c r="D4249" s="25" t="s">
        <v>1267</v>
      </c>
      <c r="E4249" s="25" t="s">
        <v>1267</v>
      </c>
    </row>
    <row r="4250" spans="1:5" ht="15" hidden="1" outlineLevel="1" thickBot="1">
      <c r="A4250" s="39" t="s">
        <v>5685</v>
      </c>
      <c r="B4250" s="41" t="s">
        <v>1765</v>
      </c>
      <c r="C4250" s="25" t="s">
        <v>1268</v>
      </c>
      <c r="D4250" s="25" t="s">
        <v>1268</v>
      </c>
      <c r="E4250" s="25" t="s">
        <v>1268</v>
      </c>
    </row>
    <row r="4251" spans="1:5" ht="15" hidden="1" outlineLevel="1" thickBot="1">
      <c r="A4251" s="39" t="s">
        <v>5686</v>
      </c>
      <c r="B4251" s="41" t="s">
        <v>1765</v>
      </c>
      <c r="C4251" s="25" t="s">
        <v>1269</v>
      </c>
      <c r="D4251" s="25" t="s">
        <v>1269</v>
      </c>
      <c r="E4251" s="25" t="s">
        <v>1269</v>
      </c>
    </row>
    <row r="4252" spans="1:5" ht="15" hidden="1" outlineLevel="1" thickBot="1">
      <c r="A4252" s="39" t="s">
        <v>5687</v>
      </c>
      <c r="B4252" s="41" t="s">
        <v>1765</v>
      </c>
      <c r="C4252" s="25" t="s">
        <v>1270</v>
      </c>
      <c r="D4252" s="25" t="s">
        <v>1270</v>
      </c>
      <c r="E4252" s="25" t="s">
        <v>1270</v>
      </c>
    </row>
    <row r="4253" spans="1:5" ht="15" hidden="1" outlineLevel="1" thickBot="1">
      <c r="A4253" s="39" t="s">
        <v>5688</v>
      </c>
      <c r="B4253" s="41" t="s">
        <v>1765</v>
      </c>
      <c r="C4253" s="25" t="s">
        <v>1271</v>
      </c>
      <c r="D4253" s="25" t="s">
        <v>1271</v>
      </c>
      <c r="E4253" s="25" t="s">
        <v>1271</v>
      </c>
    </row>
    <row r="4254" spans="1:5" ht="15.6" customHeight="1" collapsed="1" thickBot="1">
      <c r="A4254" s="38" t="s">
        <v>163</v>
      </c>
    </row>
    <row r="4255" spans="1:5" hidden="1" outlineLevel="1">
      <c r="A4255" s="39" t="s">
        <v>5689</v>
      </c>
      <c r="B4255" s="40" t="s">
        <v>1426</v>
      </c>
      <c r="C4255" s="25" t="s">
        <v>1390</v>
      </c>
      <c r="D4255" s="25" t="str">
        <f t="shared" ref="D4255:D4268" si="96">IF(C4255=$C$36,$D$36,IF(C4255=$C$37,$D$37,IF(C4255=$C$38,$D$38,IF(C4255=$C$39,$D$39,IF(C4255=$C$40,$D$40,IF(C4255=$C$42,$D$42))))))</f>
        <v>Tässä kentässä ilmoitettavan tiedon on oltava lukumäärä.</v>
      </c>
      <c r="E4255" s="25" t="str">
        <f t="shared" ref="E4255:E4268" si="97">IF(C4255=$C$36,$E$36,IF(C4255=$C$37,$E$37,IF(C4255=$C$38,$E$38,IF(C4255=$C$39,$E$39,IF(C4255=$C$40,$E$40,IF(C4255=$C$42,$E$42))))))</f>
        <v>Detta fält ska innehålla ett antal.</v>
      </c>
    </row>
    <row r="4256" spans="1:5" hidden="1" outlineLevel="1">
      <c r="A4256" s="39" t="s">
        <v>5690</v>
      </c>
      <c r="B4256" s="40" t="s">
        <v>1426</v>
      </c>
      <c r="C4256" s="25" t="s">
        <v>1390</v>
      </c>
      <c r="D4256" s="25" t="str">
        <f t="shared" si="96"/>
        <v>Tässä kentässä ilmoitettavan tiedon on oltava lukumäärä.</v>
      </c>
      <c r="E4256" s="25" t="str">
        <f t="shared" si="97"/>
        <v>Detta fält ska innehålla ett antal.</v>
      </c>
    </row>
    <row r="4257" spans="1:5" hidden="1" outlineLevel="1">
      <c r="A4257" s="39" t="s">
        <v>5691</v>
      </c>
      <c r="B4257" s="40" t="s">
        <v>1426</v>
      </c>
      <c r="C4257" s="25" t="s">
        <v>1390</v>
      </c>
      <c r="D4257" s="25" t="str">
        <f t="shared" si="96"/>
        <v>Tässä kentässä ilmoitettavan tiedon on oltava lukumäärä.</v>
      </c>
      <c r="E4257" s="25" t="str">
        <f t="shared" si="97"/>
        <v>Detta fält ska innehålla ett antal.</v>
      </c>
    </row>
    <row r="4258" spans="1:5" hidden="1" outlineLevel="1">
      <c r="A4258" s="39" t="s">
        <v>5692</v>
      </c>
      <c r="B4258" s="40" t="s">
        <v>1426</v>
      </c>
      <c r="C4258" s="25" t="s">
        <v>1390</v>
      </c>
      <c r="D4258" s="25" t="str">
        <f t="shared" si="96"/>
        <v>Tässä kentässä ilmoitettavan tiedon on oltava lukumäärä.</v>
      </c>
      <c r="E4258" s="25" t="str">
        <f t="shared" si="97"/>
        <v>Detta fält ska innehålla ett antal.</v>
      </c>
    </row>
    <row r="4259" spans="1:5" hidden="1" outlineLevel="1">
      <c r="A4259" s="39" t="s">
        <v>5693</v>
      </c>
      <c r="B4259" s="40" t="s">
        <v>1426</v>
      </c>
      <c r="C4259" s="25" t="s">
        <v>1390</v>
      </c>
      <c r="D4259" s="25" t="str">
        <f t="shared" si="96"/>
        <v>Tässä kentässä ilmoitettavan tiedon on oltava lukumäärä.</v>
      </c>
      <c r="E4259" s="25" t="str">
        <f t="shared" si="97"/>
        <v>Detta fält ska innehålla ett antal.</v>
      </c>
    </row>
    <row r="4260" spans="1:5" hidden="1" outlineLevel="1">
      <c r="A4260" s="39" t="s">
        <v>5694</v>
      </c>
      <c r="B4260" s="40" t="s">
        <v>1426</v>
      </c>
      <c r="C4260" s="25" t="s">
        <v>1390</v>
      </c>
      <c r="D4260" s="25" t="str">
        <f t="shared" si="96"/>
        <v>Tässä kentässä ilmoitettavan tiedon on oltava lukumäärä.</v>
      </c>
      <c r="E4260" s="25" t="str">
        <f t="shared" si="97"/>
        <v>Detta fält ska innehålla ett antal.</v>
      </c>
    </row>
    <row r="4261" spans="1:5" hidden="1" outlineLevel="1">
      <c r="A4261" s="39" t="s">
        <v>5695</v>
      </c>
      <c r="B4261" s="40" t="s">
        <v>1426</v>
      </c>
      <c r="C4261" s="25" t="s">
        <v>1390</v>
      </c>
      <c r="D4261" s="25" t="str">
        <f t="shared" si="96"/>
        <v>Tässä kentässä ilmoitettavan tiedon on oltava lukumäärä.</v>
      </c>
      <c r="E4261" s="25" t="str">
        <f t="shared" si="97"/>
        <v>Detta fält ska innehålla ett antal.</v>
      </c>
    </row>
    <row r="4262" spans="1:5" hidden="1" outlineLevel="1">
      <c r="A4262" s="39" t="s">
        <v>5696</v>
      </c>
      <c r="B4262" s="40" t="s">
        <v>1426</v>
      </c>
      <c r="C4262" s="25" t="s">
        <v>1390</v>
      </c>
      <c r="D4262" s="25" t="str">
        <f t="shared" si="96"/>
        <v>Tässä kentässä ilmoitettavan tiedon on oltava lukumäärä.</v>
      </c>
      <c r="E4262" s="25" t="str">
        <f t="shared" si="97"/>
        <v>Detta fält ska innehålla ett antal.</v>
      </c>
    </row>
    <row r="4263" spans="1:5" hidden="1" outlineLevel="1">
      <c r="A4263" s="39" t="s">
        <v>5697</v>
      </c>
      <c r="B4263" s="40" t="s">
        <v>1426</v>
      </c>
      <c r="C4263" s="25" t="s">
        <v>1390</v>
      </c>
      <c r="D4263" s="25" t="str">
        <f t="shared" si="96"/>
        <v>Tässä kentässä ilmoitettavan tiedon on oltava lukumäärä.</v>
      </c>
      <c r="E4263" s="25" t="str">
        <f t="shared" si="97"/>
        <v>Detta fält ska innehålla ett antal.</v>
      </c>
    </row>
    <row r="4264" spans="1:5" hidden="1" outlineLevel="1">
      <c r="A4264" s="39" t="s">
        <v>5698</v>
      </c>
      <c r="B4264" s="40" t="s">
        <v>1426</v>
      </c>
      <c r="C4264" s="25" t="s">
        <v>1390</v>
      </c>
      <c r="D4264" s="25" t="str">
        <f t="shared" si="96"/>
        <v>Tässä kentässä ilmoitettavan tiedon on oltava lukumäärä.</v>
      </c>
      <c r="E4264" s="25" t="str">
        <f t="shared" si="97"/>
        <v>Detta fält ska innehålla ett antal.</v>
      </c>
    </row>
    <row r="4265" spans="1:5" hidden="1" outlineLevel="1">
      <c r="A4265" s="39" t="s">
        <v>5699</v>
      </c>
      <c r="B4265" s="40" t="s">
        <v>1426</v>
      </c>
      <c r="C4265" s="25" t="s">
        <v>1390</v>
      </c>
      <c r="D4265" s="25" t="str">
        <f t="shared" si="96"/>
        <v>Tässä kentässä ilmoitettavan tiedon on oltava lukumäärä.</v>
      </c>
      <c r="E4265" s="25" t="str">
        <f t="shared" si="97"/>
        <v>Detta fält ska innehålla ett antal.</v>
      </c>
    </row>
    <row r="4266" spans="1:5" hidden="1" outlineLevel="1">
      <c r="A4266" s="39" t="s">
        <v>5700</v>
      </c>
      <c r="B4266" s="40" t="s">
        <v>1426</v>
      </c>
      <c r="C4266" s="25" t="s">
        <v>1390</v>
      </c>
      <c r="D4266" s="25" t="str">
        <f t="shared" si="96"/>
        <v>Tässä kentässä ilmoitettavan tiedon on oltava lukumäärä.</v>
      </c>
      <c r="E4266" s="25" t="str">
        <f t="shared" si="97"/>
        <v>Detta fält ska innehålla ett antal.</v>
      </c>
    </row>
    <row r="4267" spans="1:5" hidden="1" outlineLevel="1">
      <c r="A4267" s="39" t="s">
        <v>5701</v>
      </c>
      <c r="B4267" s="40" t="s">
        <v>1426</v>
      </c>
      <c r="C4267" s="25" t="s">
        <v>1390</v>
      </c>
      <c r="D4267" s="25" t="str">
        <f t="shared" si="96"/>
        <v>Tässä kentässä ilmoitettavan tiedon on oltava lukumäärä.</v>
      </c>
      <c r="E4267" s="25" t="str">
        <f t="shared" si="97"/>
        <v>Detta fält ska innehålla ett antal.</v>
      </c>
    </row>
    <row r="4268" spans="1:5" hidden="1" outlineLevel="1">
      <c r="A4268" s="39" t="s">
        <v>5702</v>
      </c>
      <c r="B4268" s="40" t="s">
        <v>1426</v>
      </c>
      <c r="C4268" s="25" t="s">
        <v>1390</v>
      </c>
      <c r="D4268" s="25" t="str">
        <f t="shared" si="96"/>
        <v>Tässä kentässä ilmoitettavan tiedon on oltava lukumäärä.</v>
      </c>
      <c r="E4268" s="25" t="str">
        <f t="shared" si="97"/>
        <v>Detta fält ska innehålla ett antal.</v>
      </c>
    </row>
    <row r="4269" spans="1:5" hidden="1" outlineLevel="1">
      <c r="A4269" s="39" t="s">
        <v>5703</v>
      </c>
      <c r="B4269" s="40" t="s">
        <v>1426</v>
      </c>
      <c r="C4269" s="25" t="s">
        <v>5704</v>
      </c>
      <c r="D4269" s="25" t="s">
        <v>5705</v>
      </c>
      <c r="E4269" s="25" t="s">
        <v>5706</v>
      </c>
    </row>
    <row r="4270" spans="1:5" hidden="1" outlineLevel="1">
      <c r="A4270" s="39" t="s">
        <v>5707</v>
      </c>
      <c r="B4270" s="40" t="s">
        <v>1426</v>
      </c>
      <c r="C4270" s="25" t="s">
        <v>5708</v>
      </c>
      <c r="D4270" s="25" t="s">
        <v>5709</v>
      </c>
      <c r="E4270" s="25" t="s">
        <v>5710</v>
      </c>
    </row>
    <row r="4271" spans="1:5" hidden="1" outlineLevel="1">
      <c r="A4271" s="39" t="s">
        <v>5711</v>
      </c>
      <c r="B4271" s="41" t="s">
        <v>1765</v>
      </c>
      <c r="C4271" s="25" t="s">
        <v>1272</v>
      </c>
      <c r="D4271" s="25" t="s">
        <v>1272</v>
      </c>
      <c r="E4271" s="25" t="s">
        <v>1272</v>
      </c>
    </row>
    <row r="4272" spans="1:5" hidden="1" outlineLevel="1">
      <c r="A4272" s="39" t="s">
        <v>5712</v>
      </c>
      <c r="B4272" s="41" t="s">
        <v>1765</v>
      </c>
      <c r="C4272" s="25" t="s">
        <v>1273</v>
      </c>
      <c r="D4272" s="25" t="s">
        <v>1273</v>
      </c>
      <c r="E4272" s="25" t="s">
        <v>1273</v>
      </c>
    </row>
    <row r="4273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PJC6KUQUW43Q-1530882540-5185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https://nova.bofnet.fi/sites/rapu/_layouts/15/DocIdRedir.aspx?ID=PJC6KUQUW43Q-1530882540-5185</Url>
      <Description>PJC6KUQUW43Q-1530882540-5185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lomakemallit/VK_Lomakemalli_FI.xlsx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2024-06-20T15:51:32+00:00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08AEE8DA-6D7C-45E5-80DE-269761F36627}"/>
</file>

<file path=customXml/itemProps2.xml><?xml version="1.0" encoding="utf-8"?>
<ds:datastoreItem xmlns:ds="http://schemas.openxmlformats.org/officeDocument/2006/customXml" ds:itemID="{16E023EA-A63B-4901-9984-3FD8FF74E0B4}"/>
</file>

<file path=customXml/itemProps3.xml><?xml version="1.0" encoding="utf-8"?>
<ds:datastoreItem xmlns:ds="http://schemas.openxmlformats.org/officeDocument/2006/customXml" ds:itemID="{6569C2BA-DB52-46E8-8019-A498F9C54361}"/>
</file>

<file path=customXml/itemProps4.xml><?xml version="1.0" encoding="utf-8"?>
<ds:datastoreItem xmlns:ds="http://schemas.openxmlformats.org/officeDocument/2006/customXml" ds:itemID="{3A9D259B-70F2-46F8-AA30-4C6F5544918E}"/>
</file>

<file path=customXml/itemProps5.xml><?xml version="1.0" encoding="utf-8"?>
<ds:datastoreItem xmlns:ds="http://schemas.openxmlformats.org/officeDocument/2006/customXml" ds:itemID="{19235533-5A0A-4295-893A-B19B8F042356}"/>
</file>

<file path=customXml/itemProps6.xml><?xml version="1.0" encoding="utf-8"?>
<ds:datastoreItem xmlns:ds="http://schemas.openxmlformats.org/officeDocument/2006/customXml" ds:itemID="{7485AAA0-EE27-4F81-AC0C-BB5CED310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2024-6-20_VK_Lomakemalli_FI</dc:title>
  <dc:subject/>
  <dc:creator>Peltola, Eemeli</dc:creator>
  <cp:keywords/>
  <dc:description/>
  <cp:lastModifiedBy>Svinhufvud, Kirsti</cp:lastModifiedBy>
  <cp:revision/>
  <dcterms:created xsi:type="dcterms:W3CDTF">2024-06-20T14:58:19Z</dcterms:created>
  <dcterms:modified xsi:type="dcterms:W3CDTF">2024-06-25T10:42:26Z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098f5ff2-bd7d-4956-9647-e6c087d7e36c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