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SPDATA2\PEARLMANJU\DATA\fitproper\Viestintään lähetetyt\"/>
    </mc:Choice>
  </mc:AlternateContent>
  <xr:revisionPtr revIDLastSave="0" documentId="8_{651F0DFC-CB8D-4BE7-8588-603992757AB7}" xr6:coauthVersionLast="47" xr6:coauthVersionMax="47" xr10:uidLastSave="{00000000-0000-0000-0000-000000000000}"/>
  <workbookProtection workbookAlgorithmName="SHA-256" workbookHashValue="qjDOiQeHYpkCYKMQfh33HHNl0kRNHdHKu17ei6HV6iM=" workbookSaltValue="HOhlUXhjw7BwwTocaFKXHg==" workbookSpinCount="100000" lockStructure="1"/>
  <bookViews>
    <workbookView xWindow="-120" yWindow="-120" windowWidth="29040" windowHeight="15720" xr2:uid="{8D95EE66-A77D-4332-9EFA-397FA4733090}"/>
  </bookViews>
  <sheets>
    <sheet name="Lomake" sheetId="1" r:id="rId1"/>
    <sheet name="Täyttöohjeet" sheetId="2" r:id="rId2"/>
    <sheet name="Mitä pitää ilmoittaa" sheetId="3" r:id="rId3"/>
    <sheet name="Sheet1"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<sst xmlns="http://schemas.openxmlformats.org/spreadsheetml/2006/main" count="1082" uniqueCount="88">
  <si>
    <t>Hallituksen jäsen</t>
  </si>
  <si>
    <t>Kassanjohtaja</t>
  </si>
  <si>
    <t>Muu</t>
  </si>
  <si>
    <t>Henkilötunnus</t>
  </si>
  <si>
    <t>Nimi</t>
  </si>
  <si>
    <t>Asema</t>
  </si>
  <si>
    <t>Kassankokouksen pöytäkirja</t>
  </si>
  <si>
    <t>Hallituksen pöytäkirja</t>
  </si>
  <si>
    <t>Täyttöohjeet:</t>
  </si>
  <si>
    <t>Osaamisalue, jolla henkilö on ammattipätevä*:</t>
  </si>
  <si>
    <t>Kyllä</t>
  </si>
  <si>
    <t>Ei</t>
  </si>
  <si>
    <t>Finanssivalvonnan määräykset ja ohjeet työttömyyskassoille 5 luku kohdat 25-30:</t>
  </si>
  <si>
    <t>Ammattipätevyyden arviointi</t>
  </si>
  <si>
    <t>Hyvämaineisuuden arviointi</t>
  </si>
  <si>
    <t>Hallituksen varajäsen</t>
  </si>
  <si>
    <t>Kassanjohtajan varahenkilö</t>
  </si>
  <si>
    <t>Kassan arvion mukaan henkilö on hyvämaineinen</t>
  </si>
  <si>
    <t>Hyvämaineisuus*</t>
  </si>
  <si>
    <t xml:space="preserve">2 Julkisen tehtävän hoitamiseen liittyvän sääntelyn tuntemus </t>
  </si>
  <si>
    <t>3 Muutoksenhakuun liittyvien säädösten osaaminen</t>
  </si>
  <si>
    <t>4 Sijoitustoiminnan osaaminen</t>
  </si>
  <si>
    <t>Finanssivalvonnan määräykset ja ohjeet työttömyyskassoille 5 luku kohdat 31-39:</t>
  </si>
  <si>
    <t>Yhteisö</t>
  </si>
  <si>
    <t>*ks. Täyttöohjeet ja Mitä pitää ilmoittaa</t>
  </si>
  <si>
    <t>1 Työttömyyskassa- ja etuussäädösten tuntemus</t>
  </si>
  <si>
    <t>Tehtävän alkamisajankohta</t>
  </si>
  <si>
    <t>Jos muu, mikä:</t>
  </si>
  <si>
    <t>Hallituksesta eroamisajankohta</t>
  </si>
  <si>
    <t>Asuinkunta</t>
  </si>
  <si>
    <t>Johdon ulkopuolinen asiantuntija</t>
  </si>
  <si>
    <t>Jos johdon ulkopuolinen asiantuntija, mikä:</t>
  </si>
  <si>
    <t xml:space="preserve">Kyllä </t>
  </si>
  <si>
    <t>5.2 Hallituksen jäsentä ja toimivaa johtoa koskevat tiedot</t>
  </si>
  <si>
    <t>4. Työttömyyskassa tilaa työttömyyskassa-rekisteriotteen</t>
  </si>
  <si>
    <r>
      <rPr>
        <b/>
        <u/>
        <sz val="11"/>
        <color theme="1"/>
        <rFont val="Calibri"/>
        <family val="2"/>
        <scheme val="minor"/>
      </rPr>
      <t>4. Hallituksen jäsenen ero kesken kauden</t>
    </r>
    <r>
      <rPr>
        <b/>
        <sz val="11"/>
        <color theme="1"/>
        <rFont val="Calibri"/>
        <family val="2"/>
        <scheme val="minor"/>
      </rPr>
      <t xml:space="preserve">
Jos muutosilmoitus koskee vain henkilön eroa kesken kauden hallituksen jäsenyydestä, ei hänen osaltaan tarvitse ilmoittaa muita tietoja eroamisajankohdan ja mahdollisten nimenkirjoitusoikeuksien muutoksen lisäksi.</t>
    </r>
  </si>
  <si>
    <t>Koulutus, tehtävä tai kokemus, jossa ammattipätevyys on hankittu:</t>
  </si>
  <si>
    <r>
      <rPr>
        <b/>
        <u/>
        <sz val="11"/>
        <color theme="1"/>
        <rFont val="Calibri"/>
        <family val="2"/>
        <scheme val="minor"/>
      </rPr>
      <t>2.Tietojen ilmoittamisajankohta</t>
    </r>
    <r>
      <rPr>
        <b/>
        <sz val="11"/>
        <color theme="1"/>
        <rFont val="Calibri"/>
        <family val="2"/>
        <scheme val="minor"/>
      </rPr>
      <t xml:space="preserve">
</t>
    </r>
    <r>
      <rPr>
        <b/>
        <i/>
        <sz val="11"/>
        <color theme="1"/>
        <rFont val="Calibri"/>
        <family val="2"/>
        <scheme val="minor"/>
      </rPr>
      <t>Työttömyyskassarekisteritietojen muutokset</t>
    </r>
    <r>
      <rPr>
        <b/>
        <sz val="11"/>
        <color theme="1"/>
        <rFont val="Calibri"/>
        <family val="2"/>
        <scheme val="minor"/>
      </rPr>
      <t xml:space="preserve"> 
Viipymättä
</t>
    </r>
    <r>
      <rPr>
        <b/>
        <i/>
        <sz val="11"/>
        <color theme="1"/>
        <rFont val="Calibri"/>
        <family val="2"/>
        <scheme val="minor"/>
      </rPr>
      <t>Hyvämaineisuutta ja ammattipätevyyttä koskevat tiedot:</t>
    </r>
    <r>
      <rPr>
        <b/>
        <sz val="11"/>
        <color theme="1"/>
        <rFont val="Calibri"/>
        <family val="2"/>
        <scheme val="minor"/>
      </rPr>
      <t xml:space="preserve">
-Viipymättä aina hallituskauden vaihtuessa kaikkien yllä mainittujen henkilöiden osalta. 
-Viipymättä aina hallituksen jäsenen tai kassanjohtajan vaihtuessa kaikkien yllä mainittujen henkilöiden osalta, vaikka tietojen muutos koskisi vain osaa henkilöistä, ellei jäljempänä toisin todeta. </t>
    </r>
  </si>
  <si>
    <t>Pvm</t>
  </si>
  <si>
    <t>Hyvämaineisuus on  selvitty Fivan muun valvottavan osalta</t>
  </si>
  <si>
    <r>
      <rPr>
        <b/>
        <u/>
        <sz val="11"/>
        <color theme="1"/>
        <rFont val="Calibri"/>
        <family val="2"/>
        <scheme val="minor"/>
      </rPr>
      <t>3. Nimenkirjoitusoikeuksien ilmoittaminen</t>
    </r>
    <r>
      <rPr>
        <b/>
        <sz val="11"/>
        <color theme="1"/>
        <rFont val="Calibri"/>
        <family val="2"/>
        <scheme val="minor"/>
      </rPr>
      <t xml:space="preserve">
Kassan tulee ilmoittaa muut kuin suoraan kassan säännöistä ilmenevät nimenkirjoitusoikeudet. </t>
    </r>
  </si>
  <si>
    <t>1. Työttömyyskassan nimi ja kotipaikka;</t>
  </si>
  <si>
    <t>3. Liitteet</t>
  </si>
  <si>
    <t>Ilmoitus työttömyyskassarekisteritietojen muuttumisesta ja vastuuhenkilöiden hyvämaineisuudesta ja ammattipätevyydestä</t>
  </si>
  <si>
    <t>2. Kuka tai ketkä ovat oikeutettuja kirjoittamaan kassan nimen (nimi, asema)</t>
  </si>
  <si>
    <t>5.1 Hallituksen jäsentä ja toimivaa johtoa koskevat tiedot</t>
  </si>
  <si>
    <t>5.3 Hallituksen jäsentä ja toimivaa johtoa koskevat tiedot</t>
  </si>
  <si>
    <t>5.4 Hallituksen jäsentä ja toimivaa johtoa koskevat tiedot</t>
  </si>
  <si>
    <t>5.5 Hallituksen jäsentä ja toimivaa johtoa koskevat tiedot</t>
  </si>
  <si>
    <t>5.6 Hallituksen jäsentä ja toimivaa johtoa koskevat tiedot</t>
  </si>
  <si>
    <t>5.7 Hallituksen jäsentä ja toimivaa johtoa koskevat tiedot</t>
  </si>
  <si>
    <t>5.8 Hallituksen jäsentä ja toimivaa johtoa koskevat tiedot</t>
  </si>
  <si>
    <t>5.9 Hallituksen jäsentä ja toimivaa johtoa koskevat tiedot</t>
  </si>
  <si>
    <t>5.10 Hallituksen jäsentä ja toimivaa johtoa koskevat tiedot</t>
  </si>
  <si>
    <t>5.11 Hallituksen jäsentä ja toimivaa johtoa koskevat tiedot</t>
  </si>
  <si>
    <t>5.12 Hallituksen jäsentä ja toimivaa johtoa koskevat tiedot</t>
  </si>
  <si>
    <t>5.13 Hallituksen jäsentä ja toimivaa johtoa koskevat tiedot</t>
  </si>
  <si>
    <t>5.14 Hallituksen jäsentä ja toimivaa johtoa koskevat tiedot</t>
  </si>
  <si>
    <t>5.15 Hallituksen jäsentä ja toimivaa johtoa koskevat tiedot</t>
  </si>
  <si>
    <t>5.16 Hallituksen jäsentä ja toimivaa johtoa koskevat tiedot</t>
  </si>
  <si>
    <t>5.17 Hallituksen jäsentä ja toimivaa johtoa koskevat tiedot</t>
  </si>
  <si>
    <t>5.18 Hallituksen jäsentä ja toimivaa johtoa koskevat tiedot</t>
  </si>
  <si>
    <t>5.19 Hallituksen jäsentä ja toimivaa johtoa koskevat tiedot</t>
  </si>
  <si>
    <t>5.20 Hallituksen jäsentä ja toimivaa johtoa koskevat tiedot</t>
  </si>
  <si>
    <t>5.21 Hallituksen jäsentä ja toimivaa johtoa koskevat tiedot</t>
  </si>
  <si>
    <t>5.22 Hallituksen jäsentä ja toimivaa johtoa koskevat tiedot</t>
  </si>
  <si>
    <t>5.24 Hallituksen jäsentä ja toimivaa johtoa koskevat tiedot</t>
  </si>
  <si>
    <t>5.23 Hallituksen jäsentä ja toimivaa johtoa koskevat tiedot</t>
  </si>
  <si>
    <t>5.25 Hallituksen jäsentä ja toimivaa johtoa koskevat tiedot</t>
  </si>
  <si>
    <t>5.26 Hallituksen jäsentä ja toimivaa johtoa koskevat tiedot</t>
  </si>
  <si>
    <t>5.27 Hallituksen jäsentä ja toimivaa johtoa koskevat tiedot</t>
  </si>
  <si>
    <t>5.28 Hallituksen jäsentä ja toimivaa johtoa koskevat tiedot</t>
  </si>
  <si>
    <t>5.29 Hallituksen jäsentä ja toimivaa johtoa koskevat tiedot</t>
  </si>
  <si>
    <t>5.30 Hallituksen jäsentä ja toimivaa johtoa koskevat tiedot</t>
  </si>
  <si>
    <t>5.31 Hallituksen jäsentä ja toimivaa johtoa koskevat tiedot</t>
  </si>
  <si>
    <t>5.32 Hallituksen jäsentä ja toimivaa johtoa koskevat tiedot</t>
  </si>
  <si>
    <t>5.33 Hallituksen jäsentä ja toimivaa johtoa koskevat tiedot</t>
  </si>
  <si>
    <t>5.34 Hallituksen jäsentä ja toimivaa johtoa koskevat tiedot</t>
  </si>
  <si>
    <t>esim. 11.3.2025</t>
  </si>
  <si>
    <t>Tehtävässään jatkava</t>
  </si>
  <si>
    <r>
      <rPr>
        <b/>
        <u/>
        <sz val="11"/>
        <color theme="1"/>
        <rFont val="Calibri"/>
        <family val="2"/>
        <scheme val="minor"/>
      </rPr>
      <t>5. Tehtävässään jatkavan henkilön tehtävän alkamisajankohta</t>
    </r>
    <r>
      <rPr>
        <b/>
        <sz val="11"/>
        <color theme="1"/>
        <rFont val="Calibri"/>
        <family val="2"/>
        <scheme val="minor"/>
      </rPr>
      <t xml:space="preserve">
Asemaansa jo ennen viimeisintä kassankokousta valitun ja samassa asemassa jatkavan johdon henkilön tai johdon ulkopuolisen asiantuntijan osalta tehtävän alkamisajankohtaa ei tarvitse ilmoittaa vaan hänen kohdallaan valitaan vain "Tehtävässään jatkava".</t>
    </r>
  </si>
  <si>
    <r>
      <rPr>
        <b/>
        <u/>
        <sz val="11"/>
        <color theme="1"/>
        <rFont val="Calibri"/>
        <family val="2"/>
        <scheme val="minor"/>
      </rPr>
      <t>1. Tällä lomakkeella työttömyyskassa ilmoittaa Finanssivalvonnalle seuraavat tiedot:</t>
    </r>
    <r>
      <rPr>
        <b/>
        <sz val="11"/>
        <color theme="1"/>
        <rFont val="Calibri"/>
        <family val="2"/>
        <scheme val="minor"/>
      </rPr>
      <t xml:space="preserve">
</t>
    </r>
    <r>
      <rPr>
        <b/>
        <i/>
        <sz val="11"/>
        <color theme="1"/>
        <rFont val="Calibri"/>
        <family val="2"/>
        <scheme val="minor"/>
      </rPr>
      <t xml:space="preserve"> Työttömyyskassarekisteritietojen muutokset:</t>
    </r>
    <r>
      <rPr>
        <b/>
        <sz val="11"/>
        <color theme="1"/>
        <rFont val="Calibri"/>
        <family val="2"/>
        <scheme val="minor"/>
      </rPr>
      <t xml:space="preserve">
•Uuden hallituksen jäsenen tiedot
•Uuden kassanjohtajan tiedot
•Hallituksen jäsenen ero kesken hallituskauden
•Työttömyyskassan kotipaikan muutos
•Kuka tai ketkä ovat oikeutettuja kirjoittamaan kassan nimen
</t>
    </r>
    <r>
      <rPr>
        <b/>
        <i/>
        <sz val="11"/>
        <color theme="1"/>
        <rFont val="Calibri"/>
        <family val="2"/>
        <scheme val="minor"/>
      </rPr>
      <t xml:space="preserve">
Hyvämaineisuutta ja ammattipätevyyttä koskevat tiedot seuraavien henkilöiden osalta:</t>
    </r>
    <r>
      <rPr>
        <b/>
        <sz val="11"/>
        <color theme="1"/>
        <rFont val="Calibri"/>
        <family val="2"/>
        <scheme val="minor"/>
      </rPr>
      <t xml:space="preserve">
•Johto:
        -Hallituksen jäsen
        -Hallituksen varajäsen
        -Kassanjohtaja
        -Kassanjohtajan varahenkilö
•Johdon ulkopuolinen asiantuntija</t>
    </r>
  </si>
  <si>
    <r>
      <rPr>
        <b/>
        <u/>
        <sz val="11"/>
        <color theme="1"/>
        <rFont val="Calibri"/>
        <family val="2"/>
        <scheme val="minor"/>
      </rPr>
      <t>6.</t>
    </r>
    <r>
      <rPr>
        <b/>
        <u/>
        <sz val="11"/>
        <rFont val="Calibri"/>
        <family val="2"/>
        <scheme val="minor"/>
      </rPr>
      <t xml:space="preserve"> Johdon ulkopuoliset asiantuntijat</t>
    </r>
    <r>
      <rPr>
        <b/>
        <sz val="11"/>
        <rFont val="Calibri"/>
        <family val="2"/>
        <scheme val="minor"/>
      </rPr>
      <t xml:space="preserve">
Jos kassan tarkoituksena on täydentää johdon ammattipätevyyttä muulla kassan henkilökuntaan kuuluvalla tai kokonaan kassan ulkopuolisella henkilöllä, hänen asemakseen valitaan lomakkeen sitä koskevassa kohdassa "Johdon ulkopuolinen asiantuntija". Tällaisen henkilön henkilötunnusta tai asuinkuntaa ei tarvitse ilmoittaa Finanssivalvonnalle.</t>
    </r>
    <r>
      <rPr>
        <b/>
        <sz val="11"/>
        <color theme="1"/>
        <rFont val="Calibri"/>
        <family val="2"/>
        <scheme val="minor"/>
      </rPr>
      <t xml:space="preserve"> 
Finanssivalvonnalle ei myöskään tarvitse ilmoittaa yksinomaan johdon ulkopuolisen ulkopuolisen asiantuntijan tehtävän päättymisestä.</t>
    </r>
  </si>
  <si>
    <r>
      <rPr>
        <b/>
        <u/>
        <sz val="11"/>
        <color theme="1"/>
        <rFont val="Calibri"/>
        <family val="2"/>
        <scheme val="minor"/>
      </rPr>
      <t>8. Muut poikkeukset ilmoitusvelvollisuuteen</t>
    </r>
    <r>
      <rPr>
        <b/>
        <sz val="11"/>
        <color theme="1"/>
        <rFont val="Calibri"/>
        <family val="2"/>
        <scheme val="minor"/>
      </rPr>
      <t xml:space="preserve">
Hyvämaineisuutta tai ammattipätevyyttä koskevia tietoja ei tarvitse ilmoittaa Finanssivalvonnalle sellaisen henkilön osalta, jonka edellisestä hyvämaineisuutta ja ammattipätevyyttä koskevan ilmoituksen saapumisesta Finanssivalvonnalle on kulunut enintään 1 v.</t>
    </r>
  </si>
  <si>
    <r>
      <rPr>
        <b/>
        <u/>
        <sz val="11"/>
        <color theme="1"/>
        <rFont val="Calibri"/>
        <family val="2"/>
        <scheme val="minor"/>
      </rPr>
      <t>9. Henkilön ammattipätevyyden osaamisalueen ilmoittaminen</t>
    </r>
    <r>
      <rPr>
        <b/>
        <sz val="11"/>
        <color theme="1"/>
        <rFont val="Calibri"/>
        <family val="2"/>
        <scheme val="minor"/>
      </rPr>
      <t xml:space="preserve">
Jos johdon henkilö ei aiemman koulutuksen, tehtävän tai kokemuksensa perusteella täytä mitään ammattipätevyyden osaamisaluetta, hänelle ei lomakkeessa merkitä mitään osaamisaluetta.</t>
    </r>
  </si>
  <si>
    <r>
      <rPr>
        <b/>
        <u/>
        <sz val="11"/>
        <color theme="1"/>
        <rFont val="Calibri"/>
        <family val="2"/>
        <scheme val="minor"/>
      </rPr>
      <t>10. Koulutuksen, tehtävän tai kokemuksen ilmoittaminen</t>
    </r>
    <r>
      <rPr>
        <b/>
        <sz val="11"/>
        <color theme="1"/>
        <rFont val="Calibri"/>
        <family val="2"/>
        <scheme val="minor"/>
      </rPr>
      <t xml:space="preserve">
Koulutuksen, tehtävän tai kokemuksen osalta ilmoitetetaan osaamisaluekohtaisesti se, mikä koulutus, tehtävä tai kokemus antaa ammattipätevyyden.</t>
    </r>
  </si>
  <si>
    <r>
      <rPr>
        <b/>
        <u/>
        <sz val="11"/>
        <color theme="1"/>
        <rFont val="Calibri"/>
        <family val="2"/>
        <scheme val="minor"/>
      </rPr>
      <t>7. Hyvämaineisuuden ilmoittaminen</t>
    </r>
    <r>
      <rPr>
        <b/>
        <sz val="11"/>
        <color theme="1"/>
        <rFont val="Calibri"/>
        <family val="2"/>
        <scheme val="minor"/>
      </rPr>
      <t xml:space="preserve">
Hyvämaineisuuteen merkitään ”Ei” myös, jos edellisestä hyvämaineisuuden arvioinnista on kulunut yli 2 vuotta.
</t>
    </r>
    <r>
      <rPr>
        <b/>
        <i/>
        <sz val="11"/>
        <color theme="1"/>
        <rFont val="Calibri"/>
        <family val="2"/>
        <scheme val="minor"/>
      </rPr>
      <t>Aiempi Fit&amp;Proper -ilmoitus muussa Finanssivalvonnan valvomassa yhteisössä</t>
    </r>
    <r>
      <rPr>
        <b/>
        <sz val="11"/>
        <color theme="1"/>
        <rFont val="Calibri"/>
        <family val="2"/>
        <scheme val="minor"/>
      </rPr>
      <t xml:space="preserve"> 
Jos henkilön hyvämaineisuutta on selvitetty Finanssivalvonnan muun valvottavan osalta, tulee kassan ilmoittaa ajankohta ja yhteisö, johon liittyen hyvämaineisuus on tutkittu.</t>
    </r>
  </si>
  <si>
    <r>
      <rPr>
        <b/>
        <u/>
        <sz val="11"/>
        <color theme="1"/>
        <rFont val="Calibri"/>
        <family val="2"/>
        <scheme val="minor"/>
      </rPr>
      <t>11. Lomakkeen toimittamistapa</t>
    </r>
    <r>
      <rPr>
        <b/>
        <sz val="11"/>
        <color theme="1"/>
        <rFont val="Calibri"/>
        <family val="2"/>
        <scheme val="minor"/>
      </rPr>
      <t xml:space="preserve">
Lomake pyydetään lähettämään Finanssivalvonnalle suojattuna sähköpostina Valvottavatiedote 1/2021 mukaisesti käyttämällä SecureMail -yhteyttä.</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</si>
</sst>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4" x14ac:knownFonts="1">
    <font>
      <sz val="11"/>
      <color theme="1"/>
      <name val="Calibri"/>
      <family val="2"/>
      <scheme val="minor"/>
    </font>
    <font>
      <b/>
      <sz val="11"/>
      <color theme="1"/>
      <name val="Calibri"/>
      <family val="2"/>
      <scheme val="minor"/>
    </font>
    <font>
      <b/>
      <sz val="16"/>
      <color theme="1"/>
      <name val="Calibri"/>
      <family val="2"/>
      <scheme val="minor"/>
    </font>
    <font>
      <b/>
      <i/>
      <sz val="11"/>
      <color theme="1"/>
      <name val="Calibri"/>
      <family val="2"/>
      <scheme val="minor"/>
    </font>
    <font>
      <b/>
      <u/>
      <sz val="11"/>
      <color theme="1"/>
      <name val="Calibri"/>
      <family val="2"/>
      <scheme val="minor"/>
    </font>
    <font>
      <b/>
      <sz val="11"/>
      <name val="Calibri"/>
      <family val="2"/>
      <scheme val="minor"/>
    </font>
    <font>
      <b/>
      <u/>
      <sz val="11"/>
      <name val="Calibri"/>
      <family val="2"/>
      <scheme val="minor"/>
    </font>
    <font>
      <sz val="11"/>
      <color theme="1"/>
      <name val="Source Sans Pro"/>
      <family val="2"/>
    </font>
    <font>
      <b/>
      <sz val="16"/>
      <color theme="0"/>
      <name val="Source Sans Pro"/>
      <family val="2"/>
    </font>
    <font>
      <b/>
      <sz val="11"/>
      <color theme="1"/>
      <name val="Source Sans Pro"/>
      <family val="2"/>
    </font>
    <font>
      <i/>
      <sz val="11"/>
      <color theme="1"/>
      <name val="Source Sans Pro"/>
      <family val="2"/>
    </font>
    <font>
      <b/>
      <i/>
      <sz val="11"/>
      <color theme="1"/>
      <name val="Source Sans Pro"/>
      <family val="2"/>
    </font>
    <font>
      <b/>
      <i/>
      <sz val="11"/>
      <name val="Source Sans Pro"/>
      <family val="2"/>
    </font>
    <font>
      <i/>
      <sz val="48"/>
      <color theme="4" tint="0.79998168889431442"/>
      <name val="Source Sans Pro"/>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004C93"/>
        <bgColor indexed="64"/>
      </patternFill>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19">
    <xf numFmtId="0" fontId="0" fillId="0" borderId="0" xfId="0"/>
    <xf numFmtId="0" fontId="0" fillId="2" borderId="0" xfId="0" applyFill="1"/>
    <xf numFmtId="0" fontId="0" fillId="0" borderId="0" xfId="0" applyAlignment="1">
      <alignment vertical="center"/>
    </xf>
    <xf numFmtId="0" fontId="0" fillId="0" borderId="0" xfId="0" applyAlignment="1">
      <alignment wrapText="1"/>
    </xf>
    <xf numFmtId="0" fontId="1" fillId="0" borderId="0" xfId="0" applyFont="1" applyAlignment="1">
      <alignment vertical="top"/>
    </xf>
    <xf numFmtId="0" fontId="0" fillId="0" borderId="13" xfId="0" applyBorder="1"/>
    <xf numFmtId="0" fontId="0" fillId="0" borderId="16" xfId="0" applyBorder="1"/>
    <xf numFmtId="0" fontId="1" fillId="0" borderId="0" xfId="0" applyFont="1" applyAlignment="1">
      <alignment vertical="center"/>
    </xf>
    <xf numFmtId="0" fontId="0" fillId="0" borderId="0" xfId="0" applyAlignment="1">
      <alignment vertical="top"/>
    </xf>
    <xf numFmtId="0" fontId="2" fillId="0" borderId="0" xfId="0" applyFont="1" applyAlignment="1">
      <alignment vertical="center"/>
    </xf>
    <xf numFmtId="0" fontId="1" fillId="0" borderId="0" xfId="0" applyFont="1" applyAlignment="1">
      <alignment vertical="center" wrapText="1"/>
    </xf>
    <xf numFmtId="0" fontId="1" fillId="0" borderId="0" xfId="0" applyFont="1" applyAlignment="1">
      <alignment wrapText="1"/>
    </xf>
    <xf numFmtId="0" fontId="0" fillId="0" borderId="13" xfId="0" applyBorder="1" applyAlignment="1">
      <alignment vertical="center"/>
    </xf>
    <xf numFmtId="0" fontId="1" fillId="2" borderId="0" xfId="0" applyFont="1" applyFill="1" applyAlignment="1">
      <alignment vertical="center" wrapText="1"/>
    </xf>
    <xf numFmtId="0" fontId="1" fillId="2" borderId="24" xfId="0" applyFont="1" applyFill="1" applyBorder="1" applyAlignment="1">
      <alignment vertical="center" wrapText="1"/>
    </xf>
    <xf numFmtId="14" fontId="0" fillId="0" borderId="0" xfId="0" applyNumberFormat="1"/>
    <xf numFmtId="0" fontId="7" fillId="0" borderId="0" xfId="0" applyFont="1"/>
    <xf numFmtId="0" fontId="7" fillId="0" borderId="5" xfId="0" applyFont="1" applyBorder="1"/>
    <xf numFmtId="0" fontId="7" fillId="0" borderId="6" xfId="0" applyFont="1" applyBorder="1"/>
    <xf numFmtId="0" fontId="7" fillId="0" borderId="7" xfId="0" applyFont="1" applyBorder="1"/>
    <xf numFmtId="0" fontId="7" fillId="0" borderId="8" xfId="0" applyFont="1" applyBorder="1"/>
    <xf numFmtId="0" fontId="7" fillId="4" borderId="1" xfId="0" applyFont="1" applyFill="1" applyBorder="1"/>
    <xf numFmtId="0" fontId="8" fillId="4" borderId="2" xfId="0" applyFont="1" applyFill="1" applyBorder="1"/>
    <xf numFmtId="0" fontId="9" fillId="4" borderId="2" xfId="0" applyFont="1" applyFill="1" applyBorder="1"/>
    <xf numFmtId="0" fontId="7" fillId="4" borderId="2" xfId="0" applyFont="1" applyFill="1" applyBorder="1"/>
    <xf numFmtId="0" fontId="7" fillId="4" borderId="3" xfId="0" applyFont="1" applyFill="1" applyBorder="1"/>
    <xf numFmtId="0" fontId="7" fillId="0" borderId="9" xfId="0" applyFont="1" applyBorder="1"/>
    <xf numFmtId="0" fontId="7" fillId="3" borderId="19" xfId="0" applyFont="1" applyFill="1" applyBorder="1"/>
    <xf numFmtId="0" fontId="9" fillId="3" borderId="17" xfId="0" applyFont="1" applyFill="1" applyBorder="1"/>
    <xf numFmtId="0" fontId="9" fillId="3" borderId="19" xfId="0" applyFont="1" applyFill="1" applyBorder="1"/>
    <xf numFmtId="0" fontId="7" fillId="3" borderId="17" xfId="0" applyFont="1" applyFill="1" applyBorder="1"/>
    <xf numFmtId="0" fontId="7" fillId="3" borderId="18" xfId="0" applyFont="1" applyFill="1" applyBorder="1"/>
    <xf numFmtId="0" fontId="7" fillId="0" borderId="0" xfId="0" applyFont="1" applyAlignment="1">
      <alignment wrapText="1"/>
    </xf>
    <xf numFmtId="0" fontId="7" fillId="3" borderId="13" xfId="0" applyFont="1" applyFill="1" applyBorder="1"/>
    <xf numFmtId="0" fontId="7" fillId="3" borderId="16" xfId="0" applyFont="1" applyFill="1" applyBorder="1"/>
    <xf numFmtId="0" fontId="9" fillId="3" borderId="19" xfId="0" applyFont="1" applyFill="1" applyBorder="1" applyAlignment="1">
      <alignment vertical="center"/>
    </xf>
    <xf numFmtId="0" fontId="7" fillId="3" borderId="21" xfId="0" applyFont="1" applyFill="1" applyBorder="1"/>
    <xf numFmtId="0" fontId="7" fillId="3" borderId="22" xfId="0" applyFont="1" applyFill="1" applyBorder="1"/>
    <xf numFmtId="0" fontId="7" fillId="0" borderId="20" xfId="0" applyFont="1" applyBorder="1"/>
    <xf numFmtId="0" fontId="7" fillId="2" borderId="19" xfId="0" applyFont="1" applyFill="1" applyBorder="1"/>
    <xf numFmtId="0" fontId="9" fillId="2" borderId="17" xfId="0" applyFont="1" applyFill="1" applyBorder="1"/>
    <xf numFmtId="0" fontId="10" fillId="2" borderId="17" xfId="0" applyFont="1" applyFill="1" applyBorder="1"/>
    <xf numFmtId="0" fontId="7" fillId="2" borderId="17" xfId="0" applyFont="1" applyFill="1" applyBorder="1"/>
    <xf numFmtId="0" fontId="11" fillId="2" borderId="17" xfId="0" applyFont="1" applyFill="1" applyBorder="1"/>
    <xf numFmtId="0" fontId="11" fillId="2" borderId="18" xfId="0" applyFont="1" applyFill="1" applyBorder="1"/>
    <xf numFmtId="0" fontId="9" fillId="2" borderId="18" xfId="0" applyFont="1" applyFill="1" applyBorder="1" applyAlignment="1">
      <alignment wrapText="1"/>
    </xf>
    <xf numFmtId="0" fontId="7" fillId="2" borderId="13" xfId="0" applyFont="1" applyFill="1" applyBorder="1"/>
    <xf numFmtId="0" fontId="7" fillId="2" borderId="0" xfId="0" applyFont="1" applyFill="1"/>
    <xf numFmtId="0" fontId="11" fillId="2" borderId="16" xfId="0" applyFont="1" applyFill="1" applyBorder="1"/>
    <xf numFmtId="0" fontId="9" fillId="2" borderId="16" xfId="0" applyFont="1" applyFill="1" applyBorder="1" applyAlignment="1">
      <alignment wrapText="1"/>
    </xf>
    <xf numFmtId="0" fontId="7" fillId="2" borderId="16" xfId="0" applyFont="1" applyFill="1" applyBorder="1"/>
    <xf numFmtId="0" fontId="9" fillId="2" borderId="16" xfId="0" applyFont="1" applyFill="1" applyBorder="1" applyAlignment="1">
      <alignment vertical="center" wrapText="1"/>
    </xf>
    <xf numFmtId="49" fontId="7" fillId="0" borderId="4" xfId="0" applyNumberFormat="1" applyFont="1" applyBorder="1" applyAlignment="1" applyProtection="1">
      <alignment wrapText="1"/>
      <protection locked="0"/>
    </xf>
    <xf numFmtId="0" fontId="7" fillId="2" borderId="16" xfId="0" applyFont="1" applyFill="1" applyBorder="1" applyAlignment="1">
      <alignment vertical="center" wrapText="1"/>
    </xf>
    <xf numFmtId="0" fontId="9" fillId="2" borderId="16" xfId="0" applyFont="1" applyFill="1" applyBorder="1"/>
    <xf numFmtId="49" fontId="7" fillId="0" borderId="4" xfId="0" applyNumberFormat="1" applyFont="1" applyBorder="1" applyProtection="1">
      <protection locked="0"/>
    </xf>
    <xf numFmtId="49" fontId="7" fillId="0" borderId="24" xfId="0" applyNumberFormat="1" applyFont="1" applyBorder="1" applyAlignment="1" applyProtection="1">
      <alignment wrapText="1"/>
      <protection locked="0"/>
    </xf>
    <xf numFmtId="0" fontId="7" fillId="2" borderId="16" xfId="0" applyFont="1" applyFill="1" applyBorder="1" applyAlignment="1">
      <alignment wrapText="1"/>
    </xf>
    <xf numFmtId="0" fontId="7" fillId="2" borderId="21" xfId="0" applyFont="1" applyFill="1" applyBorder="1"/>
    <xf numFmtId="0" fontId="7" fillId="2" borderId="20" xfId="0" applyFont="1" applyFill="1" applyBorder="1"/>
    <xf numFmtId="0" fontId="7" fillId="2" borderId="22" xfId="0" applyFont="1" applyFill="1" applyBorder="1"/>
    <xf numFmtId="0" fontId="7" fillId="4" borderId="0" xfId="0" applyFont="1" applyFill="1"/>
    <xf numFmtId="0" fontId="9" fillId="0" borderId="0" xfId="0" applyFont="1"/>
    <xf numFmtId="49" fontId="7" fillId="0" borderId="0" xfId="0" applyNumberFormat="1" applyFont="1"/>
    <xf numFmtId="0" fontId="7" fillId="3" borderId="0" xfId="0" applyFont="1" applyFill="1"/>
    <xf numFmtId="49" fontId="7" fillId="0" borderId="0" xfId="0" applyNumberFormat="1" applyFont="1" applyAlignment="1">
      <alignment wrapText="1"/>
    </xf>
    <xf numFmtId="0" fontId="9" fillId="2" borderId="0" xfId="0" applyFont="1" applyFill="1"/>
    <xf numFmtId="0" fontId="10" fillId="2" borderId="0" xfId="0" applyFont="1" applyFill="1"/>
    <xf numFmtId="0" fontId="11" fillId="2" borderId="0" xfId="0" applyFont="1" applyFill="1"/>
    <xf numFmtId="0" fontId="7" fillId="2" borderId="0" xfId="0" applyFont="1" applyFill="1" applyAlignment="1">
      <alignment vertical="center" wrapText="1"/>
    </xf>
    <xf numFmtId="0" fontId="12" fillId="2" borderId="0" xfId="0" applyFont="1" applyFill="1" applyAlignment="1">
      <alignment wrapText="1"/>
    </xf>
    <xf numFmtId="0" fontId="12" fillId="0" borderId="0" xfId="0" applyFont="1" applyAlignment="1">
      <alignment wrapText="1"/>
    </xf>
    <xf numFmtId="0" fontId="9" fillId="2" borderId="0" xfId="0" applyFont="1" applyFill="1" applyAlignment="1">
      <alignment vertical="center" wrapText="1"/>
    </xf>
    <xf numFmtId="0" fontId="7" fillId="0" borderId="10" xfId="0" applyFont="1" applyBorder="1"/>
    <xf numFmtId="0" fontId="7" fillId="0" borderId="11" xfId="0" applyFont="1" applyBorder="1"/>
    <xf numFmtId="0" fontId="7" fillId="0" borderId="12" xfId="0" applyFont="1" applyBorder="1"/>
    <xf numFmtId="164" fontId="7" fillId="5" borderId="4" xfId="0" applyNumberFormat="1" applyFont="1" applyFill="1" applyBorder="1" applyAlignment="1" applyProtection="1">
      <alignment horizontal="left" wrapText="1"/>
      <protection locked="0"/>
    </xf>
    <xf numFmtId="164" fontId="7" fillId="5" borderId="24" xfId="0" applyNumberFormat="1" applyFont="1" applyFill="1" applyBorder="1" applyAlignment="1" applyProtection="1">
      <alignment horizontal="left" wrapText="1"/>
      <protection locked="0"/>
    </xf>
    <xf numFmtId="0" fontId="10" fillId="0" borderId="0" xfId="0" applyFont="1" applyAlignment="1">
      <alignment wrapText="1"/>
    </xf>
    <xf numFmtId="0" fontId="7" fillId="0" borderId="0" xfId="0" applyFont="1" applyAlignment="1">
      <alignment wrapText="1"/>
    </xf>
    <xf numFmtId="0" fontId="9" fillId="2" borderId="0" xfId="0" applyFont="1" applyFill="1" applyAlignment="1">
      <alignment vertical="center" wrapText="1"/>
    </xf>
    <xf numFmtId="0" fontId="7" fillId="2" borderId="0" xfId="0" applyFont="1" applyFill="1" applyAlignment="1">
      <alignment vertical="center" wrapText="1"/>
    </xf>
    <xf numFmtId="0" fontId="7" fillId="2" borderId="17" xfId="0" applyFont="1" applyFill="1" applyBorder="1" applyAlignment="1">
      <alignment vertical="center" wrapText="1"/>
    </xf>
    <xf numFmtId="0" fontId="7" fillId="0" borderId="0" xfId="0" applyFont="1" applyAlignment="1">
      <alignment vertical="center" wrapText="1"/>
    </xf>
    <xf numFmtId="0" fontId="12" fillId="2" borderId="17" xfId="0" applyFont="1" applyFill="1" applyBorder="1" applyAlignment="1">
      <alignment wrapText="1"/>
    </xf>
    <xf numFmtId="0" fontId="12" fillId="0" borderId="17" xfId="0" applyFont="1" applyBorder="1" applyAlignment="1">
      <alignment wrapText="1"/>
    </xf>
    <xf numFmtId="0" fontId="12" fillId="2" borderId="0" xfId="0" applyFont="1" applyFill="1" applyAlignment="1">
      <alignment wrapText="1"/>
    </xf>
    <xf numFmtId="0" fontId="12" fillId="0" borderId="0" xfId="0" applyFont="1" applyAlignment="1">
      <alignment wrapText="1"/>
    </xf>
    <xf numFmtId="49" fontId="7" fillId="0" borderId="5" xfId="0" applyNumberFormat="1" applyFont="1" applyBorder="1" applyAlignment="1" applyProtection="1">
      <alignment wrapText="1"/>
      <protection locked="0"/>
    </xf>
    <xf numFmtId="49" fontId="7" fillId="0" borderId="6" xfId="0" applyNumberFormat="1" applyFont="1" applyBorder="1" applyAlignment="1" applyProtection="1">
      <alignment wrapText="1"/>
      <protection locked="0"/>
    </xf>
    <xf numFmtId="49" fontId="7" fillId="0" borderId="7" xfId="0" applyNumberFormat="1" applyFont="1" applyBorder="1" applyAlignment="1" applyProtection="1">
      <alignment wrapText="1"/>
      <protection locked="0"/>
    </xf>
    <xf numFmtId="49" fontId="7" fillId="0" borderId="8" xfId="0" applyNumberFormat="1" applyFont="1" applyBorder="1" applyAlignment="1" applyProtection="1">
      <alignment wrapText="1"/>
      <protection locked="0"/>
    </xf>
    <xf numFmtId="49" fontId="7" fillId="0" borderId="0" xfId="0" applyNumberFormat="1" applyFont="1" applyAlignment="1" applyProtection="1">
      <alignment wrapText="1"/>
      <protection locked="0"/>
    </xf>
    <xf numFmtId="49" fontId="7" fillId="0" borderId="9" xfId="0" applyNumberFormat="1" applyFont="1" applyBorder="1" applyAlignment="1" applyProtection="1">
      <alignment wrapText="1"/>
      <protection locked="0"/>
    </xf>
    <xf numFmtId="49" fontId="7" fillId="0" borderId="10" xfId="0" applyNumberFormat="1" applyFont="1" applyBorder="1" applyAlignment="1" applyProtection="1">
      <alignment wrapText="1"/>
      <protection locked="0"/>
    </xf>
    <xf numFmtId="49" fontId="7" fillId="0" borderId="11" xfId="0" applyNumberFormat="1" applyFont="1" applyBorder="1" applyAlignment="1" applyProtection="1">
      <alignment wrapText="1"/>
      <protection locked="0"/>
    </xf>
    <xf numFmtId="49" fontId="7" fillId="0" borderId="12" xfId="0" applyNumberFormat="1" applyFont="1" applyBorder="1" applyAlignment="1" applyProtection="1">
      <alignment wrapText="1"/>
      <protection locked="0"/>
    </xf>
    <xf numFmtId="0" fontId="9" fillId="2" borderId="0" xfId="0" applyFont="1" applyFill="1" applyAlignment="1">
      <alignment wrapText="1"/>
    </xf>
    <xf numFmtId="0" fontId="9" fillId="0" borderId="0" xfId="0" applyFont="1" applyAlignment="1">
      <alignment wrapText="1"/>
    </xf>
    <xf numFmtId="49" fontId="7" fillId="0" borderId="14" xfId="0" applyNumberFormat="1" applyFont="1" applyBorder="1" applyAlignment="1" applyProtection="1">
      <alignment wrapText="1"/>
      <protection locked="0"/>
    </xf>
    <xf numFmtId="49" fontId="7" fillId="0" borderId="23" xfId="0" applyNumberFormat="1" applyFont="1" applyBorder="1" applyAlignment="1" applyProtection="1">
      <alignment wrapText="1"/>
      <protection locked="0"/>
    </xf>
    <xf numFmtId="49" fontId="7" fillId="0" borderId="15" xfId="0" applyNumberFormat="1" applyFont="1" applyBorder="1" applyAlignment="1" applyProtection="1">
      <alignment wrapText="1"/>
      <protection locked="0"/>
    </xf>
    <xf numFmtId="0" fontId="10" fillId="0" borderId="8" xfId="0" applyFont="1" applyBorder="1" applyAlignment="1">
      <alignment wrapText="1"/>
    </xf>
    <xf numFmtId="0" fontId="9" fillId="2" borderId="11" xfId="0" applyFont="1" applyFill="1" applyBorder="1" applyAlignment="1">
      <alignment wrapText="1"/>
    </xf>
    <xf numFmtId="0" fontId="7" fillId="0" borderId="23" xfId="0" applyFont="1" applyBorder="1" applyAlignment="1" applyProtection="1">
      <alignment wrapText="1"/>
      <protection locked="0"/>
    </xf>
    <xf numFmtId="0" fontId="7" fillId="0" borderId="15" xfId="0" applyFont="1" applyBorder="1" applyAlignment="1" applyProtection="1">
      <alignment wrapText="1"/>
      <protection locked="0"/>
    </xf>
    <xf numFmtId="0" fontId="9" fillId="3" borderId="19" xfId="0" applyFont="1" applyFill="1" applyBorder="1" applyAlignment="1">
      <alignment vertical="top" wrapText="1"/>
    </xf>
    <xf numFmtId="0" fontId="9" fillId="3" borderId="17" xfId="0" applyFont="1" applyFill="1" applyBorder="1" applyAlignment="1">
      <alignment vertical="top" wrapText="1"/>
    </xf>
    <xf numFmtId="0" fontId="7" fillId="3" borderId="18" xfId="0" applyFont="1" applyFill="1" applyBorder="1" applyAlignment="1">
      <alignment wrapText="1"/>
    </xf>
    <xf numFmtId="0" fontId="9" fillId="3" borderId="21" xfId="0" applyFont="1" applyFill="1" applyBorder="1" applyAlignment="1">
      <alignment vertical="top" wrapText="1"/>
    </xf>
    <xf numFmtId="0" fontId="9" fillId="3" borderId="20" xfId="0" applyFont="1" applyFill="1" applyBorder="1" applyAlignment="1">
      <alignment vertical="top" wrapText="1"/>
    </xf>
    <xf numFmtId="0" fontId="7" fillId="3" borderId="22" xfId="0" applyFont="1" applyFill="1" applyBorder="1" applyAlignment="1">
      <alignment wrapText="1"/>
    </xf>
    <xf numFmtId="0" fontId="9" fillId="3" borderId="23" xfId="0" applyFont="1" applyFill="1" applyBorder="1" applyAlignment="1">
      <alignment wrapText="1"/>
    </xf>
    <xf numFmtId="0" fontId="7" fillId="0" borderId="23" xfId="0" applyFont="1" applyBorder="1" applyAlignment="1">
      <alignment wrapText="1"/>
    </xf>
    <xf numFmtId="0" fontId="13" fillId="0" borderId="0" xfId="0" applyFont="1" applyAlignment="1">
      <alignment horizontal="center" vertical="top" wrapText="1"/>
    </xf>
    <xf numFmtId="0" fontId="1" fillId="2" borderId="0" xfId="0" applyFont="1" applyFill="1" applyAlignment="1">
      <alignment wrapText="1"/>
    </xf>
    <xf numFmtId="0" fontId="1" fillId="2" borderId="25" xfId="0" applyFont="1" applyFill="1" applyBorder="1" applyAlignment="1">
      <alignment vertical="center" wrapText="1"/>
    </xf>
    <xf numFmtId="0" fontId="0" fillId="0" borderId="26" xfId="0" applyBorder="1" applyAlignment="1">
      <alignment vertical="center" wrapText="1"/>
    </xf>
    <xf numFmtId="0" fontId="0" fillId="0" borderId="26" xfId="0" applyBorder="1" applyAlignment="1">
      <alignment wrapText="1"/>
    </xf>
  </cellXfs>
  <cellStyles count="1">
    <cellStyle name="Normal" xfId="0" builtinId="0"/>
  </cellStyles>
  <dxfs count="68">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
      <font>
        <b val="0"/>
        <i/>
        <color rgb="FF737373"/>
      </font>
      <numFmt numFmtId="19" formatCode="d/m/yyyy"/>
    </dxf>
  </dxfs>
  <tableStyles count="0" defaultTableStyle="TableStyleMedium2" defaultPivotStyle="PivotStyleLight16"/>
  <colors>
    <mruColors>
      <color rgb="FF9D9D9C"/>
      <color rgb="FF737373"/>
      <color rgb="FF5A5A5A"/>
      <color rgb="FFA1A1A1"/>
      <color rgb="FFC4C4C4"/>
      <color rgb="FF004C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List" dx="22" fmlaRange="$K$9:$K$11" multiSel="" noThreeD="1" sel="0" seltype="multi" val="0"/>
</file>

<file path=xl/ctrlProps/ctrlProp2.xml><?xml version="1.0" encoding="utf-8"?>
<formControlPr xmlns="http://schemas.microsoft.com/office/spreadsheetml/2009/9/main" objectType="Drop" dropLines="5" dropStyle="combo" dx="22" fmlaRange="$P$9:$P$10" noThreeD="1" sel="2" val="0"/>
</file>

<file path=xl/ctrlProps/ctrlProp3.xml><?xml version="1.0" encoding="utf-8"?>
<formControlPr xmlns="http://schemas.microsoft.com/office/spreadsheetml/2009/9/main" objectType="Drop" dropLines="5" dropStyle="combo" dx="22" fmlaRange="$F$16:$F$20" noThreeD="1" sel="1" val="0"/>
</file>

<file path=xl/ctrlProps/ctrlProp4.xml><?xml version="1.0" encoding="utf-8"?>
<formControlPr xmlns="http://schemas.microsoft.com/office/spreadsheetml/2009/9/main" objectType="List" dx="22" fmlaRange="$S$16:$S$19" multiSel="" noThreeD="1" sel="0" seltype="multi" val="0"/>
</file>

<file path=xl/ctrlProps/ctrlProp5.xml><?xml version="1.0" encoding="utf-8"?>
<formControlPr xmlns="http://schemas.microsoft.com/office/spreadsheetml/2009/9/main" objectType="Drop" dropLines="5" dropStyle="combo" dx="22" fmlaRange="$K$16:$K$18" noThreeD="1" sel="1" val="0"/>
</file>

<file path=xl/ctrlProps/ctrlProp6.xml><?xml version="1.0" encoding="utf-8"?>
<formControlPr xmlns="http://schemas.microsoft.com/office/spreadsheetml/2009/9/main" objectType="Drop" dropLines="5" dropStyle="combo" dx="22" fmlaRange="$N$26:$N$28" noThreeD="1" sel="3" val="0"/>
</file>

<file path=xl/ctrlProps/ctrlProp7.xml><?xml version="1.0" encoding="utf-8"?>
<formControlPr xmlns="http://schemas.microsoft.com/office/spreadsheetml/2009/9/main" objectType="Drop" dropLines="5" dropStyle="combo" dx="22" fmlaRange="$F$34:$F$38" noThreeD="1" sel="1" val="0"/>
</file>

<file path=xl/ctrlProps/ctrlProp8.xml><?xml version="1.0" encoding="utf-8"?>
<formControlPr xmlns="http://schemas.microsoft.com/office/spreadsheetml/2009/9/main" objectType="List" dx="22" fmlaRange="$S$34:$S$37" multiSel="" noThreeD="1" sel="0" seltype="multi" val="0"/>
</file>

<file path=xl/ctrlProps/ctrlProp9.xml><?xml version="1.0" encoding="utf-8"?>
<formControlPr xmlns="http://schemas.microsoft.com/office/spreadsheetml/2009/9/main" objectType="Drop" dropLines="5" dropStyle="combo" dx="22" fmlaRange="$K$34:$K$36" noThreeD="1" sel="1" val="0"/>
</file>

<file path=xl/ctrlProps/ctrlProp10.xml><?xml version="1.0" encoding="utf-8"?>
<formControlPr xmlns="http://schemas.microsoft.com/office/spreadsheetml/2009/9/main" objectType="Drop" dropLines="5" dropStyle="combo" dx="22" fmlaRange="$N$44:$N$46" noThreeD="1" sel="3" val="0"/>
</file>

<file path=xl/ctrlProps/ctrlProp11.xml><?xml version="1.0" encoding="utf-8"?>
<formControlPr xmlns="http://schemas.microsoft.com/office/spreadsheetml/2009/9/main" objectType="Drop" dropLines="5" dropStyle="combo" dx="22" fmlaRange="$F$52:$F$56" noThreeD="1" sel="1" val="0"/>
</file>

<file path=xl/ctrlProps/ctrlProp12.xml><?xml version="1.0" encoding="utf-8"?>
<formControlPr xmlns="http://schemas.microsoft.com/office/spreadsheetml/2009/9/main" objectType="List" dx="22" fmlaRange="$S$52:$S$55" multiSel="" noThreeD="1" sel="0" seltype="multi" val="0"/>
</file>

<file path=xl/ctrlProps/ctrlProp13.xml><?xml version="1.0" encoding="utf-8"?>
<formControlPr xmlns="http://schemas.microsoft.com/office/spreadsheetml/2009/9/main" objectType="Drop" dropLines="5" dropStyle="combo" dx="22" fmlaRange="$K$52:$K$54" noThreeD="1" sel="1" val="0"/>
</file>

<file path=xl/ctrlProps/ctrlProp14.xml><?xml version="1.0" encoding="utf-8"?>
<formControlPr xmlns="http://schemas.microsoft.com/office/spreadsheetml/2009/9/main" objectType="Drop" dropLines="5" dropStyle="combo" dx="22" fmlaRange="$N$62:$N$64" noThreeD="1" sel="3" val="0"/>
</file>

<file path=xl/ctrlProps/ctrlProp15.xml><?xml version="1.0" encoding="utf-8"?>
<formControlPr xmlns="http://schemas.microsoft.com/office/spreadsheetml/2009/9/main" objectType="Drop" dropLines="5" dropStyle="combo" dx="22" fmlaRange="$F$70:$F$74" noThreeD="1" sel="1" val="0"/>
</file>

<file path=xl/ctrlProps/ctrlProp16.xml><?xml version="1.0" encoding="utf-8"?>
<formControlPr xmlns="http://schemas.microsoft.com/office/spreadsheetml/2009/9/main" objectType="List" dx="22" fmlaRange="$S$70:$S$73" multiSel="" noThreeD="1" sel="0" seltype="multi" val="0"/>
</file>

<file path=xl/ctrlProps/ctrlProp17.xml><?xml version="1.0" encoding="utf-8"?>
<formControlPr xmlns="http://schemas.microsoft.com/office/spreadsheetml/2009/9/main" objectType="Drop" dropLines="5" dropStyle="combo" dx="22" fmlaRange="$K$70:$K$72" noThreeD="1" sel="1" val="0"/>
</file>

<file path=xl/ctrlProps/ctrlProp18.xml><?xml version="1.0" encoding="utf-8"?>
<formControlPr xmlns="http://schemas.microsoft.com/office/spreadsheetml/2009/9/main" objectType="Drop" dropLines="5" dropStyle="combo" dx="22" fmlaRange="$N$80:$N$82" noThreeD="1" sel="3" val="0"/>
</file>

<file path=xl/ctrlProps/ctrlProp19.xml><?xml version="1.0" encoding="utf-8"?>
<formControlPr xmlns="http://schemas.microsoft.com/office/spreadsheetml/2009/9/main" objectType="Drop" dropLines="5" dropStyle="combo" dx="22" fmlaRange="$F$88:$F$92" noThreeD="1" sel="1" val="0"/>
</file>

<file path=xl/ctrlProps/ctrlProp20.xml><?xml version="1.0" encoding="utf-8"?>
<formControlPr xmlns="http://schemas.microsoft.com/office/spreadsheetml/2009/9/main" objectType="List" dx="22" fmlaRange="$S$88:$S$91" multiSel="" noThreeD="1" sel="0" seltype="multi" val="0"/>
</file>

<file path=xl/ctrlProps/ctrlProp21.xml><?xml version="1.0" encoding="utf-8"?>
<formControlPr xmlns="http://schemas.microsoft.com/office/spreadsheetml/2009/9/main" objectType="Drop" dropLines="5" dropStyle="combo" dx="22" fmlaRange="$K$88:$K$90" noThreeD="1" sel="1" val="0"/>
</file>

<file path=xl/ctrlProps/ctrlProp22.xml><?xml version="1.0" encoding="utf-8"?>
<formControlPr xmlns="http://schemas.microsoft.com/office/spreadsheetml/2009/9/main" objectType="Drop" dropLines="5" dropStyle="combo" dx="22" fmlaRange="$N$98:$N$100" noThreeD="1" sel="3" val="0"/>
</file>

<file path=xl/ctrlProps/ctrlProp23.xml><?xml version="1.0" encoding="utf-8"?>
<formControlPr xmlns="http://schemas.microsoft.com/office/spreadsheetml/2009/9/main" objectType="Drop" dropLines="5" dropStyle="combo" dx="22" fmlaRange="$F$106:$F$110" noThreeD="1" sel="1" val="0"/>
</file>

<file path=xl/ctrlProps/ctrlProp24.xml><?xml version="1.0" encoding="utf-8"?>
<formControlPr xmlns="http://schemas.microsoft.com/office/spreadsheetml/2009/9/main" objectType="List" dx="22" fmlaRange="$S$106:$S$109" multiSel="" noThreeD="1" sel="0" seltype="multi" val="0"/>
</file>

<file path=xl/ctrlProps/ctrlProp25.xml><?xml version="1.0" encoding="utf-8"?>
<formControlPr xmlns="http://schemas.microsoft.com/office/spreadsheetml/2009/9/main" objectType="Drop" dropLines="5" dropStyle="combo" dx="22" fmlaRange="$K$106:$K$108" noThreeD="1" sel="1" val="0"/>
</file>

<file path=xl/ctrlProps/ctrlProp26.xml><?xml version="1.0" encoding="utf-8"?>
<formControlPr xmlns="http://schemas.microsoft.com/office/spreadsheetml/2009/9/main" objectType="Drop" dropLines="5" dropStyle="combo" dx="22" fmlaRange="$N$116:$N$118" noThreeD="1" sel="3" val="0"/>
</file>

<file path=xl/ctrlProps/ctrlProp27.xml><?xml version="1.0" encoding="utf-8"?>
<formControlPr xmlns="http://schemas.microsoft.com/office/spreadsheetml/2009/9/main" objectType="Drop" dropLines="5" dropStyle="combo" dx="22" fmlaRange="$F$124:$F$128" noThreeD="1" sel="1" val="0"/>
</file>

<file path=xl/ctrlProps/ctrlProp28.xml><?xml version="1.0" encoding="utf-8"?>
<formControlPr xmlns="http://schemas.microsoft.com/office/spreadsheetml/2009/9/main" objectType="List" dx="22" fmlaRange="$S$124:$S$127" multiSel="" noThreeD="1" sel="0" seltype="multi" val="0"/>
</file>

<file path=xl/ctrlProps/ctrlProp29.xml><?xml version="1.0" encoding="utf-8"?>
<formControlPr xmlns="http://schemas.microsoft.com/office/spreadsheetml/2009/9/main" objectType="Drop" dropLines="5" dropStyle="combo" dx="22" fmlaRange="$K$124:$K$126" noThreeD="1" sel="1" val="0"/>
</file>

<file path=xl/ctrlProps/ctrlProp30.xml><?xml version="1.0" encoding="utf-8"?>
<formControlPr xmlns="http://schemas.microsoft.com/office/spreadsheetml/2009/9/main" objectType="Drop" dropLines="5" dropStyle="combo" dx="22" fmlaRange="$N$134:$N$136" noThreeD="1" sel="3" val="0"/>
</file>

<file path=xl/ctrlProps/ctrlProp31.xml><?xml version="1.0" encoding="utf-8"?>
<formControlPr xmlns="http://schemas.microsoft.com/office/spreadsheetml/2009/9/main" objectType="Drop" dropLines="5" dropStyle="combo" dx="22" fmlaRange="$F$142:$F$146" noThreeD="1" sel="1" val="0"/>
</file>

<file path=xl/ctrlProps/ctrlProp32.xml><?xml version="1.0" encoding="utf-8"?>
<formControlPr xmlns="http://schemas.microsoft.com/office/spreadsheetml/2009/9/main" objectType="List" dx="22" fmlaRange="$S$142:$S$145" multiSel="" noThreeD="1" sel="0" seltype="multi" val="0"/>
</file>

<file path=xl/ctrlProps/ctrlProp33.xml><?xml version="1.0" encoding="utf-8"?>
<formControlPr xmlns="http://schemas.microsoft.com/office/spreadsheetml/2009/9/main" objectType="Drop" dropLines="5" dropStyle="combo" dx="22" fmlaRange="$K$142:$K$144" noThreeD="1" sel="1" val="0"/>
</file>

<file path=xl/ctrlProps/ctrlProp34.xml><?xml version="1.0" encoding="utf-8"?>
<formControlPr xmlns="http://schemas.microsoft.com/office/spreadsheetml/2009/9/main" objectType="Drop" dropLines="5" dropStyle="combo" dx="22" fmlaRange="$N$152:$N$154" noThreeD="1" sel="3" val="0"/>
</file>

<file path=xl/ctrlProps/ctrlProp35.xml><?xml version="1.0" encoding="utf-8"?>
<formControlPr xmlns="http://schemas.microsoft.com/office/spreadsheetml/2009/9/main" objectType="Drop" dropLines="5" dropStyle="combo" dx="22" fmlaRange="$F$160:$F$164" noThreeD="1" sel="1" val="0"/>
</file>

<file path=xl/ctrlProps/ctrlProp36.xml><?xml version="1.0" encoding="utf-8"?>
<formControlPr xmlns="http://schemas.microsoft.com/office/spreadsheetml/2009/9/main" objectType="List" dx="22" fmlaRange="$S$160:$S$163" multiSel="" noThreeD="1" sel="0" seltype="multi" val="0"/>
</file>

<file path=xl/ctrlProps/ctrlProp37.xml><?xml version="1.0" encoding="utf-8"?>
<formControlPr xmlns="http://schemas.microsoft.com/office/spreadsheetml/2009/9/main" objectType="Drop" dropLines="5" dropStyle="combo" dx="22" fmlaRange="$K$160:$K$162" noThreeD="1" sel="1" val="0"/>
</file>

<file path=xl/ctrlProps/ctrlProp38.xml><?xml version="1.0" encoding="utf-8"?>
<formControlPr xmlns="http://schemas.microsoft.com/office/spreadsheetml/2009/9/main" objectType="Drop" dropLines="5" dropStyle="combo" dx="22" fmlaRange="$N$170:$N$172" noThreeD="1" sel="3" val="0"/>
</file>

<file path=xl/ctrlProps/ctrlProp39.xml><?xml version="1.0" encoding="utf-8"?>
<formControlPr xmlns="http://schemas.microsoft.com/office/spreadsheetml/2009/9/main" objectType="Drop" dropLines="5" dropStyle="combo" dx="22" fmlaRange="$F$178:$F$182" noThreeD="1" sel="1" val="0"/>
</file>

<file path=xl/ctrlProps/ctrlProp40.xml><?xml version="1.0" encoding="utf-8"?>
<formControlPr xmlns="http://schemas.microsoft.com/office/spreadsheetml/2009/9/main" objectType="List" dx="22" fmlaRange="$S$178:$S$181" multiSel="" noThreeD="1" sel="0" seltype="multi" val="0"/>
</file>

<file path=xl/ctrlProps/ctrlProp41.xml><?xml version="1.0" encoding="utf-8"?>
<formControlPr xmlns="http://schemas.microsoft.com/office/spreadsheetml/2009/9/main" objectType="Drop" dropLines="5" dropStyle="combo" dx="22" fmlaRange="$K$178:$K$180" noThreeD="1" sel="1" val="0"/>
</file>

<file path=xl/ctrlProps/ctrlProp42.xml><?xml version="1.0" encoding="utf-8"?>
<formControlPr xmlns="http://schemas.microsoft.com/office/spreadsheetml/2009/9/main" objectType="Drop" dropLines="5" dropStyle="combo" dx="22" fmlaRange="$N$188:$N$190" noThreeD="1" sel="3" val="0"/>
</file>

<file path=xl/ctrlProps/ctrlProp43.xml><?xml version="1.0" encoding="utf-8"?>
<formControlPr xmlns="http://schemas.microsoft.com/office/spreadsheetml/2009/9/main" objectType="Drop" dropLines="5" dropStyle="combo" dx="22" fmlaRange="$F$196:$F$200" noThreeD="1" sel="1" val="0"/>
</file>

<file path=xl/ctrlProps/ctrlProp44.xml><?xml version="1.0" encoding="utf-8"?>
<formControlPr xmlns="http://schemas.microsoft.com/office/spreadsheetml/2009/9/main" objectType="List" dx="22" fmlaRange="$S$196:$S$199" multiSel="" noThreeD="1" sel="0" seltype="multi" val="0"/>
</file>

<file path=xl/ctrlProps/ctrlProp45.xml><?xml version="1.0" encoding="utf-8"?>
<formControlPr xmlns="http://schemas.microsoft.com/office/spreadsheetml/2009/9/main" objectType="Drop" dropLines="5" dropStyle="combo" dx="22" fmlaRange="$K$196:$K$198" noThreeD="1" sel="1" val="0"/>
</file>

<file path=xl/ctrlProps/ctrlProp46.xml><?xml version="1.0" encoding="utf-8"?>
<formControlPr xmlns="http://schemas.microsoft.com/office/spreadsheetml/2009/9/main" objectType="Drop" dropLines="5" dropStyle="combo" dx="22" fmlaRange="$N$206:$N$208" noThreeD="1" sel="3" val="0"/>
</file>

<file path=xl/ctrlProps/ctrlProp47.xml><?xml version="1.0" encoding="utf-8"?>
<formControlPr xmlns="http://schemas.microsoft.com/office/spreadsheetml/2009/9/main" objectType="Drop" dropLines="5" dropStyle="combo" dx="22" fmlaRange="$F$214:$F$218" noThreeD="1" sel="2" val="0"/>
</file>

<file path=xl/ctrlProps/ctrlProp48.xml><?xml version="1.0" encoding="utf-8"?>
<formControlPr xmlns="http://schemas.microsoft.com/office/spreadsheetml/2009/9/main" objectType="List" dx="22" fmlaRange="$S$214:$S$217" multiSel="" noThreeD="1" sel="0" seltype="multi" val="0"/>
</file>

<file path=xl/ctrlProps/ctrlProp49.xml><?xml version="1.0" encoding="utf-8"?>
<formControlPr xmlns="http://schemas.microsoft.com/office/spreadsheetml/2009/9/main" objectType="Drop" dropLines="5" dropStyle="combo" dx="22" fmlaRange="$K$214:$K$216" noThreeD="1" sel="1" val="0"/>
</file>

<file path=xl/ctrlProps/ctrlProp50.xml><?xml version="1.0" encoding="utf-8"?>
<formControlPr xmlns="http://schemas.microsoft.com/office/spreadsheetml/2009/9/main" objectType="Drop" dropLines="5" dropStyle="combo" dx="22" fmlaRange="$N$224:$N$226" noThreeD="1" sel="3" val="0"/>
</file>

<file path=xl/ctrlProps/ctrlProp51.xml><?xml version="1.0" encoding="utf-8"?>
<formControlPr xmlns="http://schemas.microsoft.com/office/spreadsheetml/2009/9/main" objectType="List" dx="22" fmlaRange="$S$232:$S$235" multiSel="" noThreeD="1" sel="0" seltype="multi" val="0"/>
</file>

<file path=xl/ctrlProps/ctrlProp52.xml><?xml version="1.0" encoding="utf-8"?>
<formControlPr xmlns="http://schemas.microsoft.com/office/spreadsheetml/2009/9/main" objectType="Drop" dropLines="5" dropStyle="combo" dx="22" fmlaRange="$K$232:$K$234" noThreeD="1" sel="1" val="0"/>
</file>

<file path=xl/ctrlProps/ctrlProp53.xml><?xml version="1.0" encoding="utf-8"?>
<formControlPr xmlns="http://schemas.microsoft.com/office/spreadsheetml/2009/9/main" objectType="Drop" dropLines="5" dropStyle="combo" dx="22" fmlaRange="$F$232:$F$236" noThreeD="1" sel="1" val="0"/>
</file>

<file path=xl/ctrlProps/ctrlProp54.xml><?xml version="1.0" encoding="utf-8"?>
<formControlPr xmlns="http://schemas.microsoft.com/office/spreadsheetml/2009/9/main" objectType="Drop" dropLines="5" dropStyle="combo" dx="22" fmlaRange="$K$232:$K$234" noThreeD="1" sel="1" val="0"/>
</file>

<file path=xl/ctrlProps/ctrlProp55.xml><?xml version="1.0" encoding="utf-8"?>
<formControlPr xmlns="http://schemas.microsoft.com/office/spreadsheetml/2009/9/main" objectType="Drop" dropLines="5" dropStyle="combo" dx="22" fmlaRange="$N$242:$N$244" noThreeD="1" sel="3" val="0"/>
</file>

<file path=xl/ctrlProps/ctrlProp56.xml><?xml version="1.0" encoding="utf-8"?>
<formControlPr xmlns="http://schemas.microsoft.com/office/spreadsheetml/2009/9/main" objectType="List" dx="22" fmlaRange="$S$250:$S$253" multiSel="" noThreeD="1" sel="0" seltype="multi" val="0"/>
</file>

<file path=xl/ctrlProps/ctrlProp57.xml><?xml version="1.0" encoding="utf-8"?>
<formControlPr xmlns="http://schemas.microsoft.com/office/spreadsheetml/2009/9/main" objectType="Drop" dropLines="5" dropStyle="combo" dx="22" fmlaRange="$K$232:$K$234" noThreeD="1" sel="1" val="0"/>
</file>

<file path=xl/ctrlProps/ctrlProp58.xml><?xml version="1.0" encoding="utf-8"?>
<formControlPr xmlns="http://schemas.microsoft.com/office/spreadsheetml/2009/9/main" objectType="Drop" dropLines="5" dropStyle="combo" dx="22" fmlaRange="$F$250:$F$254" noThreeD="1" sel="1" val="0"/>
</file>

<file path=xl/ctrlProps/ctrlProp59.xml><?xml version="1.0" encoding="utf-8"?>
<formControlPr xmlns="http://schemas.microsoft.com/office/spreadsheetml/2009/9/main" objectType="Drop" dropLines="5" dropStyle="combo" dx="22" fmlaRange="$K$250:$K$252" noThreeD="1" sel="1" val="0"/>
</file>

<file path=xl/ctrlProps/ctrlProp60.xml><?xml version="1.0" encoding="utf-8"?>
<formControlPr xmlns="http://schemas.microsoft.com/office/spreadsheetml/2009/9/main" objectType="Drop" dropLines="5" dropStyle="combo" dx="22" fmlaRange="$N$260:$N$262" noThreeD="1" sel="3" val="0"/>
</file>

<file path=xl/ctrlProps/ctrlProp61.xml><?xml version="1.0" encoding="utf-8"?>
<formControlPr xmlns="http://schemas.microsoft.com/office/spreadsheetml/2009/9/main" objectType="List" dx="22" fmlaRange="$S$268:$S$271" multiSel="" noThreeD="1" sel="0" seltype="multi" val="0"/>
</file>

<file path=xl/ctrlProps/ctrlProp62.xml><?xml version="1.0" encoding="utf-8"?>
<formControlPr xmlns="http://schemas.microsoft.com/office/spreadsheetml/2009/9/main" objectType="Drop" dropLines="5" dropStyle="combo" dx="22" fmlaRange="$K$232:$K$234" noThreeD="1" sel="1" val="0"/>
</file>

<file path=xl/ctrlProps/ctrlProp63.xml><?xml version="1.0" encoding="utf-8"?>
<formControlPr xmlns="http://schemas.microsoft.com/office/spreadsheetml/2009/9/main" objectType="Drop" dropLines="5" dropStyle="combo" dx="22" fmlaRange="$F$268:$F$272" noThreeD="1" sel="1" val="0"/>
</file>

<file path=xl/ctrlProps/ctrlProp64.xml><?xml version="1.0" encoding="utf-8"?>
<formControlPr xmlns="http://schemas.microsoft.com/office/spreadsheetml/2009/9/main" objectType="Drop" dropLines="5" dropStyle="combo" dx="22" fmlaRange="$K$268:$K$270" noThreeD="1" sel="1" val="0"/>
</file>

<file path=xl/ctrlProps/ctrlProp65.xml><?xml version="1.0" encoding="utf-8"?>
<formControlPr xmlns="http://schemas.microsoft.com/office/spreadsheetml/2009/9/main" objectType="Drop" dropLines="5" dropStyle="combo" dx="22" fmlaRange="$N$278:$N$280" noThreeD="1" sel="3" val="0"/>
</file>

<file path=xl/ctrlProps/ctrlProp66.xml><?xml version="1.0" encoding="utf-8"?>
<formControlPr xmlns="http://schemas.microsoft.com/office/spreadsheetml/2009/9/main" objectType="Drop" dropLines="5" dropStyle="combo" dx="22" fmlaRange="$K$232:$K$234" noThreeD="1" sel="1" val="0"/>
</file>

<file path=xl/ctrlProps/ctrlProp67.xml><?xml version="1.0" encoding="utf-8"?>
<formControlPr xmlns="http://schemas.microsoft.com/office/spreadsheetml/2009/9/main" objectType="Drop" dropLines="5" dropStyle="combo" dx="22" fmlaRange="$F$286:$F$290" noThreeD="1" sel="1" val="0"/>
</file>

<file path=xl/ctrlProps/ctrlProp68.xml><?xml version="1.0" encoding="utf-8"?>
<formControlPr xmlns="http://schemas.microsoft.com/office/spreadsheetml/2009/9/main" objectType="List" dx="22" fmlaRange="$S$286:$S$289" multiSel="" noThreeD="1" sel="0" seltype="multi" val="0"/>
</file>

<file path=xl/ctrlProps/ctrlProp69.xml><?xml version="1.0" encoding="utf-8"?>
<formControlPr xmlns="http://schemas.microsoft.com/office/spreadsheetml/2009/9/main" objectType="Drop" dropLines="5" dropStyle="combo" dx="22" fmlaRange="$K$286:$K$288" noThreeD="1" sel="1" val="0"/>
</file>

<file path=xl/ctrlProps/ctrlProp70.xml><?xml version="1.0" encoding="utf-8"?>
<formControlPr xmlns="http://schemas.microsoft.com/office/spreadsheetml/2009/9/main" objectType="Drop" dropLines="5" dropStyle="combo" dx="22" fmlaRange="$N$296:$N$298" noThreeD="1" sel="3" val="0"/>
</file>

<file path=xl/ctrlProps/ctrlProp71.xml><?xml version="1.0" encoding="utf-8"?>
<formControlPr xmlns="http://schemas.microsoft.com/office/spreadsheetml/2009/9/main" objectType="Drop" dropLines="5" dropStyle="combo" dx="22" fmlaRange="$F$232:$F$236" noThreeD="1" sel="2" val="0"/>
</file>

<file path=xl/ctrlProps/ctrlProp72.xml><?xml version="1.0" encoding="utf-8"?>
<formControlPr xmlns="http://schemas.microsoft.com/office/spreadsheetml/2009/9/main" objectType="Drop" dropLines="5" dropStyle="combo" dx="22" fmlaRange="$K$232:$K$234" noThreeD="1" sel="1" val="0"/>
</file>

<file path=xl/ctrlProps/ctrlProp73.xml><?xml version="1.0" encoding="utf-8"?>
<formControlPr xmlns="http://schemas.microsoft.com/office/spreadsheetml/2009/9/main" objectType="Drop" dropLines="5" dropStyle="combo" dx="22" fmlaRange="$N$314:$N$316" noThreeD="1" sel="3" val="0"/>
</file>

<file path=xl/ctrlProps/ctrlProp74.xml><?xml version="1.0" encoding="utf-8"?>
<formControlPr xmlns="http://schemas.microsoft.com/office/spreadsheetml/2009/9/main" objectType="Drop" dropLines="5" dropStyle="combo" dx="22" fmlaRange="$F$304:$F$308" noThreeD="1" sel="1" val="0"/>
</file>

<file path=xl/ctrlProps/ctrlProp75.xml><?xml version="1.0" encoding="utf-8"?>
<formControlPr xmlns="http://schemas.microsoft.com/office/spreadsheetml/2009/9/main" objectType="List" dx="22" fmlaRange="$S$304:$S$307" multiSel="" noThreeD="1" sel="0" seltype="multi" val="0"/>
</file>

<file path=xl/ctrlProps/ctrlProp76.xml><?xml version="1.0" encoding="utf-8"?>
<formControlPr xmlns="http://schemas.microsoft.com/office/spreadsheetml/2009/9/main" objectType="Drop" dropLines="5" dropStyle="combo" dx="22" fmlaRange="$K$304:$K$306" noThreeD="1" sel="1" val="0"/>
</file>

<file path=xl/ctrlProps/ctrlProp77.xml><?xml version="1.0" encoding="utf-8"?>
<formControlPr xmlns="http://schemas.microsoft.com/office/spreadsheetml/2009/9/main" objectType="Drop" dropLines="5" dropStyle="combo" dx="22" fmlaRange="$F$232:$F$236" noThreeD="1" sel="2" val="0"/>
</file>

<file path=xl/ctrlProps/ctrlProp78.xml><?xml version="1.0" encoding="utf-8"?>
<formControlPr xmlns="http://schemas.microsoft.com/office/spreadsheetml/2009/9/main" objectType="Drop" dropLines="5" dropStyle="combo" dx="22" fmlaRange="$K$232:$K$234" noThreeD="1" sel="1" val="0"/>
</file>

<file path=xl/ctrlProps/ctrlProp79.xml><?xml version="1.0" encoding="utf-8"?>
<formControlPr xmlns="http://schemas.microsoft.com/office/spreadsheetml/2009/9/main" objectType="Drop" dropLines="5" dropStyle="combo" dx="22" fmlaRange="$F$322:$F$326" noThreeD="1" sel="2" val="0"/>
</file>

<file path=xl/ctrlProps/ctrlProp80.xml><?xml version="1.0" encoding="utf-8"?>
<formControlPr xmlns="http://schemas.microsoft.com/office/spreadsheetml/2009/9/main" objectType="List" dx="22" fmlaRange="$S$322:$S$325" multiSel="" noThreeD="1" sel="0" seltype="multi" val="0"/>
</file>

<file path=xl/ctrlProps/ctrlProp81.xml><?xml version="1.0" encoding="utf-8"?>
<formControlPr xmlns="http://schemas.microsoft.com/office/spreadsheetml/2009/9/main" objectType="Drop" dropLines="5" dropStyle="combo" dx="22" fmlaRange="$K$322:$K$324" noThreeD="1" sel="1" val="0"/>
</file>

<file path=xl/ctrlProps/ctrlProp82.xml><?xml version="1.0" encoding="utf-8"?>
<formControlPr xmlns="http://schemas.microsoft.com/office/spreadsheetml/2009/9/main" objectType="Drop" dropLines="5" dropStyle="combo" dx="22" fmlaRange="$N$332:$N$334" noThreeD="1" sel="3" val="0"/>
</file>

<file path=xl/ctrlProps/ctrlProp83.xml><?xml version="1.0" encoding="utf-8"?>
<formControlPr xmlns="http://schemas.microsoft.com/office/spreadsheetml/2009/9/main" objectType="Drop" dropLines="5" dropStyle="combo" dx="22" fmlaRange="$F$232:$F$236" noThreeD="1" sel="2" val="0"/>
</file>

<file path=xl/ctrlProps/ctrlProp84.xml><?xml version="1.0" encoding="utf-8"?>
<formControlPr xmlns="http://schemas.microsoft.com/office/spreadsheetml/2009/9/main" objectType="Drop" dropLines="5" dropStyle="combo" dx="22" fmlaRange="$K$232:$K$234" noThreeD="1" sel="1" val="0"/>
</file>

<file path=xl/ctrlProps/ctrlProp85.xml><?xml version="1.0" encoding="utf-8"?>
<formControlPr xmlns="http://schemas.microsoft.com/office/spreadsheetml/2009/9/main" objectType="Drop" dropLines="5" dropStyle="combo" dx="22" fmlaRange="$N$350:$N$352" noThreeD="1" sel="3" val="0"/>
</file>

<file path=xl/ctrlProps/ctrlProp86.xml><?xml version="1.0" encoding="utf-8"?>
<formControlPr xmlns="http://schemas.microsoft.com/office/spreadsheetml/2009/9/main" objectType="Drop" dropLines="5" dropStyle="combo" dx="22" fmlaRange="$F$340:$F$344" noThreeD="1" sel="1" val="0"/>
</file>

<file path=xl/ctrlProps/ctrlProp87.xml><?xml version="1.0" encoding="utf-8"?>
<formControlPr xmlns="http://schemas.microsoft.com/office/spreadsheetml/2009/9/main" objectType="List" dx="22" fmlaRange="$S$340:$S$343" multiSel="" noThreeD="1" sel="0" seltype="multi" val="0"/>
</file>

<file path=xl/ctrlProps/ctrlProp88.xml><?xml version="1.0" encoding="utf-8"?>
<formControlPr xmlns="http://schemas.microsoft.com/office/spreadsheetml/2009/9/main" objectType="Drop" dropLines="5" dropStyle="combo" dx="22" fmlaRange="$K$340:$K$342" noThreeD="1" sel="1" val="0"/>
</file>

<file path=xl/ctrlProps/ctrlProp89.xml><?xml version="1.0" encoding="utf-8"?>
<formControlPr xmlns="http://schemas.microsoft.com/office/spreadsheetml/2009/9/main" objectType="Drop" dropLines="5" dropStyle="combo" dx="22" fmlaRange="$F$232:$F$236" noThreeD="1" sel="2" val="0"/>
</file>

<file path=xl/ctrlProps/ctrlProp90.xml><?xml version="1.0" encoding="utf-8"?>
<formControlPr xmlns="http://schemas.microsoft.com/office/spreadsheetml/2009/9/main" objectType="Drop" dropLines="5" dropStyle="combo" dx="22" fmlaRange="$K$232:$K$234" noThreeD="1" sel="1" val="0"/>
</file>

<file path=xl/ctrlProps/ctrlProp91.xml><?xml version="1.0" encoding="utf-8"?>
<formControlPr xmlns="http://schemas.microsoft.com/office/spreadsheetml/2009/9/main" objectType="Drop" dropLines="5" dropStyle="combo" dx="22" fmlaRange="$N$368:$N$370" noThreeD="1" sel="3" val="0"/>
</file>

<file path=xl/ctrlProps/ctrlProp92.xml><?xml version="1.0" encoding="utf-8"?>
<formControlPr xmlns="http://schemas.microsoft.com/office/spreadsheetml/2009/9/main" objectType="Drop" dropLines="5" dropStyle="combo" dx="22" fmlaRange="$F$358:$F$362" noThreeD="1" sel="1" val="0"/>
</file>

<file path=xl/ctrlProps/ctrlProp93.xml><?xml version="1.0" encoding="utf-8"?>
<formControlPr xmlns="http://schemas.microsoft.com/office/spreadsheetml/2009/9/main" objectType="List" dx="22" fmlaRange="$S$358:$S$361" multiSel="" noThreeD="1" sel="0" seltype="multi" val="0"/>
</file>

<file path=xl/ctrlProps/ctrlProp94.xml><?xml version="1.0" encoding="utf-8"?>
<formControlPr xmlns="http://schemas.microsoft.com/office/spreadsheetml/2009/9/main" objectType="Drop" dropLines="5" dropStyle="combo" dx="22" fmlaRange="$K$358:$K$360" noThreeD="1" sel="1" val="0"/>
</file>

<file path=xl/ctrlProps/ctrlProp95.xml><?xml version="1.0" encoding="utf-8"?>
<formControlPr xmlns="http://schemas.microsoft.com/office/spreadsheetml/2009/9/main" objectType="Drop" dropLines="5" dropStyle="combo" dx="22" fmlaRange="$F$232:$F$236" noThreeD="1" sel="2" val="0"/>
</file>

<file path=xl/ctrlProps/ctrlProp96.xml><?xml version="1.0" encoding="utf-8"?>
<formControlPr xmlns="http://schemas.microsoft.com/office/spreadsheetml/2009/9/main" objectType="Drop" dropLines="5" dropStyle="combo" dx="22" fmlaRange="$K$232:$K$234" noThreeD="1" sel="1" val="0"/>
</file>

<file path=xl/ctrlProps/ctrlProp97.xml><?xml version="1.0" encoding="utf-8"?>
<formControlPr xmlns="http://schemas.microsoft.com/office/spreadsheetml/2009/9/main" objectType="Drop" dropLines="5" dropStyle="combo" dx="22" fmlaRange="$N$386:$N$388" noThreeD="1" sel="3" val="0"/>
</file>

<file path=xl/ctrlProps/ctrlProp98.xml><?xml version="1.0" encoding="utf-8"?>
<formControlPr xmlns="http://schemas.microsoft.com/office/spreadsheetml/2009/9/main" objectType="Drop" dropLines="5" dropStyle="combo" dx="22" fmlaRange="$F$376:$F$380" noThreeD="1" sel="1" val="0"/>
</file>

<file path=xl/ctrlProps/ctrlProp99.xml><?xml version="1.0" encoding="utf-8"?>
<formControlPr xmlns="http://schemas.microsoft.com/office/spreadsheetml/2009/9/main" objectType="List" dx="22" fmlaRange="$S$376:$S$379" multiSel="" noThreeD="1" sel="0" seltype="multi" val="0"/>
</file>

<file path=xl/ctrlProps/ctrlProp100.xml><?xml version="1.0" encoding="utf-8"?>
<formControlPr xmlns="http://schemas.microsoft.com/office/spreadsheetml/2009/9/main" objectType="Drop" dropLines="5" dropStyle="combo" dx="22" fmlaRange="$K$376:$K$378" noThreeD="1" sel="1" val="0"/>
</file>

<file path=xl/ctrlProps/ctrlProp101.xml><?xml version="1.0" encoding="utf-8"?>
<formControlPr xmlns="http://schemas.microsoft.com/office/spreadsheetml/2009/9/main" objectType="Drop" dropLines="5" dropStyle="combo" dx="22" fmlaRange="$F$232:$F$236" noThreeD="1" sel="2" val="0"/>
</file>

<file path=xl/ctrlProps/ctrlProp102.xml><?xml version="1.0" encoding="utf-8"?>
<formControlPr xmlns="http://schemas.microsoft.com/office/spreadsheetml/2009/9/main" objectType="Drop" dropLines="5" dropStyle="combo" dx="22" fmlaRange="$K$232:$K$234" noThreeD="1" sel="1" val="0"/>
</file>

<file path=xl/ctrlProps/ctrlProp103.xml><?xml version="1.0" encoding="utf-8"?>
<formControlPr xmlns="http://schemas.microsoft.com/office/spreadsheetml/2009/9/main" objectType="Drop" dropLines="5" dropStyle="combo" dx="22" fmlaRange="$N$404:$N$406" noThreeD="1" sel="3" val="0"/>
</file>

<file path=xl/ctrlProps/ctrlProp104.xml><?xml version="1.0" encoding="utf-8"?>
<formControlPr xmlns="http://schemas.microsoft.com/office/spreadsheetml/2009/9/main" objectType="Drop" dropLines="5" dropStyle="combo" dx="22" fmlaRange="$F$394:$F$398" noThreeD="1" sel="1" val="0"/>
</file>

<file path=xl/ctrlProps/ctrlProp105.xml><?xml version="1.0" encoding="utf-8"?>
<formControlPr xmlns="http://schemas.microsoft.com/office/spreadsheetml/2009/9/main" objectType="List" dx="22" fmlaRange="$S$394:$S$397" multiSel="" noThreeD="1" sel="0" seltype="multi" val="0"/>
</file>

<file path=xl/ctrlProps/ctrlProp106.xml><?xml version="1.0" encoding="utf-8"?>
<formControlPr xmlns="http://schemas.microsoft.com/office/spreadsheetml/2009/9/main" objectType="Drop" dropLines="5" dropStyle="combo" dx="22" fmlaRange="$K$394:$K$396" noThreeD="1" sel="1" val="0"/>
</file>

<file path=xl/ctrlProps/ctrlProp107.xml><?xml version="1.0" encoding="utf-8"?>
<formControlPr xmlns="http://schemas.microsoft.com/office/spreadsheetml/2009/9/main" objectType="Drop" dropLines="5" dropStyle="combo" dx="22" fmlaRange="$F$232:$F$236" noThreeD="1" sel="2" val="0"/>
</file>

<file path=xl/ctrlProps/ctrlProp108.xml><?xml version="1.0" encoding="utf-8"?>
<formControlPr xmlns="http://schemas.microsoft.com/office/spreadsheetml/2009/9/main" objectType="Drop" dropLines="5" dropStyle="combo" dx="22" fmlaRange="$K$232:$K$234" noThreeD="1" sel="1" val="0"/>
</file>

<file path=xl/ctrlProps/ctrlProp109.xml><?xml version="1.0" encoding="utf-8"?>
<formControlPr xmlns="http://schemas.microsoft.com/office/spreadsheetml/2009/9/main" objectType="Drop" dropLines="5" dropStyle="combo" dx="22" fmlaRange="$N$422:$N$424" noThreeD="1" sel="3" val="0"/>
</file>

<file path=xl/ctrlProps/ctrlProp110.xml><?xml version="1.0" encoding="utf-8"?>
<formControlPr xmlns="http://schemas.microsoft.com/office/spreadsheetml/2009/9/main" objectType="Drop" dropLines="5" dropStyle="combo" dx="22" fmlaRange="$F$412:$F$416" noThreeD="1" sel="1" val="0"/>
</file>

<file path=xl/ctrlProps/ctrlProp111.xml><?xml version="1.0" encoding="utf-8"?>
<formControlPr xmlns="http://schemas.microsoft.com/office/spreadsheetml/2009/9/main" objectType="List" dx="22" fmlaRange="$S$412:$S$415" multiSel="" noThreeD="1" sel="0" seltype="multi" val="0"/>
</file>

<file path=xl/ctrlProps/ctrlProp112.xml><?xml version="1.0" encoding="utf-8"?>
<formControlPr xmlns="http://schemas.microsoft.com/office/spreadsheetml/2009/9/main" objectType="Drop" dropLines="5" dropStyle="combo" dx="22" fmlaRange="$K$412:$K$414" noThreeD="1" sel="1" val="0"/>
</file>

<file path=xl/ctrlProps/ctrlProp113.xml><?xml version="1.0" encoding="utf-8"?>
<formControlPr xmlns="http://schemas.microsoft.com/office/spreadsheetml/2009/9/main" objectType="Drop" dropLines="5" dropStyle="combo" dx="22" fmlaRange="$F$430:$F$434" noThreeD="1" sel="1" val="0"/>
</file>

<file path=xl/ctrlProps/ctrlProp114.xml><?xml version="1.0" encoding="utf-8"?>
<formControlPr xmlns="http://schemas.microsoft.com/office/spreadsheetml/2009/9/main" objectType="List" dx="22" fmlaRange="$S$430:$S$433" multiSel="" noThreeD="1" sel="0" seltype="multi" val="0"/>
</file>

<file path=xl/ctrlProps/ctrlProp115.xml><?xml version="1.0" encoding="utf-8"?>
<formControlPr xmlns="http://schemas.microsoft.com/office/spreadsheetml/2009/9/main" objectType="Drop" dropLines="5" dropStyle="combo" dx="22" fmlaRange="$K$430:$K$432" noThreeD="1" sel="1" val="0"/>
</file>

<file path=xl/ctrlProps/ctrlProp116.xml><?xml version="1.0" encoding="utf-8"?>
<formControlPr xmlns="http://schemas.microsoft.com/office/spreadsheetml/2009/9/main" objectType="Drop" dropLines="5" dropStyle="combo" dx="22" fmlaRange="$N$440:$N$442" noThreeD="1" sel="3" val="0"/>
</file>

<file path=xl/ctrlProps/ctrlProp117.xml><?xml version="1.0" encoding="utf-8"?>
<formControlPr xmlns="http://schemas.microsoft.com/office/spreadsheetml/2009/9/main" objectType="Drop" dropLines="5" dropStyle="combo" dx="22" fmlaRange="$F$448:$F$452" noThreeD="1" sel="1" val="0"/>
</file>

<file path=xl/ctrlProps/ctrlProp118.xml><?xml version="1.0" encoding="utf-8"?>
<formControlPr xmlns="http://schemas.microsoft.com/office/spreadsheetml/2009/9/main" objectType="List" dx="22" fmlaRange="$S$448:$S$451" multiSel="" noThreeD="1" sel="0" seltype="multi" val="0"/>
</file>

<file path=xl/ctrlProps/ctrlProp119.xml><?xml version="1.0" encoding="utf-8"?>
<formControlPr xmlns="http://schemas.microsoft.com/office/spreadsheetml/2009/9/main" objectType="Drop" dropLines="5" dropStyle="combo" dx="22" fmlaRange="$K$448:$K$450" noThreeD="1" sel="1" val="0"/>
</file>

<file path=xl/ctrlProps/ctrlProp120.xml><?xml version="1.0" encoding="utf-8"?>
<formControlPr xmlns="http://schemas.microsoft.com/office/spreadsheetml/2009/9/main" objectType="Drop" dropLines="5" dropStyle="combo" dx="22" fmlaRange="$N$458:$N$460" noThreeD="1" sel="3" val="0"/>
</file>

<file path=xl/ctrlProps/ctrlProp121.xml><?xml version="1.0" encoding="utf-8"?>
<formControlPr xmlns="http://schemas.microsoft.com/office/spreadsheetml/2009/9/main" objectType="Drop" dropLines="5" dropStyle="combo" dx="22" fmlaRange="$F$466:$F$470" noThreeD="1" sel="1" val="0"/>
</file>

<file path=xl/ctrlProps/ctrlProp122.xml><?xml version="1.0" encoding="utf-8"?>
<formControlPr xmlns="http://schemas.microsoft.com/office/spreadsheetml/2009/9/main" objectType="List" dx="22" fmlaRange="$S$466:$S$469" multiSel="" noThreeD="1" sel="0" seltype="multi" val="0"/>
</file>

<file path=xl/ctrlProps/ctrlProp123.xml><?xml version="1.0" encoding="utf-8"?>
<formControlPr xmlns="http://schemas.microsoft.com/office/spreadsheetml/2009/9/main" objectType="Drop" dropLines="5" dropStyle="combo" dx="22" fmlaRange="$K$466:$K$468" noThreeD="1" sel="1" val="0"/>
</file>

<file path=xl/ctrlProps/ctrlProp124.xml><?xml version="1.0" encoding="utf-8"?>
<formControlPr xmlns="http://schemas.microsoft.com/office/spreadsheetml/2009/9/main" objectType="Drop" dropLines="5" dropStyle="combo" dx="22" fmlaRange="$N$476:$N$478" noThreeD="1" sel="3" val="0"/>
</file>

<file path=xl/ctrlProps/ctrlProp125.xml><?xml version="1.0" encoding="utf-8"?>
<formControlPr xmlns="http://schemas.microsoft.com/office/spreadsheetml/2009/9/main" objectType="Drop" dropLines="5" dropStyle="combo" dx="22" fmlaRange="$F$484:$F$488" noThreeD="1" sel="1" val="0"/>
</file>

<file path=xl/ctrlProps/ctrlProp126.xml><?xml version="1.0" encoding="utf-8"?>
<formControlPr xmlns="http://schemas.microsoft.com/office/spreadsheetml/2009/9/main" objectType="List" dx="22" fmlaRange="$S$484:$S$487" multiSel="" noThreeD="1" sel="0" seltype="multi" val="0"/>
</file>

<file path=xl/ctrlProps/ctrlProp127.xml><?xml version="1.0" encoding="utf-8"?>
<formControlPr xmlns="http://schemas.microsoft.com/office/spreadsheetml/2009/9/main" objectType="Drop" dropLines="5" dropStyle="combo" dx="22" fmlaRange="$K$484:$K$486" noThreeD="1" sel="1" val="0"/>
</file>

<file path=xl/ctrlProps/ctrlProp128.xml><?xml version="1.0" encoding="utf-8"?>
<formControlPr xmlns="http://schemas.microsoft.com/office/spreadsheetml/2009/9/main" objectType="Drop" dropLines="5" dropStyle="combo" dx="22" fmlaRange="$N$494:$N$496" noThreeD="1" sel="3" val="0"/>
</file>

<file path=xl/ctrlProps/ctrlProp129.xml><?xml version="1.0" encoding="utf-8"?>
<formControlPr xmlns="http://schemas.microsoft.com/office/spreadsheetml/2009/9/main" objectType="Drop" dropLines="5" dropStyle="combo" dx="22" fmlaRange="$F$502:$F$506" noThreeD="1" sel="1" val="0"/>
</file>

<file path=xl/ctrlProps/ctrlProp130.xml><?xml version="1.0" encoding="utf-8"?>
<formControlPr xmlns="http://schemas.microsoft.com/office/spreadsheetml/2009/9/main" objectType="List" dx="22" fmlaRange="$S$502:$S$505" multiSel="" noThreeD="1" sel="0" seltype="multi" val="0"/>
</file>

<file path=xl/ctrlProps/ctrlProp131.xml><?xml version="1.0" encoding="utf-8"?>
<formControlPr xmlns="http://schemas.microsoft.com/office/spreadsheetml/2009/9/main" objectType="Drop" dropLines="5" dropStyle="combo" dx="22" fmlaRange="$K$502:$K$504" noThreeD="1" sel="1" val="0"/>
</file>

<file path=xl/ctrlProps/ctrlProp132.xml><?xml version="1.0" encoding="utf-8"?>
<formControlPr xmlns="http://schemas.microsoft.com/office/spreadsheetml/2009/9/main" objectType="Drop" dropLines="5" dropStyle="combo" dx="22" fmlaRange="$N$512:$N$514" noThreeD="1" sel="3" val="0"/>
</file>

<file path=xl/ctrlProps/ctrlProp133.xml><?xml version="1.0" encoding="utf-8"?>
<formControlPr xmlns="http://schemas.microsoft.com/office/spreadsheetml/2009/9/main" objectType="Drop" dropLines="5" dropStyle="combo" dx="22" fmlaRange="$F$520:$F$524" noThreeD="1" sel="1" val="0"/>
</file>

<file path=xl/ctrlProps/ctrlProp134.xml><?xml version="1.0" encoding="utf-8"?>
<formControlPr xmlns="http://schemas.microsoft.com/office/spreadsheetml/2009/9/main" objectType="List" dx="22" fmlaRange="$S$520:$S$523" multiSel="" noThreeD="1" sel="0" seltype="multi" val="0"/>
</file>

<file path=xl/ctrlProps/ctrlProp135.xml><?xml version="1.0" encoding="utf-8"?>
<formControlPr xmlns="http://schemas.microsoft.com/office/spreadsheetml/2009/9/main" objectType="Drop" dropLines="5" dropStyle="combo" dx="22" fmlaRange="$K$520:$K$522" noThreeD="1" sel="1" val="0"/>
</file>

<file path=xl/ctrlProps/ctrlProp136.xml><?xml version="1.0" encoding="utf-8"?>
<formControlPr xmlns="http://schemas.microsoft.com/office/spreadsheetml/2009/9/main" objectType="Drop" dropLines="5" dropStyle="combo" dx="22" fmlaRange="$N$530:$N$532" noThreeD="1" sel="3" val="0"/>
</file>

<file path=xl/ctrlProps/ctrlProp137.xml><?xml version="1.0" encoding="utf-8"?>
<formControlPr xmlns="http://schemas.microsoft.com/office/spreadsheetml/2009/9/main" objectType="Drop" dropLines="5" dropStyle="combo" dx="22" fmlaRange="$F$538:$F$542" noThreeD="1" sel="1" val="0"/>
</file>

<file path=xl/ctrlProps/ctrlProp138.xml><?xml version="1.0" encoding="utf-8"?>
<formControlPr xmlns="http://schemas.microsoft.com/office/spreadsheetml/2009/9/main" objectType="List" dx="22" fmlaRange="$S$538:$S$541" multiSel="" noThreeD="1" sel="0" seltype="multi" val="0"/>
</file>

<file path=xl/ctrlProps/ctrlProp139.xml><?xml version="1.0" encoding="utf-8"?>
<formControlPr xmlns="http://schemas.microsoft.com/office/spreadsheetml/2009/9/main" objectType="Drop" dropLines="5" dropStyle="combo" dx="22" fmlaRange="$K$538:$K$540" noThreeD="1" sel="1" val="0"/>
</file>

<file path=xl/ctrlProps/ctrlProp140.xml><?xml version="1.0" encoding="utf-8"?>
<formControlPr xmlns="http://schemas.microsoft.com/office/spreadsheetml/2009/9/main" objectType="Drop" dropLines="5" dropStyle="combo" dx="22" fmlaRange="$N$548:$N$550" noThreeD="1" sel="3" val="0"/>
</file>

<file path=xl/ctrlProps/ctrlProp141.xml><?xml version="1.0" encoding="utf-8"?>
<formControlPr xmlns="http://schemas.microsoft.com/office/spreadsheetml/2009/9/main" objectType="Drop" dropLines="5" dropStyle="combo" dx="22" fmlaRange="$F$556:$F$560" noThreeD="1" sel="1" val="0"/>
</file>

<file path=xl/ctrlProps/ctrlProp142.xml><?xml version="1.0" encoding="utf-8"?>
<formControlPr xmlns="http://schemas.microsoft.com/office/spreadsheetml/2009/9/main" objectType="List" dx="22" fmlaRange="$S$556:$S$559" multiSel="" noThreeD="1" sel="0" seltype="multi" val="0"/>
</file>

<file path=xl/ctrlProps/ctrlProp143.xml><?xml version="1.0" encoding="utf-8"?>
<formControlPr xmlns="http://schemas.microsoft.com/office/spreadsheetml/2009/9/main" objectType="Drop" dropLines="5" dropStyle="combo" dx="22" fmlaRange="$K$556:$K$558" noThreeD="1" sel="1" val="0"/>
</file>

<file path=xl/ctrlProps/ctrlProp144.xml><?xml version="1.0" encoding="utf-8"?>
<formControlPr xmlns="http://schemas.microsoft.com/office/spreadsheetml/2009/9/main" objectType="Drop" dropLines="5" dropStyle="combo" dx="22" fmlaRange="$N$566:$N$568" noThreeD="1" sel="3" val="0"/>
</file>

<file path=xl/ctrlProps/ctrlProp145.xml><?xml version="1.0" encoding="utf-8"?>
<formControlPr xmlns="http://schemas.microsoft.com/office/spreadsheetml/2009/9/main" objectType="Drop" dropLines="5" dropStyle="combo" dx="22" fmlaRange="$F$574:$F$578" noThreeD="1" sel="1" val="0"/>
</file>

<file path=xl/ctrlProps/ctrlProp146.xml><?xml version="1.0" encoding="utf-8"?>
<formControlPr xmlns="http://schemas.microsoft.com/office/spreadsheetml/2009/9/main" objectType="List" dx="22" fmlaRange="$S$574:$S$577" multiSel="" noThreeD="1" sel="0" seltype="multi" val="0"/>
</file>

<file path=xl/ctrlProps/ctrlProp147.xml><?xml version="1.0" encoding="utf-8"?>
<formControlPr xmlns="http://schemas.microsoft.com/office/spreadsheetml/2009/9/main" objectType="Drop" dropLines="5" dropStyle="combo" dx="22" fmlaRange="$K$574:$K$576" noThreeD="1" sel="1" val="0"/>
</file>

<file path=xl/ctrlProps/ctrlProp148.xml><?xml version="1.0" encoding="utf-8"?>
<formControlPr xmlns="http://schemas.microsoft.com/office/spreadsheetml/2009/9/main" objectType="Drop" dropLines="5" dropStyle="combo" dx="22" fmlaRange="$N$584:$N$586" noThreeD="1" sel="3" val="0"/>
</file>

<file path=xl/ctrlProps/ctrlProp149.xml><?xml version="1.0" encoding="utf-8"?>
<formControlPr xmlns="http://schemas.microsoft.com/office/spreadsheetml/2009/9/main" objectType="Drop" dropLines="5" dropStyle="combo" dx="22" fmlaRange="$F$592:$F$596" noThreeD="1" sel="1" val="0"/>
</file>

<file path=xl/ctrlProps/ctrlProp150.xml><?xml version="1.0" encoding="utf-8"?>
<formControlPr xmlns="http://schemas.microsoft.com/office/spreadsheetml/2009/9/main" objectType="List" dx="22" fmlaRange="$S$592:$S$595" multiSel="" noThreeD="1" sel="0" seltype="multi" val="0"/>
</file>

<file path=xl/ctrlProps/ctrlProp151.xml><?xml version="1.0" encoding="utf-8"?>
<formControlPr xmlns="http://schemas.microsoft.com/office/spreadsheetml/2009/9/main" objectType="Drop" dropLines="5" dropStyle="combo" dx="22" fmlaRange="$K$592:$K$594" noThreeD="1" sel="1" val="0"/>
</file>

<file path=xl/ctrlProps/ctrlProp152.xml><?xml version="1.0" encoding="utf-8"?>
<formControlPr xmlns="http://schemas.microsoft.com/office/spreadsheetml/2009/9/main" objectType="Drop" dropLines="5" dropStyle="combo" dx="22" fmlaRange="$N$602:$N$604" noThreeD="1" sel="3" val="0"/>
</file>

<file path=xl/ctrlProps/ctrlProp153.xml><?xml version="1.0" encoding="utf-8"?>
<formControlPr xmlns="http://schemas.microsoft.com/office/spreadsheetml/2009/9/main" objectType="Drop" dropLines="5" dropStyle="combo" dx="22" fmlaRange="$F$610:$F$614" noThreeD="1" sel="1" val="0"/>
</file>

<file path=xl/ctrlProps/ctrlProp154.xml><?xml version="1.0" encoding="utf-8"?>
<formControlPr xmlns="http://schemas.microsoft.com/office/spreadsheetml/2009/9/main" objectType="List" dx="22" fmlaRange="$S$610:$S$613" multiSel="" noThreeD="1" sel="0" seltype="multi" val="0"/>
</file>

<file path=xl/ctrlProps/ctrlProp155.xml><?xml version="1.0" encoding="utf-8"?>
<formControlPr xmlns="http://schemas.microsoft.com/office/spreadsheetml/2009/9/main" objectType="Drop" dropLines="5" dropStyle="combo" dx="22" fmlaRange="$K$610:$K$612" noThreeD="1" sel="1" val="0"/>
</file>

<file path=xl/ctrlProps/ctrlProp156.xml><?xml version="1.0" encoding="utf-8"?>
<formControlPr xmlns="http://schemas.microsoft.com/office/spreadsheetml/2009/9/main" objectType="Drop" dropLines="5" dropStyle="combo" dx="22" fmlaRange="$N$620:$N$622" noThreeD="1" sel="3"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7</xdr:row>
          <xdr:rowOff>104775</xdr:rowOff>
        </xdr:from>
        <xdr:to>
          <xdr:col>11</xdr:col>
          <xdr:colOff>9525</xdr:colOff>
          <xdr:row>7</xdr:row>
          <xdr:rowOff>514350</xdr:rowOff>
        </xdr:to>
        <xdr:sp macro="" textlink="">
          <xdr:nvSpPr>
            <xdr:cNvPr id="1056" name="List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7</xdr:row>
          <xdr:rowOff>209550</xdr:rowOff>
        </xdr:from>
        <xdr:to>
          <xdr:col>15</xdr:col>
          <xdr:colOff>1476375</xdr:colOff>
          <xdr:row>7</xdr:row>
          <xdr:rowOff>485775</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76200</xdr:rowOff>
        </xdr:from>
        <xdr:to>
          <xdr:col>8</xdr:col>
          <xdr:colOff>28575</xdr:colOff>
          <xdr:row>22</xdr:row>
          <xdr:rowOff>19050</xdr:rowOff>
        </xdr:to>
        <xdr:sp macro="" textlink="">
          <xdr:nvSpPr>
            <xdr:cNvPr id="1135" name="Drop Dow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19050</xdr:rowOff>
        </xdr:from>
        <xdr:to>
          <xdr:col>20</xdr:col>
          <xdr:colOff>1181100</xdr:colOff>
          <xdr:row>22</xdr:row>
          <xdr:rowOff>180975</xdr:rowOff>
        </xdr:to>
        <xdr:sp macro="" textlink="">
          <xdr:nvSpPr>
            <xdr:cNvPr id="1136" name="List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28575</xdr:rowOff>
        </xdr:from>
        <xdr:to>
          <xdr:col>10</xdr:col>
          <xdr:colOff>1933575</xdr:colOff>
          <xdr:row>14</xdr:row>
          <xdr:rowOff>133350</xdr:rowOff>
        </xdr:to>
        <xdr:sp macro="" textlink="">
          <xdr:nvSpPr>
            <xdr:cNvPr id="1137" name="Drop Down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23</xdr:row>
          <xdr:rowOff>190500</xdr:rowOff>
        </xdr:from>
        <xdr:to>
          <xdr:col>13</xdr:col>
          <xdr:colOff>1038225</xdr:colOff>
          <xdr:row>24</xdr:row>
          <xdr:rowOff>180975</xdr:rowOff>
        </xdr:to>
        <xdr:sp macro="" textlink="">
          <xdr:nvSpPr>
            <xdr:cNvPr id="1138" name="Drop Down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0</xdr:rowOff>
        </xdr:from>
        <xdr:to>
          <xdr:col>8</xdr:col>
          <xdr:colOff>9525</xdr:colOff>
          <xdr:row>40</xdr:row>
          <xdr:rowOff>0</xdr:rowOff>
        </xdr:to>
        <xdr:sp macro="" textlink="">
          <xdr:nvSpPr>
            <xdr:cNvPr id="1139" name="Drop Down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95250</xdr:rowOff>
        </xdr:from>
        <xdr:to>
          <xdr:col>20</xdr:col>
          <xdr:colOff>1152525</xdr:colOff>
          <xdr:row>40</xdr:row>
          <xdr:rowOff>142875</xdr:rowOff>
        </xdr:to>
        <xdr:sp macro="" textlink="">
          <xdr:nvSpPr>
            <xdr:cNvPr id="1140" name="List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0</xdr:rowOff>
        </xdr:from>
        <xdr:to>
          <xdr:col>10</xdr:col>
          <xdr:colOff>1933575</xdr:colOff>
          <xdr:row>32</xdr:row>
          <xdr:rowOff>114300</xdr:rowOff>
        </xdr:to>
        <xdr:sp macro="" textlink="">
          <xdr:nvSpPr>
            <xdr:cNvPr id="1141" name="Drop Dow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42</xdr:row>
          <xdr:rowOff>0</xdr:rowOff>
        </xdr:from>
        <xdr:to>
          <xdr:col>13</xdr:col>
          <xdr:colOff>1028700</xdr:colOff>
          <xdr:row>43</xdr:row>
          <xdr:rowOff>0</xdr:rowOff>
        </xdr:to>
        <xdr:sp macro="" textlink="">
          <xdr:nvSpPr>
            <xdr:cNvPr id="1142" name="Drop Dow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76200</xdr:rowOff>
        </xdr:from>
        <xdr:to>
          <xdr:col>8</xdr:col>
          <xdr:colOff>28575</xdr:colOff>
          <xdr:row>58</xdr:row>
          <xdr:rowOff>19050</xdr:rowOff>
        </xdr:to>
        <xdr:sp macro="" textlink="">
          <xdr:nvSpPr>
            <xdr:cNvPr id="1143" name="Drop Down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19050</xdr:rowOff>
        </xdr:from>
        <xdr:to>
          <xdr:col>20</xdr:col>
          <xdr:colOff>1171575</xdr:colOff>
          <xdr:row>59</xdr:row>
          <xdr:rowOff>0</xdr:rowOff>
        </xdr:to>
        <xdr:sp macro="" textlink="">
          <xdr:nvSpPr>
            <xdr:cNvPr id="1144" name="List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49</xdr:row>
          <xdr:rowOff>0</xdr:rowOff>
        </xdr:from>
        <xdr:to>
          <xdr:col>10</xdr:col>
          <xdr:colOff>1933575</xdr:colOff>
          <xdr:row>50</xdr:row>
          <xdr:rowOff>133350</xdr:rowOff>
        </xdr:to>
        <xdr:sp macro="" textlink="">
          <xdr:nvSpPr>
            <xdr:cNvPr id="1145" name="Drop Down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59</xdr:row>
          <xdr:rowOff>171450</xdr:rowOff>
        </xdr:from>
        <xdr:to>
          <xdr:col>13</xdr:col>
          <xdr:colOff>1028700</xdr:colOff>
          <xdr:row>60</xdr:row>
          <xdr:rowOff>171450</xdr:rowOff>
        </xdr:to>
        <xdr:sp macro="" textlink="">
          <xdr:nvSpPr>
            <xdr:cNvPr id="1146" name="Drop Down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23</xdr:col>
      <xdr:colOff>228599</xdr:colOff>
      <xdr:row>1</xdr:row>
      <xdr:rowOff>47625</xdr:rowOff>
    </xdr:from>
    <xdr:to>
      <xdr:col>27</xdr:col>
      <xdr:colOff>200024</xdr:colOff>
      <xdr:row>6</xdr:row>
      <xdr:rowOff>21942</xdr:rowOff>
    </xdr:to>
    <xdr:pic>
      <xdr:nvPicPr>
        <xdr:cNvPr id="3" name="Picture 2">
          <a:extLst>
            <a:ext uri="{FF2B5EF4-FFF2-40B4-BE49-F238E27FC236}">
              <a16:creationId xmlns:a16="http://schemas.microsoft.com/office/drawing/2014/main" id="{C5225ADC-EEC5-D3AD-4A42-5DAD76E042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96799" y="104775"/>
          <a:ext cx="2924175" cy="93634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0</xdr:colOff>
          <xdr:row>75</xdr:row>
          <xdr:rowOff>0</xdr:rowOff>
        </xdr:from>
        <xdr:to>
          <xdr:col>8</xdr:col>
          <xdr:colOff>28575</xdr:colOff>
          <xdr:row>76</xdr:row>
          <xdr:rowOff>19050</xdr:rowOff>
        </xdr:to>
        <xdr:sp macro="" textlink="">
          <xdr:nvSpPr>
            <xdr:cNvPr id="1174" name="Drop Dow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68</xdr:row>
          <xdr:rowOff>0</xdr:rowOff>
        </xdr:from>
        <xdr:to>
          <xdr:col>20</xdr:col>
          <xdr:colOff>1181100</xdr:colOff>
          <xdr:row>76</xdr:row>
          <xdr:rowOff>200025</xdr:rowOff>
        </xdr:to>
        <xdr:sp macro="" textlink="">
          <xdr:nvSpPr>
            <xdr:cNvPr id="1175" name="List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67</xdr:row>
          <xdr:rowOff>0</xdr:rowOff>
        </xdr:from>
        <xdr:to>
          <xdr:col>10</xdr:col>
          <xdr:colOff>1933575</xdr:colOff>
          <xdr:row>68</xdr:row>
          <xdr:rowOff>133350</xdr:rowOff>
        </xdr:to>
        <xdr:sp macro="" textlink="">
          <xdr:nvSpPr>
            <xdr:cNvPr id="1176" name="Drop Dow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77</xdr:row>
          <xdr:rowOff>161925</xdr:rowOff>
        </xdr:from>
        <xdr:to>
          <xdr:col>13</xdr:col>
          <xdr:colOff>1028700</xdr:colOff>
          <xdr:row>78</xdr:row>
          <xdr:rowOff>171450</xdr:rowOff>
        </xdr:to>
        <xdr:sp macro="" textlink="">
          <xdr:nvSpPr>
            <xdr:cNvPr id="1177" name="Drop Dow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xdr:row>
          <xdr:rowOff>0</xdr:rowOff>
        </xdr:from>
        <xdr:to>
          <xdr:col>8</xdr:col>
          <xdr:colOff>28575</xdr:colOff>
          <xdr:row>94</xdr:row>
          <xdr:rowOff>9525</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85</xdr:row>
          <xdr:rowOff>152400</xdr:rowOff>
        </xdr:from>
        <xdr:to>
          <xdr:col>20</xdr:col>
          <xdr:colOff>1104900</xdr:colOff>
          <xdr:row>94</xdr:row>
          <xdr:rowOff>171450</xdr:rowOff>
        </xdr:to>
        <xdr:sp macro="" textlink="">
          <xdr:nvSpPr>
            <xdr:cNvPr id="1181" name="List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85</xdr:row>
          <xdr:rowOff>0</xdr:rowOff>
        </xdr:from>
        <xdr:to>
          <xdr:col>10</xdr:col>
          <xdr:colOff>1933575</xdr:colOff>
          <xdr:row>86</xdr:row>
          <xdr:rowOff>95250</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95</xdr:row>
          <xdr:rowOff>171450</xdr:rowOff>
        </xdr:from>
        <xdr:to>
          <xdr:col>13</xdr:col>
          <xdr:colOff>1028700</xdr:colOff>
          <xdr:row>96</xdr:row>
          <xdr:rowOff>171450</xdr:rowOff>
        </xdr:to>
        <xdr:sp macro="" textlink="">
          <xdr:nvSpPr>
            <xdr:cNvPr id="1183" name="Drop Dow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8</xdr:col>
          <xdr:colOff>28575</xdr:colOff>
          <xdr:row>112</xdr:row>
          <xdr:rowOff>0</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104</xdr:row>
          <xdr:rowOff>0</xdr:rowOff>
        </xdr:from>
        <xdr:to>
          <xdr:col>20</xdr:col>
          <xdr:colOff>1152525</xdr:colOff>
          <xdr:row>112</xdr:row>
          <xdr:rowOff>200025</xdr:rowOff>
        </xdr:to>
        <xdr:sp macro="" textlink="">
          <xdr:nvSpPr>
            <xdr:cNvPr id="1187" name="List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103</xdr:row>
          <xdr:rowOff>0</xdr:rowOff>
        </xdr:from>
        <xdr:to>
          <xdr:col>10</xdr:col>
          <xdr:colOff>1933575</xdr:colOff>
          <xdr:row>104</xdr:row>
          <xdr:rowOff>133350</xdr:rowOff>
        </xdr:to>
        <xdr:sp macro="" textlink="">
          <xdr:nvSpPr>
            <xdr:cNvPr id="1188" name="Drop Dow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113</xdr:row>
          <xdr:rowOff>171450</xdr:rowOff>
        </xdr:from>
        <xdr:to>
          <xdr:col>13</xdr:col>
          <xdr:colOff>1028700</xdr:colOff>
          <xdr:row>114</xdr:row>
          <xdr:rowOff>171450</xdr:rowOff>
        </xdr:to>
        <xdr:sp macro="" textlink="">
          <xdr:nvSpPr>
            <xdr:cNvPr id="1189" name="Drop Dow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8</xdr:col>
          <xdr:colOff>28575</xdr:colOff>
          <xdr:row>130</xdr:row>
          <xdr:rowOff>0</xdr:rowOff>
        </xdr:to>
        <xdr:sp macro="" textlink="">
          <xdr:nvSpPr>
            <xdr:cNvPr id="1192" name="Drop Dow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121</xdr:row>
          <xdr:rowOff>180975</xdr:rowOff>
        </xdr:from>
        <xdr:to>
          <xdr:col>20</xdr:col>
          <xdr:colOff>1162050</xdr:colOff>
          <xdr:row>130</xdr:row>
          <xdr:rowOff>190500</xdr:rowOff>
        </xdr:to>
        <xdr:sp macro="" textlink="">
          <xdr:nvSpPr>
            <xdr:cNvPr id="1193" name="List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121</xdr:row>
          <xdr:rowOff>0</xdr:rowOff>
        </xdr:from>
        <xdr:to>
          <xdr:col>10</xdr:col>
          <xdr:colOff>1933575</xdr:colOff>
          <xdr:row>122</xdr:row>
          <xdr:rowOff>133350</xdr:rowOff>
        </xdr:to>
        <xdr:sp macro="" textlink="">
          <xdr:nvSpPr>
            <xdr:cNvPr id="1194" name="Drop Dow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131</xdr:row>
          <xdr:rowOff>180975</xdr:rowOff>
        </xdr:from>
        <xdr:to>
          <xdr:col>13</xdr:col>
          <xdr:colOff>1028700</xdr:colOff>
          <xdr:row>132</xdr:row>
          <xdr:rowOff>171450</xdr:rowOff>
        </xdr:to>
        <xdr:sp macro="" textlink="">
          <xdr:nvSpPr>
            <xdr:cNvPr id="1195" name="Drop Dow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141</xdr:row>
          <xdr:rowOff>0</xdr:rowOff>
        </xdr:from>
        <xdr:to>
          <xdr:col>8</xdr:col>
          <xdr:colOff>28575</xdr:colOff>
          <xdr:row>148</xdr:row>
          <xdr:rowOff>9525</xdr:rowOff>
        </xdr:to>
        <xdr:sp macro="" textlink="">
          <xdr:nvSpPr>
            <xdr:cNvPr id="1198" name="Drop Dow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139</xdr:row>
          <xdr:rowOff>133350</xdr:rowOff>
        </xdr:from>
        <xdr:to>
          <xdr:col>20</xdr:col>
          <xdr:colOff>1162050</xdr:colOff>
          <xdr:row>148</xdr:row>
          <xdr:rowOff>209550</xdr:rowOff>
        </xdr:to>
        <xdr:sp macro="" textlink="">
          <xdr:nvSpPr>
            <xdr:cNvPr id="1199" name="List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139</xdr:row>
          <xdr:rowOff>0</xdr:rowOff>
        </xdr:from>
        <xdr:to>
          <xdr:col>10</xdr:col>
          <xdr:colOff>1933575</xdr:colOff>
          <xdr:row>140</xdr:row>
          <xdr:rowOff>133350</xdr:rowOff>
        </xdr:to>
        <xdr:sp macro="" textlink="">
          <xdr:nvSpPr>
            <xdr:cNvPr id="1200" name="Drop Dow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149</xdr:row>
          <xdr:rowOff>209550</xdr:rowOff>
        </xdr:from>
        <xdr:to>
          <xdr:col>13</xdr:col>
          <xdr:colOff>1009650</xdr:colOff>
          <xdr:row>154</xdr:row>
          <xdr:rowOff>0</xdr:rowOff>
        </xdr:to>
        <xdr:sp macro="" textlink="">
          <xdr:nvSpPr>
            <xdr:cNvPr id="1201" name="Drop Down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165</xdr:row>
          <xdr:rowOff>0</xdr:rowOff>
        </xdr:from>
        <xdr:to>
          <xdr:col>8</xdr:col>
          <xdr:colOff>28575</xdr:colOff>
          <xdr:row>166</xdr:row>
          <xdr:rowOff>28575</xdr:rowOff>
        </xdr:to>
        <xdr:sp macro="" textlink="">
          <xdr:nvSpPr>
            <xdr:cNvPr id="1204" name="Drop Down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157</xdr:row>
          <xdr:rowOff>152400</xdr:rowOff>
        </xdr:from>
        <xdr:to>
          <xdr:col>20</xdr:col>
          <xdr:colOff>1190625</xdr:colOff>
          <xdr:row>166</xdr:row>
          <xdr:rowOff>209550</xdr:rowOff>
        </xdr:to>
        <xdr:sp macro="" textlink="">
          <xdr:nvSpPr>
            <xdr:cNvPr id="1205" name="List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157</xdr:row>
          <xdr:rowOff>0</xdr:rowOff>
        </xdr:from>
        <xdr:to>
          <xdr:col>10</xdr:col>
          <xdr:colOff>1933575</xdr:colOff>
          <xdr:row>158</xdr:row>
          <xdr:rowOff>133350</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167</xdr:row>
          <xdr:rowOff>180975</xdr:rowOff>
        </xdr:from>
        <xdr:to>
          <xdr:col>13</xdr:col>
          <xdr:colOff>1028700</xdr:colOff>
          <xdr:row>169</xdr:row>
          <xdr:rowOff>0</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183</xdr:row>
          <xdr:rowOff>0</xdr:rowOff>
        </xdr:from>
        <xdr:to>
          <xdr:col>8</xdr:col>
          <xdr:colOff>28575</xdr:colOff>
          <xdr:row>184</xdr:row>
          <xdr:rowOff>19050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175</xdr:row>
          <xdr:rowOff>152400</xdr:rowOff>
        </xdr:from>
        <xdr:to>
          <xdr:col>20</xdr:col>
          <xdr:colOff>1162050</xdr:colOff>
          <xdr:row>184</xdr:row>
          <xdr:rowOff>209550</xdr:rowOff>
        </xdr:to>
        <xdr:sp macro="" textlink="">
          <xdr:nvSpPr>
            <xdr:cNvPr id="1211" name="List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175</xdr:row>
          <xdr:rowOff>0</xdr:rowOff>
        </xdr:from>
        <xdr:to>
          <xdr:col>10</xdr:col>
          <xdr:colOff>1933575</xdr:colOff>
          <xdr:row>176</xdr:row>
          <xdr:rowOff>133350</xdr:rowOff>
        </xdr:to>
        <xdr:sp macro="" textlink="">
          <xdr:nvSpPr>
            <xdr:cNvPr id="1212" name="Drop Dow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185</xdr:row>
          <xdr:rowOff>190500</xdr:rowOff>
        </xdr:from>
        <xdr:to>
          <xdr:col>13</xdr:col>
          <xdr:colOff>1019175</xdr:colOff>
          <xdr:row>187</xdr:row>
          <xdr:rowOff>0</xdr:rowOff>
        </xdr:to>
        <xdr:sp macro="" textlink="">
          <xdr:nvSpPr>
            <xdr:cNvPr id="1213" name="Drop Dow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200</xdr:row>
          <xdr:rowOff>76200</xdr:rowOff>
        </xdr:from>
        <xdr:to>
          <xdr:col>8</xdr:col>
          <xdr:colOff>28575</xdr:colOff>
          <xdr:row>202</xdr:row>
          <xdr:rowOff>38100</xdr:rowOff>
        </xdr:to>
        <xdr:sp macro="" textlink="">
          <xdr:nvSpPr>
            <xdr:cNvPr id="1216" name="Drop Dow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194</xdr:row>
          <xdr:rowOff>0</xdr:rowOff>
        </xdr:from>
        <xdr:to>
          <xdr:col>20</xdr:col>
          <xdr:colOff>1152525</xdr:colOff>
          <xdr:row>203</xdr:row>
          <xdr:rowOff>19050</xdr:rowOff>
        </xdr:to>
        <xdr:sp macro="" textlink="">
          <xdr:nvSpPr>
            <xdr:cNvPr id="1217" name="List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193</xdr:row>
          <xdr:rowOff>0</xdr:rowOff>
        </xdr:from>
        <xdr:to>
          <xdr:col>10</xdr:col>
          <xdr:colOff>1933575</xdr:colOff>
          <xdr:row>194</xdr:row>
          <xdr:rowOff>133350</xdr:rowOff>
        </xdr:to>
        <xdr:sp macro="" textlink="">
          <xdr:nvSpPr>
            <xdr:cNvPr id="1218" name="Drop Down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203</xdr:row>
          <xdr:rowOff>200025</xdr:rowOff>
        </xdr:from>
        <xdr:to>
          <xdr:col>13</xdr:col>
          <xdr:colOff>1028700</xdr:colOff>
          <xdr:row>204</xdr:row>
          <xdr:rowOff>171450</xdr:rowOff>
        </xdr:to>
        <xdr:sp macro="" textlink="">
          <xdr:nvSpPr>
            <xdr:cNvPr id="1219" name="Drop Dow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219</xdr:row>
          <xdr:rowOff>0</xdr:rowOff>
        </xdr:from>
        <xdr:to>
          <xdr:col>8</xdr:col>
          <xdr:colOff>28575</xdr:colOff>
          <xdr:row>220</xdr:row>
          <xdr:rowOff>0</xdr:rowOff>
        </xdr:to>
        <xdr:sp macro="" textlink="">
          <xdr:nvSpPr>
            <xdr:cNvPr id="1228" name="Drop Down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212</xdr:row>
          <xdr:rowOff>0</xdr:rowOff>
        </xdr:from>
        <xdr:to>
          <xdr:col>20</xdr:col>
          <xdr:colOff>1162050</xdr:colOff>
          <xdr:row>221</xdr:row>
          <xdr:rowOff>19050</xdr:rowOff>
        </xdr:to>
        <xdr:sp macro="" textlink="">
          <xdr:nvSpPr>
            <xdr:cNvPr id="1229" name="List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211</xdr:row>
          <xdr:rowOff>0</xdr:rowOff>
        </xdr:from>
        <xdr:to>
          <xdr:col>10</xdr:col>
          <xdr:colOff>1933575</xdr:colOff>
          <xdr:row>212</xdr:row>
          <xdr:rowOff>133350</xdr:rowOff>
        </xdr:to>
        <xdr:sp macro="" textlink="">
          <xdr:nvSpPr>
            <xdr:cNvPr id="1230" name="Drop Down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221</xdr:row>
          <xdr:rowOff>200025</xdr:rowOff>
        </xdr:from>
        <xdr:to>
          <xdr:col>13</xdr:col>
          <xdr:colOff>1028700</xdr:colOff>
          <xdr:row>222</xdr:row>
          <xdr:rowOff>171450</xdr:rowOff>
        </xdr:to>
        <xdr:sp macro="" textlink="">
          <xdr:nvSpPr>
            <xdr:cNvPr id="1231" name="Drop Down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230</xdr:row>
          <xdr:rowOff>9525</xdr:rowOff>
        </xdr:from>
        <xdr:to>
          <xdr:col>20</xdr:col>
          <xdr:colOff>1181100</xdr:colOff>
          <xdr:row>239</xdr:row>
          <xdr:rowOff>28575</xdr:rowOff>
        </xdr:to>
        <xdr:sp macro="" textlink="">
          <xdr:nvSpPr>
            <xdr:cNvPr id="1235" name="List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229</xdr:row>
          <xdr:rowOff>0</xdr:rowOff>
        </xdr:from>
        <xdr:to>
          <xdr:col>10</xdr:col>
          <xdr:colOff>1933575</xdr:colOff>
          <xdr:row>230</xdr:row>
          <xdr:rowOff>133350</xdr:rowOff>
        </xdr:to>
        <xdr:sp macro="" textlink="">
          <xdr:nvSpPr>
            <xdr:cNvPr id="1236" name="Drop Down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237</xdr:row>
          <xdr:rowOff>19050</xdr:rowOff>
        </xdr:from>
        <xdr:to>
          <xdr:col>8</xdr:col>
          <xdr:colOff>19050</xdr:colOff>
          <xdr:row>238</xdr:row>
          <xdr:rowOff>19050</xdr:rowOff>
        </xdr:to>
        <xdr:sp macro="" textlink="">
          <xdr:nvSpPr>
            <xdr:cNvPr id="1246" name="Drop Down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229</xdr:row>
          <xdr:rowOff>0</xdr:rowOff>
        </xdr:from>
        <xdr:to>
          <xdr:col>10</xdr:col>
          <xdr:colOff>1933575</xdr:colOff>
          <xdr:row>230</xdr:row>
          <xdr:rowOff>133350</xdr:rowOff>
        </xdr:to>
        <xdr:sp macro="" textlink="">
          <xdr:nvSpPr>
            <xdr:cNvPr id="1248" name="Drop Down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240</xdr:row>
          <xdr:rowOff>0</xdr:rowOff>
        </xdr:from>
        <xdr:to>
          <xdr:col>13</xdr:col>
          <xdr:colOff>1009650</xdr:colOff>
          <xdr:row>240</xdr:row>
          <xdr:rowOff>180975</xdr:rowOff>
        </xdr:to>
        <xdr:sp macro="" textlink="">
          <xdr:nvSpPr>
            <xdr:cNvPr id="1249" name="Drop Down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247</xdr:row>
          <xdr:rowOff>95250</xdr:rowOff>
        </xdr:from>
        <xdr:to>
          <xdr:col>20</xdr:col>
          <xdr:colOff>1171575</xdr:colOff>
          <xdr:row>256</xdr:row>
          <xdr:rowOff>114300</xdr:rowOff>
        </xdr:to>
        <xdr:sp macro="" textlink="">
          <xdr:nvSpPr>
            <xdr:cNvPr id="1253" name="List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247</xdr:row>
          <xdr:rowOff>0</xdr:rowOff>
        </xdr:from>
        <xdr:to>
          <xdr:col>10</xdr:col>
          <xdr:colOff>1933575</xdr:colOff>
          <xdr:row>248</xdr:row>
          <xdr:rowOff>133350</xdr:rowOff>
        </xdr:to>
        <xdr:sp macro="" textlink="">
          <xdr:nvSpPr>
            <xdr:cNvPr id="1254" name="Drop Down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255</xdr:row>
          <xdr:rowOff>0</xdr:rowOff>
        </xdr:from>
        <xdr:to>
          <xdr:col>8</xdr:col>
          <xdr:colOff>28575</xdr:colOff>
          <xdr:row>256</xdr:row>
          <xdr:rowOff>9525</xdr:rowOff>
        </xdr:to>
        <xdr:sp macro="" textlink="">
          <xdr:nvSpPr>
            <xdr:cNvPr id="1258" name="Drop Down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247</xdr:row>
          <xdr:rowOff>0</xdr:rowOff>
        </xdr:from>
        <xdr:to>
          <xdr:col>10</xdr:col>
          <xdr:colOff>1933575</xdr:colOff>
          <xdr:row>248</xdr:row>
          <xdr:rowOff>133350</xdr:rowOff>
        </xdr:to>
        <xdr:sp macro="" textlink="">
          <xdr:nvSpPr>
            <xdr:cNvPr id="1260" name="Drop Down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257</xdr:row>
          <xdr:rowOff>200025</xdr:rowOff>
        </xdr:from>
        <xdr:to>
          <xdr:col>13</xdr:col>
          <xdr:colOff>1038225</xdr:colOff>
          <xdr:row>258</xdr:row>
          <xdr:rowOff>180975</xdr:rowOff>
        </xdr:to>
        <xdr:sp macro="" textlink="">
          <xdr:nvSpPr>
            <xdr:cNvPr id="1261" name="Drop Dow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265</xdr:row>
          <xdr:rowOff>76200</xdr:rowOff>
        </xdr:from>
        <xdr:to>
          <xdr:col>20</xdr:col>
          <xdr:colOff>1162050</xdr:colOff>
          <xdr:row>274</xdr:row>
          <xdr:rowOff>152400</xdr:rowOff>
        </xdr:to>
        <xdr:sp macro="" textlink="">
          <xdr:nvSpPr>
            <xdr:cNvPr id="1265" name="List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265</xdr:row>
          <xdr:rowOff>0</xdr:rowOff>
        </xdr:from>
        <xdr:to>
          <xdr:col>10</xdr:col>
          <xdr:colOff>1933575</xdr:colOff>
          <xdr:row>266</xdr:row>
          <xdr:rowOff>133350</xdr:rowOff>
        </xdr:to>
        <xdr:sp macro="" textlink="">
          <xdr:nvSpPr>
            <xdr:cNvPr id="1266" name="Drop Down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267</xdr:row>
          <xdr:rowOff>0</xdr:rowOff>
        </xdr:from>
        <xdr:to>
          <xdr:col>8</xdr:col>
          <xdr:colOff>38100</xdr:colOff>
          <xdr:row>274</xdr:row>
          <xdr:rowOff>19050</xdr:rowOff>
        </xdr:to>
        <xdr:sp macro="" textlink="">
          <xdr:nvSpPr>
            <xdr:cNvPr id="1270" name="Drop Down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265</xdr:row>
          <xdr:rowOff>0</xdr:rowOff>
        </xdr:from>
        <xdr:to>
          <xdr:col>10</xdr:col>
          <xdr:colOff>1933575</xdr:colOff>
          <xdr:row>266</xdr:row>
          <xdr:rowOff>133350</xdr:rowOff>
        </xdr:to>
        <xdr:sp macro="" textlink="">
          <xdr:nvSpPr>
            <xdr:cNvPr id="1272" name="Drop Down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276</xdr:row>
          <xdr:rowOff>0</xdr:rowOff>
        </xdr:from>
        <xdr:to>
          <xdr:col>13</xdr:col>
          <xdr:colOff>1028700</xdr:colOff>
          <xdr:row>276</xdr:row>
          <xdr:rowOff>171450</xdr:rowOff>
        </xdr:to>
        <xdr:sp macro="" textlink="">
          <xdr:nvSpPr>
            <xdr:cNvPr id="1273" name="Drop Down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283</xdr:row>
          <xdr:rowOff>0</xdr:rowOff>
        </xdr:from>
        <xdr:to>
          <xdr:col>10</xdr:col>
          <xdr:colOff>1933575</xdr:colOff>
          <xdr:row>284</xdr:row>
          <xdr:rowOff>133350</xdr:rowOff>
        </xdr:to>
        <xdr:sp macro="" textlink="">
          <xdr:nvSpPr>
            <xdr:cNvPr id="1278" name="Drop Down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291</xdr:row>
          <xdr:rowOff>0</xdr:rowOff>
        </xdr:from>
        <xdr:to>
          <xdr:col>9</xdr:col>
          <xdr:colOff>9525</xdr:colOff>
          <xdr:row>292</xdr:row>
          <xdr:rowOff>0</xdr:rowOff>
        </xdr:to>
        <xdr:sp macro="" textlink="">
          <xdr:nvSpPr>
            <xdr:cNvPr id="1282" name="Drop Down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283</xdr:row>
          <xdr:rowOff>76200</xdr:rowOff>
        </xdr:from>
        <xdr:to>
          <xdr:col>20</xdr:col>
          <xdr:colOff>1152525</xdr:colOff>
          <xdr:row>292</xdr:row>
          <xdr:rowOff>152400</xdr:rowOff>
        </xdr:to>
        <xdr:sp macro="" textlink="">
          <xdr:nvSpPr>
            <xdr:cNvPr id="1283" name="List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283</xdr:row>
          <xdr:rowOff>0</xdr:rowOff>
        </xdr:from>
        <xdr:to>
          <xdr:col>10</xdr:col>
          <xdr:colOff>1933575</xdr:colOff>
          <xdr:row>284</xdr:row>
          <xdr:rowOff>133350</xdr:rowOff>
        </xdr:to>
        <xdr:sp macro="" textlink="">
          <xdr:nvSpPr>
            <xdr:cNvPr id="1284" name="Drop Down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293</xdr:row>
          <xdr:rowOff>200025</xdr:rowOff>
        </xdr:from>
        <xdr:to>
          <xdr:col>13</xdr:col>
          <xdr:colOff>1028700</xdr:colOff>
          <xdr:row>294</xdr:row>
          <xdr:rowOff>171450</xdr:rowOff>
        </xdr:to>
        <xdr:sp macro="" textlink="">
          <xdr:nvSpPr>
            <xdr:cNvPr id="1285" name="Drop Down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308</xdr:row>
          <xdr:rowOff>76200</xdr:rowOff>
        </xdr:from>
        <xdr:to>
          <xdr:col>8</xdr:col>
          <xdr:colOff>28575</xdr:colOff>
          <xdr:row>310</xdr:row>
          <xdr:rowOff>28575</xdr:rowOff>
        </xdr:to>
        <xdr:sp macro="" textlink="">
          <xdr:nvSpPr>
            <xdr:cNvPr id="1288" name="Drop Down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301</xdr:row>
          <xdr:rowOff>0</xdr:rowOff>
        </xdr:from>
        <xdr:to>
          <xdr:col>10</xdr:col>
          <xdr:colOff>1933575</xdr:colOff>
          <xdr:row>302</xdr:row>
          <xdr:rowOff>133350</xdr:rowOff>
        </xdr:to>
        <xdr:sp macro="" textlink="">
          <xdr:nvSpPr>
            <xdr:cNvPr id="1290" name="Drop Down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311</xdr:row>
          <xdr:rowOff>190500</xdr:rowOff>
        </xdr:from>
        <xdr:to>
          <xdr:col>13</xdr:col>
          <xdr:colOff>1028700</xdr:colOff>
          <xdr:row>312</xdr:row>
          <xdr:rowOff>171450</xdr:rowOff>
        </xdr:to>
        <xdr:sp macro="" textlink="">
          <xdr:nvSpPr>
            <xdr:cNvPr id="1291" name="Drop Down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308</xdr:row>
          <xdr:rowOff>76200</xdr:rowOff>
        </xdr:from>
        <xdr:to>
          <xdr:col>8</xdr:col>
          <xdr:colOff>28575</xdr:colOff>
          <xdr:row>310</xdr:row>
          <xdr:rowOff>28575</xdr:rowOff>
        </xdr:to>
        <xdr:sp macro="" textlink="">
          <xdr:nvSpPr>
            <xdr:cNvPr id="1294" name="Drop Down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301</xdr:row>
          <xdr:rowOff>104775</xdr:rowOff>
        </xdr:from>
        <xdr:to>
          <xdr:col>20</xdr:col>
          <xdr:colOff>1162050</xdr:colOff>
          <xdr:row>310</xdr:row>
          <xdr:rowOff>180975</xdr:rowOff>
        </xdr:to>
        <xdr:sp macro="" textlink="">
          <xdr:nvSpPr>
            <xdr:cNvPr id="1295" name="List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301</xdr:row>
          <xdr:rowOff>0</xdr:rowOff>
        </xdr:from>
        <xdr:to>
          <xdr:col>10</xdr:col>
          <xdr:colOff>1933575</xdr:colOff>
          <xdr:row>302</xdr:row>
          <xdr:rowOff>133350</xdr:rowOff>
        </xdr:to>
        <xdr:sp macro="" textlink="">
          <xdr:nvSpPr>
            <xdr:cNvPr id="1296" name="Drop Down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326</xdr:row>
          <xdr:rowOff>76200</xdr:rowOff>
        </xdr:from>
        <xdr:to>
          <xdr:col>8</xdr:col>
          <xdr:colOff>28575</xdr:colOff>
          <xdr:row>328</xdr:row>
          <xdr:rowOff>28575</xdr:rowOff>
        </xdr:to>
        <xdr:sp macro="" textlink="">
          <xdr:nvSpPr>
            <xdr:cNvPr id="1300" name="Drop Down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319</xdr:row>
          <xdr:rowOff>0</xdr:rowOff>
        </xdr:from>
        <xdr:to>
          <xdr:col>10</xdr:col>
          <xdr:colOff>1933575</xdr:colOff>
          <xdr:row>320</xdr:row>
          <xdr:rowOff>133350</xdr:rowOff>
        </xdr:to>
        <xdr:sp macro="" textlink="">
          <xdr:nvSpPr>
            <xdr:cNvPr id="1302" name="Drop Down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326</xdr:row>
          <xdr:rowOff>76200</xdr:rowOff>
        </xdr:from>
        <xdr:to>
          <xdr:col>8</xdr:col>
          <xdr:colOff>28575</xdr:colOff>
          <xdr:row>328</xdr:row>
          <xdr:rowOff>28575</xdr:rowOff>
        </xdr:to>
        <xdr:sp macro="" textlink="">
          <xdr:nvSpPr>
            <xdr:cNvPr id="1306" name="Drop Down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320</xdr:row>
          <xdr:rowOff>19050</xdr:rowOff>
        </xdr:from>
        <xdr:to>
          <xdr:col>20</xdr:col>
          <xdr:colOff>1162050</xdr:colOff>
          <xdr:row>329</xdr:row>
          <xdr:rowOff>28575</xdr:rowOff>
        </xdr:to>
        <xdr:sp macro="" textlink="">
          <xdr:nvSpPr>
            <xdr:cNvPr id="1307" name="List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319</xdr:row>
          <xdr:rowOff>0</xdr:rowOff>
        </xdr:from>
        <xdr:to>
          <xdr:col>10</xdr:col>
          <xdr:colOff>1933575</xdr:colOff>
          <xdr:row>320</xdr:row>
          <xdr:rowOff>133350</xdr:rowOff>
        </xdr:to>
        <xdr:sp macro="" textlink="">
          <xdr:nvSpPr>
            <xdr:cNvPr id="1308" name="Drop Down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329</xdr:row>
          <xdr:rowOff>200025</xdr:rowOff>
        </xdr:from>
        <xdr:to>
          <xdr:col>13</xdr:col>
          <xdr:colOff>1028700</xdr:colOff>
          <xdr:row>330</xdr:row>
          <xdr:rowOff>171450</xdr:rowOff>
        </xdr:to>
        <xdr:sp macro="" textlink="">
          <xdr:nvSpPr>
            <xdr:cNvPr id="1309" name="Drop Down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344</xdr:row>
          <xdr:rowOff>76200</xdr:rowOff>
        </xdr:from>
        <xdr:to>
          <xdr:col>8</xdr:col>
          <xdr:colOff>28575</xdr:colOff>
          <xdr:row>346</xdr:row>
          <xdr:rowOff>28575</xdr:rowOff>
        </xdr:to>
        <xdr:sp macro="" textlink="">
          <xdr:nvSpPr>
            <xdr:cNvPr id="1312" name="Drop Down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337</xdr:row>
          <xdr:rowOff>0</xdr:rowOff>
        </xdr:from>
        <xdr:to>
          <xdr:col>10</xdr:col>
          <xdr:colOff>1933575</xdr:colOff>
          <xdr:row>338</xdr:row>
          <xdr:rowOff>133350</xdr:rowOff>
        </xdr:to>
        <xdr:sp macro="" textlink="">
          <xdr:nvSpPr>
            <xdr:cNvPr id="1314" name="Drop Down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347</xdr:row>
          <xdr:rowOff>190500</xdr:rowOff>
        </xdr:from>
        <xdr:to>
          <xdr:col>13</xdr:col>
          <xdr:colOff>1028700</xdr:colOff>
          <xdr:row>348</xdr:row>
          <xdr:rowOff>171450</xdr:rowOff>
        </xdr:to>
        <xdr:sp macro="" textlink="">
          <xdr:nvSpPr>
            <xdr:cNvPr id="1315" name="Drop Down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344</xdr:row>
          <xdr:rowOff>76200</xdr:rowOff>
        </xdr:from>
        <xdr:to>
          <xdr:col>8</xdr:col>
          <xdr:colOff>28575</xdr:colOff>
          <xdr:row>346</xdr:row>
          <xdr:rowOff>28575</xdr:rowOff>
        </xdr:to>
        <xdr:sp macro="" textlink="">
          <xdr:nvSpPr>
            <xdr:cNvPr id="1318" name="Drop Down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337</xdr:row>
          <xdr:rowOff>95250</xdr:rowOff>
        </xdr:from>
        <xdr:to>
          <xdr:col>20</xdr:col>
          <xdr:colOff>1152525</xdr:colOff>
          <xdr:row>346</xdr:row>
          <xdr:rowOff>171450</xdr:rowOff>
        </xdr:to>
        <xdr:sp macro="" textlink="">
          <xdr:nvSpPr>
            <xdr:cNvPr id="1319" name="List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337</xdr:row>
          <xdr:rowOff>0</xdr:rowOff>
        </xdr:from>
        <xdr:to>
          <xdr:col>10</xdr:col>
          <xdr:colOff>1933575</xdr:colOff>
          <xdr:row>338</xdr:row>
          <xdr:rowOff>133350</xdr:rowOff>
        </xdr:to>
        <xdr:sp macro="" textlink="">
          <xdr:nvSpPr>
            <xdr:cNvPr id="1320" name="Drop Down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362</xdr:row>
          <xdr:rowOff>76200</xdr:rowOff>
        </xdr:from>
        <xdr:to>
          <xdr:col>8</xdr:col>
          <xdr:colOff>28575</xdr:colOff>
          <xdr:row>364</xdr:row>
          <xdr:rowOff>28575</xdr:rowOff>
        </xdr:to>
        <xdr:sp macro="" textlink="">
          <xdr:nvSpPr>
            <xdr:cNvPr id="1336" name="Drop Down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355</xdr:row>
          <xdr:rowOff>0</xdr:rowOff>
        </xdr:from>
        <xdr:to>
          <xdr:col>10</xdr:col>
          <xdr:colOff>1933575</xdr:colOff>
          <xdr:row>356</xdr:row>
          <xdr:rowOff>133350</xdr:rowOff>
        </xdr:to>
        <xdr:sp macro="" textlink="">
          <xdr:nvSpPr>
            <xdr:cNvPr id="1338" name="Drop Down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365</xdr:row>
          <xdr:rowOff>190500</xdr:rowOff>
        </xdr:from>
        <xdr:to>
          <xdr:col>13</xdr:col>
          <xdr:colOff>1028700</xdr:colOff>
          <xdr:row>366</xdr:row>
          <xdr:rowOff>171450</xdr:rowOff>
        </xdr:to>
        <xdr:sp macro="" textlink="">
          <xdr:nvSpPr>
            <xdr:cNvPr id="1339" name="Drop Down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362</xdr:row>
          <xdr:rowOff>76200</xdr:rowOff>
        </xdr:from>
        <xdr:to>
          <xdr:col>8</xdr:col>
          <xdr:colOff>28575</xdr:colOff>
          <xdr:row>364</xdr:row>
          <xdr:rowOff>28575</xdr:rowOff>
        </xdr:to>
        <xdr:sp macro="" textlink="">
          <xdr:nvSpPr>
            <xdr:cNvPr id="1342" name="Drop Dow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355</xdr:row>
          <xdr:rowOff>114300</xdr:rowOff>
        </xdr:from>
        <xdr:to>
          <xdr:col>20</xdr:col>
          <xdr:colOff>1143000</xdr:colOff>
          <xdr:row>364</xdr:row>
          <xdr:rowOff>161925</xdr:rowOff>
        </xdr:to>
        <xdr:sp macro="" textlink="">
          <xdr:nvSpPr>
            <xdr:cNvPr id="1343" name="List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355</xdr:row>
          <xdr:rowOff>0</xdr:rowOff>
        </xdr:from>
        <xdr:to>
          <xdr:col>10</xdr:col>
          <xdr:colOff>1933575</xdr:colOff>
          <xdr:row>356</xdr:row>
          <xdr:rowOff>133350</xdr:rowOff>
        </xdr:to>
        <xdr:sp macro="" textlink="">
          <xdr:nvSpPr>
            <xdr:cNvPr id="1344" name="Drop Dow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380</xdr:row>
          <xdr:rowOff>76200</xdr:rowOff>
        </xdr:from>
        <xdr:to>
          <xdr:col>8</xdr:col>
          <xdr:colOff>28575</xdr:colOff>
          <xdr:row>382</xdr:row>
          <xdr:rowOff>38100</xdr:rowOff>
        </xdr:to>
        <xdr:sp macro="" textlink="">
          <xdr:nvSpPr>
            <xdr:cNvPr id="1348" name="Drop Dow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373</xdr:row>
          <xdr:rowOff>0</xdr:rowOff>
        </xdr:from>
        <xdr:to>
          <xdr:col>10</xdr:col>
          <xdr:colOff>1933575</xdr:colOff>
          <xdr:row>374</xdr:row>
          <xdr:rowOff>133350</xdr:rowOff>
        </xdr:to>
        <xdr:sp macro="" textlink="">
          <xdr:nvSpPr>
            <xdr:cNvPr id="1350" name="Drop Dow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383</xdr:row>
          <xdr:rowOff>200025</xdr:rowOff>
        </xdr:from>
        <xdr:to>
          <xdr:col>13</xdr:col>
          <xdr:colOff>1028700</xdr:colOff>
          <xdr:row>384</xdr:row>
          <xdr:rowOff>171450</xdr:rowOff>
        </xdr:to>
        <xdr:sp macro="" textlink="">
          <xdr:nvSpPr>
            <xdr:cNvPr id="1351" name="Drop Dow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380</xdr:row>
          <xdr:rowOff>76200</xdr:rowOff>
        </xdr:from>
        <xdr:to>
          <xdr:col>8</xdr:col>
          <xdr:colOff>28575</xdr:colOff>
          <xdr:row>382</xdr:row>
          <xdr:rowOff>38100</xdr:rowOff>
        </xdr:to>
        <xdr:sp macro="" textlink="">
          <xdr:nvSpPr>
            <xdr:cNvPr id="1354" name="Drop Down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373</xdr:row>
          <xdr:rowOff>114300</xdr:rowOff>
        </xdr:from>
        <xdr:to>
          <xdr:col>20</xdr:col>
          <xdr:colOff>1162050</xdr:colOff>
          <xdr:row>383</xdr:row>
          <xdr:rowOff>9525</xdr:rowOff>
        </xdr:to>
        <xdr:sp macro="" textlink="">
          <xdr:nvSpPr>
            <xdr:cNvPr id="1355" name="List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373</xdr:row>
          <xdr:rowOff>0</xdr:rowOff>
        </xdr:from>
        <xdr:to>
          <xdr:col>10</xdr:col>
          <xdr:colOff>1933575</xdr:colOff>
          <xdr:row>374</xdr:row>
          <xdr:rowOff>133350</xdr:rowOff>
        </xdr:to>
        <xdr:sp macro="" textlink="">
          <xdr:nvSpPr>
            <xdr:cNvPr id="1356" name="Drop Down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398</xdr:row>
          <xdr:rowOff>76200</xdr:rowOff>
        </xdr:from>
        <xdr:to>
          <xdr:col>8</xdr:col>
          <xdr:colOff>28575</xdr:colOff>
          <xdr:row>400</xdr:row>
          <xdr:rowOff>28575</xdr:rowOff>
        </xdr:to>
        <xdr:sp macro="" textlink="">
          <xdr:nvSpPr>
            <xdr:cNvPr id="1384" name="Drop Down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391</xdr:row>
          <xdr:rowOff>0</xdr:rowOff>
        </xdr:from>
        <xdr:to>
          <xdr:col>10</xdr:col>
          <xdr:colOff>1933575</xdr:colOff>
          <xdr:row>392</xdr:row>
          <xdr:rowOff>133350</xdr:rowOff>
        </xdr:to>
        <xdr:sp macro="" textlink="">
          <xdr:nvSpPr>
            <xdr:cNvPr id="1386" name="Drop Down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401</xdr:row>
          <xdr:rowOff>190500</xdr:rowOff>
        </xdr:from>
        <xdr:to>
          <xdr:col>13</xdr:col>
          <xdr:colOff>1028700</xdr:colOff>
          <xdr:row>402</xdr:row>
          <xdr:rowOff>171450</xdr:rowOff>
        </xdr:to>
        <xdr:sp macro="" textlink="">
          <xdr:nvSpPr>
            <xdr:cNvPr id="1387" name="Drop Down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398</xdr:row>
          <xdr:rowOff>76200</xdr:rowOff>
        </xdr:from>
        <xdr:to>
          <xdr:col>8</xdr:col>
          <xdr:colOff>28575</xdr:colOff>
          <xdr:row>400</xdr:row>
          <xdr:rowOff>28575</xdr:rowOff>
        </xdr:to>
        <xdr:sp macro="" textlink="">
          <xdr:nvSpPr>
            <xdr:cNvPr id="1390" name="Drop Down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391</xdr:row>
          <xdr:rowOff>66675</xdr:rowOff>
        </xdr:from>
        <xdr:to>
          <xdr:col>20</xdr:col>
          <xdr:colOff>1152525</xdr:colOff>
          <xdr:row>400</xdr:row>
          <xdr:rowOff>152400</xdr:rowOff>
        </xdr:to>
        <xdr:sp macro="" textlink="">
          <xdr:nvSpPr>
            <xdr:cNvPr id="1391" name="List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391</xdr:row>
          <xdr:rowOff>0</xdr:rowOff>
        </xdr:from>
        <xdr:to>
          <xdr:col>10</xdr:col>
          <xdr:colOff>1933575</xdr:colOff>
          <xdr:row>392</xdr:row>
          <xdr:rowOff>133350</xdr:rowOff>
        </xdr:to>
        <xdr:sp macro="" textlink="">
          <xdr:nvSpPr>
            <xdr:cNvPr id="1392" name="Drop Down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416</xdr:row>
          <xdr:rowOff>76200</xdr:rowOff>
        </xdr:from>
        <xdr:to>
          <xdr:col>8</xdr:col>
          <xdr:colOff>28575</xdr:colOff>
          <xdr:row>418</xdr:row>
          <xdr:rowOff>28575</xdr:rowOff>
        </xdr:to>
        <xdr:sp macro="" textlink="">
          <xdr:nvSpPr>
            <xdr:cNvPr id="1396" name="Drop Down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409</xdr:row>
          <xdr:rowOff>0</xdr:rowOff>
        </xdr:from>
        <xdr:to>
          <xdr:col>10</xdr:col>
          <xdr:colOff>1933575</xdr:colOff>
          <xdr:row>410</xdr:row>
          <xdr:rowOff>133350</xdr:rowOff>
        </xdr:to>
        <xdr:sp macro="" textlink="">
          <xdr:nvSpPr>
            <xdr:cNvPr id="1398" name="Drop Down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419</xdr:row>
          <xdr:rowOff>190500</xdr:rowOff>
        </xdr:from>
        <xdr:to>
          <xdr:col>13</xdr:col>
          <xdr:colOff>1028700</xdr:colOff>
          <xdr:row>420</xdr:row>
          <xdr:rowOff>171450</xdr:rowOff>
        </xdr:to>
        <xdr:sp macro="" textlink="">
          <xdr:nvSpPr>
            <xdr:cNvPr id="1399" name="Drop Down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416</xdr:row>
          <xdr:rowOff>76200</xdr:rowOff>
        </xdr:from>
        <xdr:to>
          <xdr:col>8</xdr:col>
          <xdr:colOff>28575</xdr:colOff>
          <xdr:row>418</xdr:row>
          <xdr:rowOff>28575</xdr:rowOff>
        </xdr:to>
        <xdr:sp macro="" textlink="">
          <xdr:nvSpPr>
            <xdr:cNvPr id="1402" name="Drop Down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409</xdr:row>
          <xdr:rowOff>76200</xdr:rowOff>
        </xdr:from>
        <xdr:to>
          <xdr:col>20</xdr:col>
          <xdr:colOff>1162050</xdr:colOff>
          <xdr:row>418</xdr:row>
          <xdr:rowOff>161925</xdr:rowOff>
        </xdr:to>
        <xdr:sp macro="" textlink="">
          <xdr:nvSpPr>
            <xdr:cNvPr id="1403" name="List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409</xdr:row>
          <xdr:rowOff>0</xdr:rowOff>
        </xdr:from>
        <xdr:to>
          <xdr:col>10</xdr:col>
          <xdr:colOff>1933575</xdr:colOff>
          <xdr:row>410</xdr:row>
          <xdr:rowOff>133350</xdr:rowOff>
        </xdr:to>
        <xdr:sp macro="" textlink="">
          <xdr:nvSpPr>
            <xdr:cNvPr id="1404" name="Drop Down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435</xdr:row>
          <xdr:rowOff>0</xdr:rowOff>
        </xdr:from>
        <xdr:to>
          <xdr:col>8</xdr:col>
          <xdr:colOff>28575</xdr:colOff>
          <xdr:row>436</xdr:row>
          <xdr:rowOff>0</xdr:rowOff>
        </xdr:to>
        <xdr:sp macro="" textlink="">
          <xdr:nvSpPr>
            <xdr:cNvPr id="1414" name="Drop Dow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428</xdr:row>
          <xdr:rowOff>9525</xdr:rowOff>
        </xdr:from>
        <xdr:to>
          <xdr:col>20</xdr:col>
          <xdr:colOff>1162050</xdr:colOff>
          <xdr:row>436</xdr:row>
          <xdr:rowOff>161925</xdr:rowOff>
        </xdr:to>
        <xdr:sp macro="" textlink="">
          <xdr:nvSpPr>
            <xdr:cNvPr id="1415" name="List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427</xdr:row>
          <xdr:rowOff>0</xdr:rowOff>
        </xdr:from>
        <xdr:to>
          <xdr:col>10</xdr:col>
          <xdr:colOff>1933575</xdr:colOff>
          <xdr:row>428</xdr:row>
          <xdr:rowOff>133350</xdr:rowOff>
        </xdr:to>
        <xdr:sp macro="" textlink="">
          <xdr:nvSpPr>
            <xdr:cNvPr id="1416" name="Drop Down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437</xdr:row>
          <xdr:rowOff>180975</xdr:rowOff>
        </xdr:from>
        <xdr:to>
          <xdr:col>13</xdr:col>
          <xdr:colOff>1028700</xdr:colOff>
          <xdr:row>438</xdr:row>
          <xdr:rowOff>152400</xdr:rowOff>
        </xdr:to>
        <xdr:sp macro="" textlink="">
          <xdr:nvSpPr>
            <xdr:cNvPr id="1417" name="Drop Down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453</xdr:row>
          <xdr:rowOff>0</xdr:rowOff>
        </xdr:from>
        <xdr:to>
          <xdr:col>8</xdr:col>
          <xdr:colOff>28575</xdr:colOff>
          <xdr:row>454</xdr:row>
          <xdr:rowOff>0</xdr:rowOff>
        </xdr:to>
        <xdr:sp macro="" textlink="">
          <xdr:nvSpPr>
            <xdr:cNvPr id="1420" name="Drop Dow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445</xdr:row>
          <xdr:rowOff>104775</xdr:rowOff>
        </xdr:from>
        <xdr:to>
          <xdr:col>20</xdr:col>
          <xdr:colOff>1133475</xdr:colOff>
          <xdr:row>455</xdr:row>
          <xdr:rowOff>0</xdr:rowOff>
        </xdr:to>
        <xdr:sp macro="" textlink="">
          <xdr:nvSpPr>
            <xdr:cNvPr id="1421" name="List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445</xdr:row>
          <xdr:rowOff>0</xdr:rowOff>
        </xdr:from>
        <xdr:to>
          <xdr:col>10</xdr:col>
          <xdr:colOff>1933575</xdr:colOff>
          <xdr:row>446</xdr:row>
          <xdr:rowOff>133350</xdr:rowOff>
        </xdr:to>
        <xdr:sp macro="" textlink="">
          <xdr:nvSpPr>
            <xdr:cNvPr id="1422" name="Drop Down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456</xdr:row>
          <xdr:rowOff>0</xdr:rowOff>
        </xdr:from>
        <xdr:to>
          <xdr:col>13</xdr:col>
          <xdr:colOff>1028700</xdr:colOff>
          <xdr:row>456</xdr:row>
          <xdr:rowOff>171450</xdr:rowOff>
        </xdr:to>
        <xdr:sp macro="" textlink="">
          <xdr:nvSpPr>
            <xdr:cNvPr id="1423" name="Drop Down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471</xdr:row>
          <xdr:rowOff>0</xdr:rowOff>
        </xdr:from>
        <xdr:to>
          <xdr:col>8</xdr:col>
          <xdr:colOff>28575</xdr:colOff>
          <xdr:row>472</xdr:row>
          <xdr:rowOff>0</xdr:rowOff>
        </xdr:to>
        <xdr:sp macro="" textlink="">
          <xdr:nvSpPr>
            <xdr:cNvPr id="1426" name="Drop Down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464</xdr:row>
          <xdr:rowOff>19050</xdr:rowOff>
        </xdr:from>
        <xdr:to>
          <xdr:col>20</xdr:col>
          <xdr:colOff>1152525</xdr:colOff>
          <xdr:row>473</xdr:row>
          <xdr:rowOff>38100</xdr:rowOff>
        </xdr:to>
        <xdr:sp macro="" textlink="">
          <xdr:nvSpPr>
            <xdr:cNvPr id="1427" name="List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463</xdr:row>
          <xdr:rowOff>0</xdr:rowOff>
        </xdr:from>
        <xdr:to>
          <xdr:col>10</xdr:col>
          <xdr:colOff>1933575</xdr:colOff>
          <xdr:row>464</xdr:row>
          <xdr:rowOff>133350</xdr:rowOff>
        </xdr:to>
        <xdr:sp macro="" textlink="">
          <xdr:nvSpPr>
            <xdr:cNvPr id="1428" name="Drop Down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473</xdr:row>
          <xdr:rowOff>190500</xdr:rowOff>
        </xdr:from>
        <xdr:to>
          <xdr:col>13</xdr:col>
          <xdr:colOff>1028700</xdr:colOff>
          <xdr:row>474</xdr:row>
          <xdr:rowOff>171450</xdr:rowOff>
        </xdr:to>
        <xdr:sp macro="" textlink="">
          <xdr:nvSpPr>
            <xdr:cNvPr id="1429" name="Drop Down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489</xdr:row>
          <xdr:rowOff>0</xdr:rowOff>
        </xdr:from>
        <xdr:to>
          <xdr:col>8</xdr:col>
          <xdr:colOff>28575</xdr:colOff>
          <xdr:row>490</xdr:row>
          <xdr:rowOff>19050</xdr:rowOff>
        </xdr:to>
        <xdr:sp macro="" textlink="">
          <xdr:nvSpPr>
            <xdr:cNvPr id="1432" name="Drop Down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482</xdr:row>
          <xdr:rowOff>0</xdr:rowOff>
        </xdr:from>
        <xdr:to>
          <xdr:col>20</xdr:col>
          <xdr:colOff>1152525</xdr:colOff>
          <xdr:row>491</xdr:row>
          <xdr:rowOff>0</xdr:rowOff>
        </xdr:to>
        <xdr:sp macro="" textlink="">
          <xdr:nvSpPr>
            <xdr:cNvPr id="1433" name="List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481</xdr:row>
          <xdr:rowOff>0</xdr:rowOff>
        </xdr:from>
        <xdr:to>
          <xdr:col>10</xdr:col>
          <xdr:colOff>1933575</xdr:colOff>
          <xdr:row>482</xdr:row>
          <xdr:rowOff>133350</xdr:rowOff>
        </xdr:to>
        <xdr:sp macro="" textlink="">
          <xdr:nvSpPr>
            <xdr:cNvPr id="1434" name="Drop Down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491</xdr:row>
          <xdr:rowOff>200025</xdr:rowOff>
        </xdr:from>
        <xdr:to>
          <xdr:col>13</xdr:col>
          <xdr:colOff>1028700</xdr:colOff>
          <xdr:row>492</xdr:row>
          <xdr:rowOff>152400</xdr:rowOff>
        </xdr:to>
        <xdr:sp macro="" textlink="">
          <xdr:nvSpPr>
            <xdr:cNvPr id="1435" name="Drop Down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507</xdr:row>
          <xdr:rowOff>0</xdr:rowOff>
        </xdr:from>
        <xdr:to>
          <xdr:col>8</xdr:col>
          <xdr:colOff>28575</xdr:colOff>
          <xdr:row>508</xdr:row>
          <xdr:rowOff>19050</xdr:rowOff>
        </xdr:to>
        <xdr:sp macro="" textlink="">
          <xdr:nvSpPr>
            <xdr:cNvPr id="1438" name="Drop Down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499</xdr:row>
          <xdr:rowOff>114300</xdr:rowOff>
        </xdr:from>
        <xdr:to>
          <xdr:col>20</xdr:col>
          <xdr:colOff>1152525</xdr:colOff>
          <xdr:row>508</xdr:row>
          <xdr:rowOff>180975</xdr:rowOff>
        </xdr:to>
        <xdr:sp macro="" textlink="">
          <xdr:nvSpPr>
            <xdr:cNvPr id="1439" name="List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499</xdr:row>
          <xdr:rowOff>0</xdr:rowOff>
        </xdr:from>
        <xdr:to>
          <xdr:col>10</xdr:col>
          <xdr:colOff>1933575</xdr:colOff>
          <xdr:row>500</xdr:row>
          <xdr:rowOff>133350</xdr:rowOff>
        </xdr:to>
        <xdr:sp macro="" textlink="">
          <xdr:nvSpPr>
            <xdr:cNvPr id="1440" name="Drop Down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509</xdr:row>
          <xdr:rowOff>190500</xdr:rowOff>
        </xdr:from>
        <xdr:to>
          <xdr:col>13</xdr:col>
          <xdr:colOff>1028700</xdr:colOff>
          <xdr:row>510</xdr:row>
          <xdr:rowOff>152400</xdr:rowOff>
        </xdr:to>
        <xdr:sp macro="" textlink="">
          <xdr:nvSpPr>
            <xdr:cNvPr id="1441" name="Drop Down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525</xdr:row>
          <xdr:rowOff>0</xdr:rowOff>
        </xdr:from>
        <xdr:to>
          <xdr:col>8</xdr:col>
          <xdr:colOff>28575</xdr:colOff>
          <xdr:row>526</xdr:row>
          <xdr:rowOff>0</xdr:rowOff>
        </xdr:to>
        <xdr:sp macro="" textlink="">
          <xdr:nvSpPr>
            <xdr:cNvPr id="1444" name="Drop Down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518</xdr:row>
          <xdr:rowOff>38100</xdr:rowOff>
        </xdr:from>
        <xdr:to>
          <xdr:col>20</xdr:col>
          <xdr:colOff>1152525</xdr:colOff>
          <xdr:row>527</xdr:row>
          <xdr:rowOff>38100</xdr:rowOff>
        </xdr:to>
        <xdr:sp macro="" textlink="">
          <xdr:nvSpPr>
            <xdr:cNvPr id="1445" name="List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517</xdr:row>
          <xdr:rowOff>0</xdr:rowOff>
        </xdr:from>
        <xdr:to>
          <xdr:col>10</xdr:col>
          <xdr:colOff>1933575</xdr:colOff>
          <xdr:row>518</xdr:row>
          <xdr:rowOff>133350</xdr:rowOff>
        </xdr:to>
        <xdr:sp macro="" textlink="">
          <xdr:nvSpPr>
            <xdr:cNvPr id="1446" name="Drop Down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527</xdr:row>
          <xdr:rowOff>180975</xdr:rowOff>
        </xdr:from>
        <xdr:to>
          <xdr:col>13</xdr:col>
          <xdr:colOff>1028700</xdr:colOff>
          <xdr:row>528</xdr:row>
          <xdr:rowOff>152400</xdr:rowOff>
        </xdr:to>
        <xdr:sp macro="" textlink="">
          <xdr:nvSpPr>
            <xdr:cNvPr id="1447" name="Drop Dow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543</xdr:row>
          <xdr:rowOff>0</xdr:rowOff>
        </xdr:from>
        <xdr:to>
          <xdr:col>8</xdr:col>
          <xdr:colOff>28575</xdr:colOff>
          <xdr:row>544</xdr:row>
          <xdr:rowOff>9525</xdr:rowOff>
        </xdr:to>
        <xdr:sp macro="" textlink="">
          <xdr:nvSpPr>
            <xdr:cNvPr id="1450" name="Drop Dow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536</xdr:row>
          <xdr:rowOff>38100</xdr:rowOff>
        </xdr:from>
        <xdr:to>
          <xdr:col>20</xdr:col>
          <xdr:colOff>1152525</xdr:colOff>
          <xdr:row>545</xdr:row>
          <xdr:rowOff>47625</xdr:rowOff>
        </xdr:to>
        <xdr:sp macro="" textlink="">
          <xdr:nvSpPr>
            <xdr:cNvPr id="1451" name="List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535</xdr:row>
          <xdr:rowOff>0</xdr:rowOff>
        </xdr:from>
        <xdr:to>
          <xdr:col>10</xdr:col>
          <xdr:colOff>1933575</xdr:colOff>
          <xdr:row>536</xdr:row>
          <xdr:rowOff>133350</xdr:rowOff>
        </xdr:to>
        <xdr:sp macro="" textlink="">
          <xdr:nvSpPr>
            <xdr:cNvPr id="1452" name="Drop Dow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545</xdr:row>
          <xdr:rowOff>171450</xdr:rowOff>
        </xdr:from>
        <xdr:to>
          <xdr:col>13</xdr:col>
          <xdr:colOff>1028700</xdr:colOff>
          <xdr:row>546</xdr:row>
          <xdr:rowOff>171450</xdr:rowOff>
        </xdr:to>
        <xdr:sp macro="" textlink="">
          <xdr:nvSpPr>
            <xdr:cNvPr id="1453" name="Drop Down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560</xdr:row>
          <xdr:rowOff>76200</xdr:rowOff>
        </xdr:from>
        <xdr:to>
          <xdr:col>8</xdr:col>
          <xdr:colOff>28575</xdr:colOff>
          <xdr:row>562</xdr:row>
          <xdr:rowOff>47625</xdr:rowOff>
        </xdr:to>
        <xdr:sp macro="" textlink="">
          <xdr:nvSpPr>
            <xdr:cNvPr id="1456" name="Drop Dow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553</xdr:row>
          <xdr:rowOff>104775</xdr:rowOff>
        </xdr:from>
        <xdr:to>
          <xdr:col>20</xdr:col>
          <xdr:colOff>1152525</xdr:colOff>
          <xdr:row>563</xdr:row>
          <xdr:rowOff>0</xdr:rowOff>
        </xdr:to>
        <xdr:sp macro="" textlink="">
          <xdr:nvSpPr>
            <xdr:cNvPr id="1457" name="List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553</xdr:row>
          <xdr:rowOff>0</xdr:rowOff>
        </xdr:from>
        <xdr:to>
          <xdr:col>10</xdr:col>
          <xdr:colOff>1933575</xdr:colOff>
          <xdr:row>554</xdr:row>
          <xdr:rowOff>133350</xdr:rowOff>
        </xdr:to>
        <xdr:sp macro="" textlink="">
          <xdr:nvSpPr>
            <xdr:cNvPr id="1458" name="Drop Dow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563</xdr:row>
          <xdr:rowOff>180975</xdr:rowOff>
        </xdr:from>
        <xdr:to>
          <xdr:col>13</xdr:col>
          <xdr:colOff>1028700</xdr:colOff>
          <xdr:row>564</xdr:row>
          <xdr:rowOff>171450</xdr:rowOff>
        </xdr:to>
        <xdr:sp macro="" textlink="">
          <xdr:nvSpPr>
            <xdr:cNvPr id="1459" name="Drop Dow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578</xdr:row>
          <xdr:rowOff>76200</xdr:rowOff>
        </xdr:from>
        <xdr:to>
          <xdr:col>8</xdr:col>
          <xdr:colOff>28575</xdr:colOff>
          <xdr:row>580</xdr:row>
          <xdr:rowOff>47625</xdr:rowOff>
        </xdr:to>
        <xdr:sp macro="" textlink="">
          <xdr:nvSpPr>
            <xdr:cNvPr id="1462" name="Drop Down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572</xdr:row>
          <xdr:rowOff>0</xdr:rowOff>
        </xdr:from>
        <xdr:to>
          <xdr:col>20</xdr:col>
          <xdr:colOff>1152525</xdr:colOff>
          <xdr:row>581</xdr:row>
          <xdr:rowOff>9525</xdr:rowOff>
        </xdr:to>
        <xdr:sp macro="" textlink="">
          <xdr:nvSpPr>
            <xdr:cNvPr id="1463" name="List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571</xdr:row>
          <xdr:rowOff>0</xdr:rowOff>
        </xdr:from>
        <xdr:to>
          <xdr:col>10</xdr:col>
          <xdr:colOff>1933575</xdr:colOff>
          <xdr:row>572</xdr:row>
          <xdr:rowOff>133350</xdr:rowOff>
        </xdr:to>
        <xdr:sp macro="" textlink="">
          <xdr:nvSpPr>
            <xdr:cNvPr id="1464" name="Drop Down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581</xdr:row>
          <xdr:rowOff>200025</xdr:rowOff>
        </xdr:from>
        <xdr:to>
          <xdr:col>13</xdr:col>
          <xdr:colOff>1028700</xdr:colOff>
          <xdr:row>582</xdr:row>
          <xdr:rowOff>171450</xdr:rowOff>
        </xdr:to>
        <xdr:sp macro="" textlink="">
          <xdr:nvSpPr>
            <xdr:cNvPr id="1465" name="Drop Down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596</xdr:row>
          <xdr:rowOff>76200</xdr:rowOff>
        </xdr:from>
        <xdr:to>
          <xdr:col>8</xdr:col>
          <xdr:colOff>28575</xdr:colOff>
          <xdr:row>598</xdr:row>
          <xdr:rowOff>47625</xdr:rowOff>
        </xdr:to>
        <xdr:sp macro="" textlink="">
          <xdr:nvSpPr>
            <xdr:cNvPr id="1468" name="Drop Down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589</xdr:row>
          <xdr:rowOff>104775</xdr:rowOff>
        </xdr:from>
        <xdr:to>
          <xdr:col>20</xdr:col>
          <xdr:colOff>1114425</xdr:colOff>
          <xdr:row>598</xdr:row>
          <xdr:rowOff>180975</xdr:rowOff>
        </xdr:to>
        <xdr:sp macro="" textlink="">
          <xdr:nvSpPr>
            <xdr:cNvPr id="1469" name="List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589</xdr:row>
          <xdr:rowOff>0</xdr:rowOff>
        </xdr:from>
        <xdr:to>
          <xdr:col>10</xdr:col>
          <xdr:colOff>1933575</xdr:colOff>
          <xdr:row>590</xdr:row>
          <xdr:rowOff>133350</xdr:rowOff>
        </xdr:to>
        <xdr:sp macro="" textlink="">
          <xdr:nvSpPr>
            <xdr:cNvPr id="1470" name="Drop Down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599</xdr:row>
          <xdr:rowOff>190500</xdr:rowOff>
        </xdr:from>
        <xdr:to>
          <xdr:col>13</xdr:col>
          <xdr:colOff>1028700</xdr:colOff>
          <xdr:row>600</xdr:row>
          <xdr:rowOff>171450</xdr:rowOff>
        </xdr:to>
        <xdr:sp macro="" textlink="">
          <xdr:nvSpPr>
            <xdr:cNvPr id="1471" name="Drop Down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614</xdr:row>
          <xdr:rowOff>76200</xdr:rowOff>
        </xdr:from>
        <xdr:to>
          <xdr:col>8</xdr:col>
          <xdr:colOff>28575</xdr:colOff>
          <xdr:row>616</xdr:row>
          <xdr:rowOff>47625</xdr:rowOff>
        </xdr:to>
        <xdr:sp macro="" textlink="">
          <xdr:nvSpPr>
            <xdr:cNvPr id="1474" name="Drop Down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607</xdr:row>
          <xdr:rowOff>114300</xdr:rowOff>
        </xdr:from>
        <xdr:to>
          <xdr:col>20</xdr:col>
          <xdr:colOff>1104900</xdr:colOff>
          <xdr:row>616</xdr:row>
          <xdr:rowOff>171450</xdr:rowOff>
        </xdr:to>
        <xdr:sp macro="" textlink="">
          <xdr:nvSpPr>
            <xdr:cNvPr id="1475" name="List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607</xdr:row>
          <xdr:rowOff>0</xdr:rowOff>
        </xdr:from>
        <xdr:to>
          <xdr:col>10</xdr:col>
          <xdr:colOff>1933575</xdr:colOff>
          <xdr:row>608</xdr:row>
          <xdr:rowOff>133350</xdr:rowOff>
        </xdr:to>
        <xdr:sp macro="" textlink="">
          <xdr:nvSpPr>
            <xdr:cNvPr id="1476" name="Drop Down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617</xdr:row>
          <xdr:rowOff>200025</xdr:rowOff>
        </xdr:from>
        <xdr:to>
          <xdr:col>13</xdr:col>
          <xdr:colOff>1028700</xdr:colOff>
          <xdr:row>618</xdr:row>
          <xdr:rowOff>171450</xdr:rowOff>
        </xdr:to>
        <xdr:sp macro="" textlink="">
          <xdr:nvSpPr>
            <xdr:cNvPr id="1477" name="Drop Down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12</xdr:col>
      <xdr:colOff>8563</xdr:colOff>
      <xdr:row>2</xdr:row>
      <xdr:rowOff>0</xdr:rowOff>
    </xdr:from>
    <xdr:to>
      <xdr:col>23</xdr:col>
      <xdr:colOff>27715</xdr:colOff>
      <xdr:row>39</xdr:row>
      <xdr:rowOff>141956</xdr:rowOff>
    </xdr:to>
    <xdr:pic>
      <xdr:nvPicPr>
        <xdr:cNvPr id="5" name="Picture 4">
          <a:extLst>
            <a:ext uri="{FF2B5EF4-FFF2-40B4-BE49-F238E27FC236}">
              <a16:creationId xmlns:a16="http://schemas.microsoft.com/office/drawing/2014/main" id="{7604AF39-EAE7-4828-9710-8FDEC0FB67C4}"/>
            </a:ext>
          </a:extLst>
        </xdr:cNvPr>
        <xdr:cNvPicPr>
          <a:picLocks noChangeAspect="1"/>
        </xdr:cNvPicPr>
      </xdr:nvPicPr>
      <xdr:blipFill>
        <a:blip xmlns:r="http://schemas.openxmlformats.org/officeDocument/2006/relationships" r:embed="rId1"/>
        <a:stretch>
          <a:fillRect/>
        </a:stretch>
      </xdr:blipFill>
      <xdr:spPr>
        <a:xfrm>
          <a:off x="6266488" y="457200"/>
          <a:ext cx="6724752" cy="7190456"/>
        </a:xfrm>
        <a:prstGeom prst="rect">
          <a:avLst/>
        </a:prstGeom>
      </xdr:spPr>
    </xdr:pic>
    <xdr:clientData/>
  </xdr:twoCellAnchor>
  <xdr:twoCellAnchor editAs="oneCell">
    <xdr:from>
      <xdr:col>1</xdr:col>
      <xdr:colOff>19051</xdr:colOff>
      <xdr:row>1</xdr:row>
      <xdr:rowOff>467261</xdr:rowOff>
    </xdr:from>
    <xdr:to>
      <xdr:col>10</xdr:col>
      <xdr:colOff>552450</xdr:colOff>
      <xdr:row>23</xdr:row>
      <xdr:rowOff>27610</xdr:rowOff>
    </xdr:to>
    <xdr:pic>
      <xdr:nvPicPr>
        <xdr:cNvPr id="6" name="Picture 5">
          <a:extLst>
            <a:ext uri="{FF2B5EF4-FFF2-40B4-BE49-F238E27FC236}">
              <a16:creationId xmlns:a16="http://schemas.microsoft.com/office/drawing/2014/main" id="{1C94E629-86F0-4B2F-8766-BE78B78087EA}"/>
            </a:ext>
          </a:extLst>
        </xdr:cNvPr>
        <xdr:cNvPicPr>
          <a:picLocks noChangeAspect="1"/>
        </xdr:cNvPicPr>
      </xdr:nvPicPr>
      <xdr:blipFill>
        <a:blip xmlns:r="http://schemas.openxmlformats.org/officeDocument/2006/relationships" r:embed="rId2"/>
        <a:stretch>
          <a:fillRect/>
        </a:stretch>
      </xdr:blipFill>
      <xdr:spPr>
        <a:xfrm>
          <a:off x="5114926" y="800636"/>
          <a:ext cx="6019799" cy="4027574"/>
        </a:xfrm>
        <a:prstGeom prst="rect">
          <a:avLst/>
        </a:prstGeom>
      </xdr:spPr>
    </xdr:pic>
    <xdr:clientData/>
  </xdr:twoCellAnchor>
  <xdr:twoCellAnchor editAs="oneCell">
    <xdr:from>
      <xdr:col>1</xdr:col>
      <xdr:colOff>19050</xdr:colOff>
      <xdr:row>22</xdr:row>
      <xdr:rowOff>161926</xdr:rowOff>
    </xdr:from>
    <xdr:to>
      <xdr:col>10</xdr:col>
      <xdr:colOff>504825</xdr:colOff>
      <xdr:row>26</xdr:row>
      <xdr:rowOff>175534</xdr:rowOff>
    </xdr:to>
    <xdr:pic>
      <xdr:nvPicPr>
        <xdr:cNvPr id="7" name="Picture 6">
          <a:extLst>
            <a:ext uri="{FF2B5EF4-FFF2-40B4-BE49-F238E27FC236}">
              <a16:creationId xmlns:a16="http://schemas.microsoft.com/office/drawing/2014/main" id="{CC6BDEC6-5F71-45F3-A4F5-B0C0D55D9938}"/>
            </a:ext>
          </a:extLst>
        </xdr:cNvPr>
        <xdr:cNvPicPr>
          <a:picLocks noChangeAspect="1"/>
        </xdr:cNvPicPr>
      </xdr:nvPicPr>
      <xdr:blipFill>
        <a:blip xmlns:r="http://schemas.openxmlformats.org/officeDocument/2006/relationships" r:embed="rId3"/>
        <a:stretch>
          <a:fillRect/>
        </a:stretch>
      </xdr:blipFill>
      <xdr:spPr>
        <a:xfrm>
          <a:off x="104775" y="4429126"/>
          <a:ext cx="5972175" cy="77560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DE46-FC4C-4B13-9375-8498BB7A9305}">
  <sheetPr codeName="Sheet1"/>
  <dimension ref="B1:AC624"/>
  <sheetViews>
    <sheetView showGridLines="0" showRowColHeaders="0" tabSelected="1" zoomScaleNormal="100" workbookViewId="0">
      <selection activeCell="C8" sqref="C8:I8"/>
    </sheetView>
  </sheetViews>
  <sheetFormatPr defaultRowHeight="15" x14ac:dyDescent="0.25"/>
  <cols>
    <col min="1" max="1" width="1.5703125" style="16" customWidth="1"/>
    <col min="2" max="2" width="3.28515625" style="16" customWidth="1"/>
    <col min="3" max="3" width="0.85546875" style="16" customWidth="1"/>
    <col min="4" max="4" width="23.42578125" style="16" customWidth="1"/>
    <col min="5" max="5" width="1.42578125" style="16" customWidth="1"/>
    <col min="6" max="6" width="25.28515625" style="16" customWidth="1"/>
    <col min="7" max="7" width="0.140625" style="16" hidden="1" customWidth="1"/>
    <col min="8" max="8" width="8.28515625" style="16" hidden="1" customWidth="1"/>
    <col min="9" max="9" width="0.85546875" style="16" customWidth="1"/>
    <col min="10" max="10" width="1.28515625" style="16" customWidth="1"/>
    <col min="11" max="11" width="29.28515625" style="16" customWidth="1"/>
    <col min="12" max="12" width="1.7109375" style="16" customWidth="1"/>
    <col min="13" max="13" width="1.28515625" style="16" customWidth="1"/>
    <col min="14" max="14" width="17.5703125" style="16" customWidth="1"/>
    <col min="15" max="15" width="1.5703125" style="16" customWidth="1"/>
    <col min="16" max="16" width="23.42578125" style="16" customWidth="1"/>
    <col min="17" max="18" width="1.5703125" style="16" customWidth="1"/>
    <col min="19" max="19" width="13.7109375" style="16" customWidth="1"/>
    <col min="20" max="20" width="13.85546875" style="16" customWidth="1"/>
    <col min="21" max="21" width="18.28515625" style="16" customWidth="1"/>
    <col min="22" max="22" width="1" style="16" customWidth="1"/>
    <col min="23" max="23" width="1.28515625" style="16" customWidth="1"/>
    <col min="24" max="24" width="5.5703125" style="16" customWidth="1"/>
    <col min="25" max="26" width="18.7109375" style="16" customWidth="1"/>
    <col min="27" max="27" width="1.28515625" style="16" customWidth="1"/>
    <col min="28" max="28" width="3.85546875" style="16" customWidth="1"/>
    <col min="29" max="29" width="25.7109375" style="16" customWidth="1"/>
    <col min="30" max="16384" width="9.140625" style="16"/>
  </cols>
  <sheetData>
    <row r="1" spans="2:29" ht="4.5" customHeight="1" thickBot="1" x14ac:dyDescent="0.3"/>
    <row r="2" spans="2:29" ht="9.75" customHeight="1" x14ac:dyDescent="0.25">
      <c r="B2" s="17"/>
      <c r="C2" s="18"/>
      <c r="D2" s="18"/>
      <c r="E2" s="18"/>
      <c r="F2" s="18"/>
      <c r="G2" s="18"/>
      <c r="H2" s="18"/>
      <c r="I2" s="18"/>
      <c r="J2" s="18"/>
      <c r="K2" s="18"/>
      <c r="L2" s="18"/>
      <c r="M2" s="18"/>
      <c r="N2" s="18"/>
      <c r="O2" s="18"/>
      <c r="P2" s="18"/>
      <c r="Q2" s="18"/>
      <c r="R2" s="18"/>
      <c r="S2" s="18"/>
      <c r="T2" s="18"/>
      <c r="U2" s="18"/>
      <c r="V2" s="18"/>
      <c r="W2" s="18"/>
      <c r="X2" s="18"/>
      <c r="Y2" s="18"/>
      <c r="Z2" s="18"/>
      <c r="AA2" s="18"/>
      <c r="AB2" s="19"/>
    </row>
    <row r="3" spans="2:29" ht="21" x14ac:dyDescent="0.35">
      <c r="B3" s="20"/>
      <c r="C3" s="21"/>
      <c r="D3" s="22" t="s">
        <v>43</v>
      </c>
      <c r="E3" s="23"/>
      <c r="F3" s="23"/>
      <c r="G3" s="24"/>
      <c r="H3" s="24"/>
      <c r="I3" s="24"/>
      <c r="J3" s="24"/>
      <c r="K3" s="24"/>
      <c r="L3" s="24"/>
      <c r="M3" s="24"/>
      <c r="N3" s="24"/>
      <c r="O3" s="24"/>
      <c r="P3" s="24"/>
      <c r="Q3" s="24"/>
      <c r="R3" s="24"/>
      <c r="S3" s="24"/>
      <c r="T3" s="25"/>
      <c r="U3" s="61"/>
      <c r="AB3" s="26"/>
    </row>
    <row r="4" spans="2:29" x14ac:dyDescent="0.25">
      <c r="B4" s="20"/>
      <c r="D4" s="62"/>
      <c r="E4" s="62"/>
      <c r="F4" s="62"/>
      <c r="AB4" s="26"/>
    </row>
    <row r="5" spans="2:29" ht="15" customHeight="1" thickBot="1" x14ac:dyDescent="0.3">
      <c r="B5" s="20"/>
      <c r="C5" s="27"/>
      <c r="D5" s="28" t="s">
        <v>41</v>
      </c>
      <c r="E5" s="29"/>
      <c r="F5" s="30"/>
      <c r="G5" s="30"/>
      <c r="H5" s="30"/>
      <c r="I5" s="31"/>
      <c r="AB5" s="26"/>
    </row>
    <row r="6" spans="2:29" ht="15" customHeight="1" thickBot="1" x14ac:dyDescent="0.3">
      <c r="B6" s="20"/>
      <c r="C6" s="99"/>
      <c r="D6" s="104"/>
      <c r="E6" s="104"/>
      <c r="F6" s="104"/>
      <c r="G6" s="104"/>
      <c r="H6" s="104"/>
      <c r="I6" s="105"/>
      <c r="J6" s="63"/>
      <c r="K6" s="32"/>
      <c r="AB6" s="26"/>
    </row>
    <row r="7" spans="2:29" ht="28.5" customHeight="1" thickBot="1" x14ac:dyDescent="0.3">
      <c r="B7" s="20"/>
      <c r="C7" s="33"/>
      <c r="D7" s="112" t="s">
        <v>44</v>
      </c>
      <c r="E7" s="113"/>
      <c r="F7" s="113"/>
      <c r="G7" s="64"/>
      <c r="H7" s="64"/>
      <c r="I7" s="34"/>
      <c r="K7" s="35" t="s">
        <v>42</v>
      </c>
      <c r="L7" s="31"/>
      <c r="N7" s="106" t="s">
        <v>34</v>
      </c>
      <c r="O7" s="107"/>
      <c r="P7" s="107"/>
      <c r="Q7" s="108"/>
      <c r="S7" s="114"/>
      <c r="T7" s="114"/>
      <c r="U7" s="114"/>
      <c r="V7" s="114"/>
      <c r="W7" s="114"/>
      <c r="X7" s="114"/>
      <c r="Y7" s="114"/>
      <c r="Z7" s="114"/>
      <c r="AB7" s="26"/>
    </row>
    <row r="8" spans="2:29" ht="43.5" customHeight="1" thickBot="1" x14ac:dyDescent="0.3">
      <c r="B8" s="20"/>
      <c r="C8" s="99"/>
      <c r="D8" s="104"/>
      <c r="E8" s="104"/>
      <c r="F8" s="104"/>
      <c r="G8" s="104"/>
      <c r="H8" s="104"/>
      <c r="I8" s="105"/>
      <c r="J8" s="65"/>
      <c r="K8" s="36"/>
      <c r="L8" s="37"/>
      <c r="N8" s="109"/>
      <c r="O8" s="110"/>
      <c r="P8" s="110"/>
      <c r="Q8" s="111"/>
      <c r="S8" s="114"/>
      <c r="T8" s="114"/>
      <c r="U8" s="114"/>
      <c r="V8" s="114"/>
      <c r="W8" s="114"/>
      <c r="X8" s="114"/>
      <c r="Y8" s="114"/>
      <c r="Z8" s="114"/>
      <c r="AB8" s="26"/>
    </row>
    <row r="9" spans="2:29" ht="24.75" hidden="1" customHeight="1" x14ac:dyDescent="0.25">
      <c r="B9" s="20"/>
      <c r="D9" s="65"/>
      <c r="E9" s="65"/>
      <c r="F9" s="65"/>
      <c r="G9" s="65"/>
      <c r="H9" s="65"/>
      <c r="I9" s="65"/>
      <c r="J9" s="65"/>
      <c r="K9" s="16" t="s">
        <v>6</v>
      </c>
      <c r="P9" s="16" t="s">
        <v>32</v>
      </c>
      <c r="AB9" s="26"/>
    </row>
    <row r="10" spans="2:29" ht="19.5" hidden="1" customHeight="1" x14ac:dyDescent="0.25">
      <c r="B10" s="20"/>
      <c r="K10" s="16" t="s">
        <v>7</v>
      </c>
      <c r="P10" s="16" t="s">
        <v>11</v>
      </c>
      <c r="AB10" s="26"/>
    </row>
    <row r="11" spans="2:29" ht="19.5" hidden="1" customHeight="1" x14ac:dyDescent="0.25">
      <c r="B11" s="20"/>
      <c r="K11" s="16" t="s">
        <v>2</v>
      </c>
      <c r="AB11" s="26"/>
    </row>
    <row r="12" spans="2:29" ht="15" customHeight="1" x14ac:dyDescent="0.25">
      <c r="B12" s="20"/>
      <c r="C12" s="38"/>
      <c r="AB12" s="26"/>
    </row>
    <row r="13" spans="2:29" ht="15" customHeight="1" x14ac:dyDescent="0.25">
      <c r="B13" s="20"/>
      <c r="C13" s="39"/>
      <c r="D13" s="40" t="s">
        <v>45</v>
      </c>
      <c r="E13" s="41"/>
      <c r="F13" s="41"/>
      <c r="G13" s="42"/>
      <c r="H13" s="42"/>
      <c r="I13" s="42"/>
      <c r="J13" s="42"/>
      <c r="K13" s="43"/>
      <c r="L13" s="44"/>
      <c r="M13" s="43"/>
      <c r="N13" s="43" t="s">
        <v>18</v>
      </c>
      <c r="O13" s="43"/>
      <c r="P13" s="82" t="s">
        <v>39</v>
      </c>
      <c r="Q13" s="44"/>
      <c r="R13" s="43"/>
      <c r="S13" s="43" t="s">
        <v>9</v>
      </c>
      <c r="T13" s="43"/>
      <c r="U13" s="43"/>
      <c r="V13" s="44"/>
      <c r="W13" s="43"/>
      <c r="X13" s="84" t="s">
        <v>36</v>
      </c>
      <c r="Y13" s="85"/>
      <c r="Z13" s="85"/>
      <c r="AA13" s="45"/>
      <c r="AB13" s="26"/>
      <c r="AC13" s="78" t="s">
        <v>24</v>
      </c>
    </row>
    <row r="14" spans="2:29" ht="9.9499999999999993" customHeight="1" x14ac:dyDescent="0.25">
      <c r="B14" s="20"/>
      <c r="C14" s="46"/>
      <c r="D14" s="66"/>
      <c r="E14" s="67"/>
      <c r="F14" s="67"/>
      <c r="G14" s="47"/>
      <c r="H14" s="47"/>
      <c r="I14" s="47"/>
      <c r="J14" s="47"/>
      <c r="K14" s="68"/>
      <c r="L14" s="48"/>
      <c r="M14" s="68"/>
      <c r="N14" s="68"/>
      <c r="O14" s="68"/>
      <c r="P14" s="81"/>
      <c r="Q14" s="48"/>
      <c r="R14" s="68"/>
      <c r="S14" s="68"/>
      <c r="T14" s="68"/>
      <c r="U14" s="68"/>
      <c r="V14" s="48"/>
      <c r="W14" s="68"/>
      <c r="X14" s="86"/>
      <c r="Y14" s="87"/>
      <c r="Z14" s="87"/>
      <c r="AA14" s="49"/>
      <c r="AB14" s="26"/>
      <c r="AC14" s="78"/>
    </row>
    <row r="15" spans="2:29" ht="15" customHeight="1" thickBot="1" x14ac:dyDescent="0.3">
      <c r="B15" s="20"/>
      <c r="C15" s="46"/>
      <c r="D15" s="66" t="s">
        <v>4</v>
      </c>
      <c r="E15" s="47"/>
      <c r="F15" s="66" t="s">
        <v>5</v>
      </c>
      <c r="G15" s="47"/>
      <c r="H15" s="47"/>
      <c r="I15" s="47"/>
      <c r="J15" s="47"/>
      <c r="K15" s="66"/>
      <c r="L15" s="50"/>
      <c r="M15" s="47"/>
      <c r="N15" s="80" t="s">
        <v>17</v>
      </c>
      <c r="O15" s="72"/>
      <c r="P15" s="83"/>
      <c r="Q15" s="51"/>
      <c r="R15" s="72"/>
      <c r="S15" s="47"/>
      <c r="T15" s="47"/>
      <c r="U15" s="47"/>
      <c r="V15" s="50"/>
      <c r="W15" s="47"/>
      <c r="X15" s="87"/>
      <c r="Y15" s="87"/>
      <c r="Z15" s="87"/>
      <c r="AA15" s="49"/>
      <c r="AB15" s="26"/>
      <c r="AC15" s="79"/>
    </row>
    <row r="16" spans="2:29" ht="18.75" hidden="1" customHeight="1" x14ac:dyDescent="0.25">
      <c r="B16" s="20"/>
      <c r="C16" s="46"/>
      <c r="D16" s="66"/>
      <c r="E16" s="47"/>
      <c r="F16" s="47" t="s">
        <v>0</v>
      </c>
      <c r="G16" s="47"/>
      <c r="H16" s="47"/>
      <c r="I16" s="47"/>
      <c r="J16" s="47"/>
      <c r="K16" s="47" t="s">
        <v>26</v>
      </c>
      <c r="L16" s="50"/>
      <c r="M16" s="47"/>
      <c r="N16" s="80"/>
      <c r="O16" s="72"/>
      <c r="P16" s="83"/>
      <c r="Q16" s="51"/>
      <c r="R16" s="72"/>
      <c r="S16" s="47" t="s">
        <v>25</v>
      </c>
      <c r="T16" s="47"/>
      <c r="U16" s="47"/>
      <c r="V16" s="50"/>
      <c r="W16" s="47"/>
      <c r="X16" s="71"/>
      <c r="Y16" s="71"/>
      <c r="Z16" s="71"/>
      <c r="AA16" s="49"/>
      <c r="AB16" s="26"/>
      <c r="AC16" s="32"/>
    </row>
    <row r="17" spans="2:29" ht="17.25" hidden="1" customHeight="1" x14ac:dyDescent="0.25">
      <c r="B17" s="20"/>
      <c r="C17" s="46"/>
      <c r="D17" s="66"/>
      <c r="E17" s="47"/>
      <c r="F17" s="47" t="s">
        <v>15</v>
      </c>
      <c r="G17" s="47"/>
      <c r="H17" s="47"/>
      <c r="I17" s="47"/>
      <c r="J17" s="47"/>
      <c r="K17" s="47" t="s">
        <v>79</v>
      </c>
      <c r="L17" s="50"/>
      <c r="M17" s="47"/>
      <c r="N17" s="80"/>
      <c r="O17" s="72"/>
      <c r="P17" s="83"/>
      <c r="Q17" s="51"/>
      <c r="R17" s="72"/>
      <c r="S17" s="47" t="s">
        <v>19</v>
      </c>
      <c r="T17" s="47"/>
      <c r="U17" s="47"/>
      <c r="V17" s="50"/>
      <c r="W17" s="47"/>
      <c r="X17" s="71"/>
      <c r="Y17" s="71"/>
      <c r="Z17" s="71"/>
      <c r="AA17" s="49"/>
      <c r="AB17" s="26"/>
      <c r="AC17" s="32"/>
    </row>
    <row r="18" spans="2:29" ht="21" hidden="1" customHeight="1" x14ac:dyDescent="0.25">
      <c r="B18" s="20"/>
      <c r="C18" s="46"/>
      <c r="D18" s="66"/>
      <c r="E18" s="47"/>
      <c r="F18" s="47" t="s">
        <v>1</v>
      </c>
      <c r="G18" s="47"/>
      <c r="H18" s="47"/>
      <c r="I18" s="47"/>
      <c r="J18" s="47"/>
      <c r="K18" s="47" t="s">
        <v>28</v>
      </c>
      <c r="L18" s="50"/>
      <c r="M18" s="47"/>
      <c r="N18" s="80"/>
      <c r="O18" s="72"/>
      <c r="P18" s="83"/>
      <c r="Q18" s="51"/>
      <c r="R18" s="72"/>
      <c r="S18" s="47" t="s">
        <v>20</v>
      </c>
      <c r="T18" s="47"/>
      <c r="U18" s="47"/>
      <c r="V18" s="50"/>
      <c r="W18" s="47"/>
      <c r="X18" s="71"/>
      <c r="Y18" s="71"/>
      <c r="Z18" s="71"/>
      <c r="AA18" s="49"/>
      <c r="AB18" s="26"/>
      <c r="AC18" s="32"/>
    </row>
    <row r="19" spans="2:29" ht="17.25" hidden="1" customHeight="1" x14ac:dyDescent="0.25">
      <c r="B19" s="20"/>
      <c r="C19" s="46"/>
      <c r="D19" s="66"/>
      <c r="E19" s="47"/>
      <c r="F19" s="47" t="s">
        <v>16</v>
      </c>
      <c r="G19" s="47"/>
      <c r="H19" s="47"/>
      <c r="I19" s="47"/>
      <c r="J19" s="47"/>
      <c r="K19" s="66"/>
      <c r="L19" s="50"/>
      <c r="M19" s="47"/>
      <c r="N19" s="80"/>
      <c r="O19" s="72"/>
      <c r="P19" s="83"/>
      <c r="Q19" s="51"/>
      <c r="R19" s="72"/>
      <c r="S19" s="47" t="s">
        <v>21</v>
      </c>
      <c r="T19" s="47"/>
      <c r="U19" s="47"/>
      <c r="V19" s="50"/>
      <c r="W19" s="47"/>
      <c r="X19" s="71"/>
      <c r="Y19" s="71"/>
      <c r="Z19" s="71"/>
      <c r="AA19" s="49"/>
      <c r="AB19" s="26"/>
      <c r="AC19" s="32"/>
    </row>
    <row r="20" spans="2:29" ht="23.25" hidden="1" customHeight="1" x14ac:dyDescent="0.25">
      <c r="B20" s="20"/>
      <c r="C20" s="46"/>
      <c r="D20" s="66"/>
      <c r="E20" s="47"/>
      <c r="F20" s="47" t="s">
        <v>30</v>
      </c>
      <c r="G20" s="47"/>
      <c r="H20" s="47"/>
      <c r="I20" s="47"/>
      <c r="J20" s="47"/>
      <c r="K20" s="66"/>
      <c r="L20" s="50"/>
      <c r="M20" s="47"/>
      <c r="N20" s="80"/>
      <c r="O20" s="72"/>
      <c r="P20" s="83"/>
      <c r="Q20" s="51"/>
      <c r="R20" s="72"/>
      <c r="S20" s="47"/>
      <c r="T20" s="47"/>
      <c r="U20" s="47"/>
      <c r="V20" s="50"/>
      <c r="W20" s="47"/>
      <c r="X20" s="71"/>
      <c r="Y20" s="71"/>
      <c r="Z20" s="71"/>
      <c r="AA20" s="49"/>
      <c r="AB20" s="26"/>
      <c r="AC20" s="32"/>
    </row>
    <row r="21" spans="2:29" ht="16.5" hidden="1" customHeight="1" thickBot="1" x14ac:dyDescent="0.3">
      <c r="B21" s="20"/>
      <c r="C21" s="46"/>
      <c r="D21" s="66"/>
      <c r="E21" s="47"/>
      <c r="F21" s="47"/>
      <c r="G21" s="47"/>
      <c r="H21" s="47"/>
      <c r="I21" s="47"/>
      <c r="J21" s="47"/>
      <c r="K21" s="66"/>
      <c r="L21" s="50"/>
      <c r="M21" s="47"/>
      <c r="N21" s="80"/>
      <c r="O21" s="72"/>
      <c r="P21" s="83"/>
      <c r="Q21" s="51"/>
      <c r="R21" s="72"/>
      <c r="S21" s="47"/>
      <c r="T21" s="47"/>
      <c r="U21" s="47"/>
      <c r="V21" s="50"/>
      <c r="W21" s="47"/>
      <c r="X21" s="70"/>
      <c r="Y21" s="70"/>
      <c r="Z21" s="70"/>
      <c r="AA21" s="49"/>
      <c r="AB21" s="26"/>
      <c r="AC21" s="32"/>
    </row>
    <row r="22" spans="2:29" ht="15" customHeight="1" thickBot="1" x14ac:dyDescent="0.3">
      <c r="B22" s="20"/>
      <c r="C22" s="46"/>
      <c r="D22" s="52"/>
      <c r="E22" s="47"/>
      <c r="F22" s="47"/>
      <c r="G22" s="47"/>
      <c r="H22" s="47"/>
      <c r="I22" s="47"/>
      <c r="J22" s="47"/>
      <c r="K22" s="76" t="s">
        <v>78</v>
      </c>
      <c r="L22" s="50"/>
      <c r="M22" s="47"/>
      <c r="N22" s="81"/>
      <c r="O22" s="69"/>
      <c r="P22" s="83"/>
      <c r="Q22" s="53"/>
      <c r="R22" s="69"/>
      <c r="S22" s="47"/>
      <c r="T22" s="47"/>
      <c r="U22" s="47"/>
      <c r="V22" s="50"/>
      <c r="W22" s="47"/>
      <c r="X22" s="88"/>
      <c r="Y22" s="89"/>
      <c r="Z22" s="90"/>
      <c r="AA22" s="50"/>
      <c r="AB22" s="26"/>
    </row>
    <row r="23" spans="2:29" ht="17.25" customHeight="1" x14ac:dyDescent="0.25">
      <c r="B23" s="20"/>
      <c r="C23" s="46"/>
      <c r="D23" s="47"/>
      <c r="E23" s="47"/>
      <c r="F23" s="47"/>
      <c r="G23" s="47"/>
      <c r="H23" s="47"/>
      <c r="I23" s="47"/>
      <c r="J23" s="47"/>
      <c r="K23" s="97" t="s">
        <v>31</v>
      </c>
      <c r="L23" s="50"/>
      <c r="M23" s="47"/>
      <c r="N23" s="81"/>
      <c r="O23" s="69"/>
      <c r="P23" s="77" t="s">
        <v>78</v>
      </c>
      <c r="Q23" s="53"/>
      <c r="R23" s="69"/>
      <c r="S23" s="47"/>
      <c r="T23" s="47"/>
      <c r="U23" s="47"/>
      <c r="V23" s="50"/>
      <c r="W23" s="47"/>
      <c r="X23" s="91"/>
      <c r="Y23" s="92"/>
      <c r="Z23" s="93"/>
      <c r="AA23" s="50"/>
      <c r="AB23" s="26"/>
    </row>
    <row r="24" spans="2:29" ht="16.5" customHeight="1" thickBot="1" x14ac:dyDescent="0.3">
      <c r="B24" s="20"/>
      <c r="C24" s="46"/>
      <c r="D24" s="66" t="s">
        <v>3</v>
      </c>
      <c r="E24" s="47"/>
      <c r="F24" s="66" t="s">
        <v>29</v>
      </c>
      <c r="G24" s="47"/>
      <c r="H24" s="47"/>
      <c r="I24" s="47"/>
      <c r="J24" s="47"/>
      <c r="K24" s="98"/>
      <c r="L24" s="54"/>
      <c r="M24" s="66"/>
      <c r="N24" s="81"/>
      <c r="O24" s="69"/>
      <c r="P24" s="47" t="s">
        <v>23</v>
      </c>
      <c r="Q24" s="53"/>
      <c r="R24" s="69"/>
      <c r="S24" s="66" t="s">
        <v>27</v>
      </c>
      <c r="T24" s="66"/>
      <c r="U24" s="66"/>
      <c r="V24" s="54"/>
      <c r="W24" s="66"/>
      <c r="X24" s="91"/>
      <c r="Y24" s="92"/>
      <c r="Z24" s="93"/>
      <c r="AA24" s="50"/>
      <c r="AB24" s="26"/>
    </row>
    <row r="25" spans="2:29" ht="15" customHeight="1" thickBot="1" x14ac:dyDescent="0.3">
      <c r="B25" s="20"/>
      <c r="C25" s="46"/>
      <c r="D25" s="55"/>
      <c r="E25" s="47"/>
      <c r="F25" s="55"/>
      <c r="G25" s="47"/>
      <c r="H25" s="47"/>
      <c r="I25" s="47"/>
      <c r="J25" s="47"/>
      <c r="K25" s="52"/>
      <c r="L25" s="50"/>
      <c r="M25" s="47"/>
      <c r="N25" s="47"/>
      <c r="O25" s="47"/>
      <c r="P25" s="56"/>
      <c r="Q25" s="50"/>
      <c r="R25" s="47"/>
      <c r="S25" s="99"/>
      <c r="T25" s="100"/>
      <c r="U25" s="101"/>
      <c r="V25" s="57"/>
      <c r="W25" s="47"/>
      <c r="X25" s="94"/>
      <c r="Y25" s="95"/>
      <c r="Z25" s="96"/>
      <c r="AA25" s="50"/>
      <c r="AB25" s="26"/>
    </row>
    <row r="26" spans="2:29" ht="15" hidden="1" customHeight="1" x14ac:dyDescent="0.25">
      <c r="B26" s="20"/>
      <c r="C26" s="46"/>
      <c r="E26" s="47"/>
      <c r="F26" s="47"/>
      <c r="G26" s="47"/>
      <c r="H26" s="47"/>
      <c r="I26" s="47"/>
      <c r="J26" s="47"/>
      <c r="K26" s="47"/>
      <c r="L26" s="50"/>
      <c r="M26" s="47"/>
      <c r="N26" s="47" t="s">
        <v>10</v>
      </c>
      <c r="O26" s="47"/>
      <c r="P26" s="47"/>
      <c r="Q26" s="50"/>
      <c r="R26" s="47"/>
      <c r="T26" s="47"/>
      <c r="U26" s="47"/>
      <c r="V26" s="50"/>
      <c r="W26" s="47"/>
      <c r="X26" s="47"/>
      <c r="Y26" s="47"/>
      <c r="Z26" s="47"/>
      <c r="AA26" s="50"/>
      <c r="AB26" s="26"/>
    </row>
    <row r="27" spans="2:29" ht="2.25" hidden="1" customHeight="1" x14ac:dyDescent="0.25">
      <c r="B27" s="20"/>
      <c r="C27" s="46"/>
      <c r="E27" s="47"/>
      <c r="F27" s="47"/>
      <c r="G27" s="47"/>
      <c r="H27" s="47"/>
      <c r="I27" s="47"/>
      <c r="J27" s="47"/>
      <c r="K27" s="47"/>
      <c r="L27" s="50"/>
      <c r="M27" s="47"/>
      <c r="N27" s="47" t="s">
        <v>11</v>
      </c>
      <c r="O27" s="47"/>
      <c r="P27" s="47"/>
      <c r="Q27" s="50"/>
      <c r="R27" s="47"/>
      <c r="S27" s="47"/>
      <c r="T27" s="47"/>
      <c r="U27" s="47"/>
      <c r="V27" s="50"/>
      <c r="W27" s="47"/>
      <c r="X27" s="47"/>
      <c r="Y27" s="47"/>
      <c r="Z27" s="47"/>
      <c r="AA27" s="50"/>
      <c r="AB27" s="26"/>
    </row>
    <row r="28" spans="2:29" ht="0.75" customHeight="1" x14ac:dyDescent="0.25">
      <c r="B28" s="20"/>
      <c r="C28" s="46"/>
      <c r="E28" s="47"/>
      <c r="F28" s="47"/>
      <c r="G28" s="47"/>
      <c r="H28" s="47"/>
      <c r="I28" s="47"/>
      <c r="J28" s="47"/>
      <c r="K28" s="47"/>
      <c r="L28" s="50"/>
      <c r="M28" s="47"/>
      <c r="N28" s="47"/>
      <c r="O28" s="47"/>
      <c r="P28" s="47" t="s">
        <v>23</v>
      </c>
      <c r="Q28" s="50"/>
      <c r="R28" s="47"/>
      <c r="S28" s="47"/>
      <c r="T28" s="47"/>
      <c r="U28" s="47"/>
      <c r="V28" s="50"/>
      <c r="W28" s="47"/>
      <c r="X28" s="47"/>
      <c r="Y28" s="47"/>
      <c r="Z28" s="47"/>
      <c r="AA28" s="50"/>
      <c r="AB28" s="26"/>
    </row>
    <row r="29" spans="2:29" ht="3.75" customHeight="1" x14ac:dyDescent="0.25">
      <c r="B29" s="20"/>
      <c r="C29" s="58"/>
      <c r="D29" s="59"/>
      <c r="E29" s="59"/>
      <c r="F29" s="59"/>
      <c r="G29" s="59"/>
      <c r="H29" s="59"/>
      <c r="I29" s="59"/>
      <c r="J29" s="59"/>
      <c r="K29" s="59"/>
      <c r="L29" s="60"/>
      <c r="M29" s="58"/>
      <c r="N29" s="59"/>
      <c r="O29" s="59"/>
      <c r="P29" s="59"/>
      <c r="Q29" s="60"/>
      <c r="R29" s="59"/>
      <c r="S29" s="59"/>
      <c r="T29" s="59"/>
      <c r="U29" s="59"/>
      <c r="V29" s="60"/>
      <c r="W29" s="59"/>
      <c r="X29" s="59"/>
      <c r="Y29" s="59"/>
      <c r="Z29" s="59"/>
      <c r="AA29" s="60"/>
      <c r="AB29" s="26"/>
    </row>
    <row r="30" spans="2:29" ht="15" customHeight="1" x14ac:dyDescent="0.25">
      <c r="B30" s="20"/>
      <c r="AB30" s="26"/>
    </row>
    <row r="31" spans="2:29" ht="15" customHeight="1" x14ac:dyDescent="0.25">
      <c r="B31" s="20"/>
      <c r="C31" s="39"/>
      <c r="D31" s="40" t="s">
        <v>33</v>
      </c>
      <c r="E31" s="41"/>
      <c r="F31" s="41"/>
      <c r="G31" s="42"/>
      <c r="H31" s="42"/>
      <c r="I31" s="42"/>
      <c r="J31" s="42"/>
      <c r="K31" s="43"/>
      <c r="L31" s="44"/>
      <c r="M31" s="43"/>
      <c r="N31" s="43" t="s">
        <v>18</v>
      </c>
      <c r="O31" s="43"/>
      <c r="P31" s="82" t="s">
        <v>39</v>
      </c>
      <c r="Q31" s="44"/>
      <c r="R31" s="43"/>
      <c r="S31" s="43" t="s">
        <v>9</v>
      </c>
      <c r="T31" s="43"/>
      <c r="U31" s="43"/>
      <c r="V31" s="44"/>
      <c r="W31" s="43"/>
      <c r="X31" s="84" t="s">
        <v>36</v>
      </c>
      <c r="Y31" s="84"/>
      <c r="Z31" s="84"/>
      <c r="AA31" s="45"/>
      <c r="AB31" s="26"/>
      <c r="AC31" s="102" t="s">
        <v>24</v>
      </c>
    </row>
    <row r="32" spans="2:29" ht="9.9499999999999993" customHeight="1" x14ac:dyDescent="0.25">
      <c r="B32" s="20"/>
      <c r="C32" s="46"/>
      <c r="D32" s="66"/>
      <c r="E32" s="67"/>
      <c r="F32" s="67"/>
      <c r="G32" s="47"/>
      <c r="H32" s="47"/>
      <c r="I32" s="47"/>
      <c r="J32" s="47"/>
      <c r="K32" s="68"/>
      <c r="L32" s="48"/>
      <c r="M32" s="68"/>
      <c r="N32" s="68"/>
      <c r="O32" s="68"/>
      <c r="P32" s="81"/>
      <c r="Q32" s="48"/>
      <c r="R32" s="68"/>
      <c r="S32" s="68"/>
      <c r="T32" s="68"/>
      <c r="U32" s="68"/>
      <c r="V32" s="48"/>
      <c r="W32" s="68"/>
      <c r="X32" s="86"/>
      <c r="Y32" s="86"/>
      <c r="Z32" s="86"/>
      <c r="AA32" s="49"/>
      <c r="AB32" s="26"/>
      <c r="AC32" s="102"/>
    </row>
    <row r="33" spans="2:29" ht="15" customHeight="1" thickBot="1" x14ac:dyDescent="0.3">
      <c r="B33" s="20"/>
      <c r="C33" s="46"/>
      <c r="D33" s="66" t="s">
        <v>4</v>
      </c>
      <c r="E33" s="47"/>
      <c r="F33" s="66" t="s">
        <v>5</v>
      </c>
      <c r="G33" s="47"/>
      <c r="H33" s="47"/>
      <c r="I33" s="47"/>
      <c r="J33" s="47"/>
      <c r="K33" s="66"/>
      <c r="L33" s="50"/>
      <c r="M33" s="47"/>
      <c r="N33" s="80" t="s">
        <v>17</v>
      </c>
      <c r="O33" s="72"/>
      <c r="P33" s="81"/>
      <c r="Q33" s="51"/>
      <c r="R33" s="72"/>
      <c r="S33" s="47"/>
      <c r="T33" s="47"/>
      <c r="U33" s="47"/>
      <c r="V33" s="50"/>
      <c r="W33" s="47"/>
      <c r="X33" s="86"/>
      <c r="Y33" s="86"/>
      <c r="Z33" s="86"/>
      <c r="AA33" s="49"/>
      <c r="AB33" s="26"/>
      <c r="AC33" s="102"/>
    </row>
    <row r="34" spans="2:29" ht="15" hidden="1" customHeight="1" x14ac:dyDescent="0.25">
      <c r="B34" s="20"/>
      <c r="C34" s="46"/>
      <c r="D34" s="66"/>
      <c r="E34" s="47"/>
      <c r="F34" s="47" t="s">
        <v>0</v>
      </c>
      <c r="G34" s="47"/>
      <c r="H34" s="47"/>
      <c r="I34" s="47"/>
      <c r="J34" s="47"/>
      <c r="K34" s="47" t="s">
        <v>26</v>
      </c>
      <c r="L34" s="50"/>
      <c r="M34" s="47"/>
      <c r="N34" s="80"/>
      <c r="O34" s="72"/>
      <c r="P34" s="81"/>
      <c r="Q34" s="51"/>
      <c r="R34" s="72"/>
      <c r="S34" s="47" t="s">
        <v>25</v>
      </c>
      <c r="T34" s="47"/>
      <c r="U34" s="47"/>
      <c r="V34" s="50"/>
      <c r="W34" s="47"/>
      <c r="X34" s="71"/>
      <c r="Y34" s="71"/>
      <c r="Z34" s="71"/>
      <c r="AA34" s="49"/>
      <c r="AB34" s="26"/>
      <c r="AC34" s="32"/>
    </row>
    <row r="35" spans="2:29" ht="15" hidden="1" customHeight="1" x14ac:dyDescent="0.25">
      <c r="B35" s="20"/>
      <c r="C35" s="46"/>
      <c r="D35" s="66"/>
      <c r="E35" s="47"/>
      <c r="F35" s="47" t="s">
        <v>15</v>
      </c>
      <c r="G35" s="47"/>
      <c r="H35" s="47"/>
      <c r="I35" s="47"/>
      <c r="J35" s="47"/>
      <c r="K35" s="47" t="s">
        <v>79</v>
      </c>
      <c r="L35" s="50"/>
      <c r="M35" s="47"/>
      <c r="N35" s="80"/>
      <c r="O35" s="72"/>
      <c r="P35" s="81"/>
      <c r="Q35" s="51"/>
      <c r="R35" s="72"/>
      <c r="S35" s="47" t="s">
        <v>19</v>
      </c>
      <c r="T35" s="47"/>
      <c r="U35" s="47"/>
      <c r="V35" s="50"/>
      <c r="W35" s="47"/>
      <c r="X35" s="71"/>
      <c r="Y35" s="71"/>
      <c r="Z35" s="71"/>
      <c r="AA35" s="49"/>
      <c r="AB35" s="26"/>
      <c r="AC35" s="32"/>
    </row>
    <row r="36" spans="2:29" ht="15" hidden="1" customHeight="1" x14ac:dyDescent="0.25">
      <c r="B36" s="20"/>
      <c r="C36" s="46"/>
      <c r="D36" s="66"/>
      <c r="E36" s="47"/>
      <c r="F36" s="47" t="s">
        <v>1</v>
      </c>
      <c r="G36" s="47"/>
      <c r="H36" s="47"/>
      <c r="I36" s="47"/>
      <c r="J36" s="47"/>
      <c r="K36" s="47" t="s">
        <v>28</v>
      </c>
      <c r="L36" s="50"/>
      <c r="M36" s="47"/>
      <c r="N36" s="80"/>
      <c r="O36" s="72"/>
      <c r="P36" s="81"/>
      <c r="Q36" s="51"/>
      <c r="R36" s="72"/>
      <c r="S36" s="47" t="s">
        <v>20</v>
      </c>
      <c r="T36" s="47"/>
      <c r="U36" s="47"/>
      <c r="V36" s="50"/>
      <c r="W36" s="47"/>
      <c r="X36" s="71"/>
      <c r="Y36" s="71"/>
      <c r="Z36" s="71"/>
      <c r="AA36" s="49"/>
      <c r="AB36" s="26"/>
      <c r="AC36" s="32"/>
    </row>
    <row r="37" spans="2:29" ht="15" hidden="1" customHeight="1" x14ac:dyDescent="0.25">
      <c r="B37" s="20"/>
      <c r="C37" s="46"/>
      <c r="D37" s="66"/>
      <c r="E37" s="47"/>
      <c r="F37" s="47" t="s">
        <v>16</v>
      </c>
      <c r="G37" s="47"/>
      <c r="H37" s="47"/>
      <c r="I37" s="47"/>
      <c r="J37" s="47"/>
      <c r="K37" s="66"/>
      <c r="L37" s="50"/>
      <c r="M37" s="47"/>
      <c r="N37" s="80"/>
      <c r="O37" s="72"/>
      <c r="P37" s="81"/>
      <c r="Q37" s="51"/>
      <c r="R37" s="72"/>
      <c r="S37" s="47" t="s">
        <v>21</v>
      </c>
      <c r="T37" s="47"/>
      <c r="U37" s="47"/>
      <c r="V37" s="50"/>
      <c r="W37" s="47"/>
      <c r="X37" s="71"/>
      <c r="Y37" s="71"/>
      <c r="Z37" s="71"/>
      <c r="AA37" s="49"/>
      <c r="AB37" s="26"/>
      <c r="AC37" s="32"/>
    </row>
    <row r="38" spans="2:29" ht="15" hidden="1" customHeight="1" x14ac:dyDescent="0.25">
      <c r="B38" s="20"/>
      <c r="C38" s="46"/>
      <c r="D38" s="66"/>
      <c r="E38" s="47"/>
      <c r="F38" s="47" t="s">
        <v>30</v>
      </c>
      <c r="G38" s="47"/>
      <c r="H38" s="47"/>
      <c r="I38" s="47"/>
      <c r="J38" s="47"/>
      <c r="K38" s="66"/>
      <c r="L38" s="50"/>
      <c r="M38" s="47"/>
      <c r="N38" s="80"/>
      <c r="O38" s="72"/>
      <c r="P38" s="81"/>
      <c r="Q38" s="51"/>
      <c r="R38" s="72"/>
      <c r="S38" s="47"/>
      <c r="T38" s="47"/>
      <c r="U38" s="47"/>
      <c r="V38" s="50"/>
      <c r="W38" s="47"/>
      <c r="X38" s="71"/>
      <c r="Y38" s="71"/>
      <c r="Z38" s="71"/>
      <c r="AA38" s="49"/>
      <c r="AB38" s="26"/>
      <c r="AC38" s="32"/>
    </row>
    <row r="39" spans="2:29" ht="15" hidden="1" customHeight="1" thickBot="1" x14ac:dyDescent="0.3">
      <c r="B39" s="20"/>
      <c r="C39" s="46"/>
      <c r="D39" s="66"/>
      <c r="E39" s="47"/>
      <c r="F39" s="47"/>
      <c r="G39" s="47"/>
      <c r="H39" s="47"/>
      <c r="I39" s="47"/>
      <c r="J39" s="47"/>
      <c r="K39" s="66"/>
      <c r="L39" s="50"/>
      <c r="M39" s="47"/>
      <c r="N39" s="80"/>
      <c r="O39" s="72"/>
      <c r="P39" s="81"/>
      <c r="Q39" s="51"/>
      <c r="R39" s="72"/>
      <c r="S39" s="47"/>
      <c r="T39" s="47"/>
      <c r="U39" s="47"/>
      <c r="V39" s="50"/>
      <c r="W39" s="47"/>
      <c r="X39" s="70"/>
      <c r="Y39" s="70"/>
      <c r="Z39" s="70"/>
      <c r="AA39" s="49"/>
      <c r="AB39" s="26"/>
      <c r="AC39" s="32"/>
    </row>
    <row r="40" spans="2:29" ht="15" customHeight="1" thickBot="1" x14ac:dyDescent="0.3">
      <c r="B40" s="20"/>
      <c r="C40" s="46"/>
      <c r="D40" s="52"/>
      <c r="E40" s="47"/>
      <c r="F40" s="47"/>
      <c r="G40" s="47"/>
      <c r="H40" s="47"/>
      <c r="I40" s="47"/>
      <c r="J40" s="47"/>
      <c r="K40" s="76" t="s">
        <v>78</v>
      </c>
      <c r="L40" s="50"/>
      <c r="M40" s="47"/>
      <c r="N40" s="80"/>
      <c r="O40" s="69"/>
      <c r="P40" s="81"/>
      <c r="Q40" s="53"/>
      <c r="R40" s="69"/>
      <c r="S40" s="47"/>
      <c r="T40" s="47"/>
      <c r="U40" s="47"/>
      <c r="V40" s="50"/>
      <c r="W40" s="47"/>
      <c r="X40" s="88"/>
      <c r="Y40" s="89"/>
      <c r="Z40" s="90"/>
      <c r="AA40" s="50"/>
      <c r="AB40" s="26"/>
    </row>
    <row r="41" spans="2:29" ht="17.25" customHeight="1" x14ac:dyDescent="0.25">
      <c r="B41" s="20"/>
      <c r="C41" s="46"/>
      <c r="D41" s="47"/>
      <c r="E41" s="47"/>
      <c r="F41" s="47"/>
      <c r="G41" s="47"/>
      <c r="H41" s="47"/>
      <c r="I41" s="47"/>
      <c r="J41" s="47"/>
      <c r="K41" s="97" t="s">
        <v>31</v>
      </c>
      <c r="L41" s="50"/>
      <c r="M41" s="47"/>
      <c r="N41" s="80"/>
      <c r="O41" s="69"/>
      <c r="P41" s="77" t="s">
        <v>78</v>
      </c>
      <c r="Q41" s="53"/>
      <c r="R41" s="69"/>
      <c r="S41" s="47"/>
      <c r="T41" s="47"/>
      <c r="U41" s="47"/>
      <c r="V41" s="50"/>
      <c r="W41" s="47"/>
      <c r="X41" s="91"/>
      <c r="Y41" s="92"/>
      <c r="Z41" s="93"/>
      <c r="AA41" s="50"/>
      <c r="AB41" s="26"/>
    </row>
    <row r="42" spans="2:29" ht="16.5" customHeight="1" thickBot="1" x14ac:dyDescent="0.3">
      <c r="B42" s="20"/>
      <c r="C42" s="46"/>
      <c r="D42" s="66" t="s">
        <v>3</v>
      </c>
      <c r="E42" s="47"/>
      <c r="F42" s="66" t="s">
        <v>29</v>
      </c>
      <c r="G42" s="47"/>
      <c r="H42" s="47"/>
      <c r="I42" s="47"/>
      <c r="J42" s="47"/>
      <c r="K42" s="103"/>
      <c r="L42" s="54"/>
      <c r="M42" s="66"/>
      <c r="N42" s="80"/>
      <c r="O42" s="69"/>
      <c r="P42" s="47" t="s">
        <v>23</v>
      </c>
      <c r="Q42" s="53"/>
      <c r="R42" s="69"/>
      <c r="S42" s="66" t="s">
        <v>27</v>
      </c>
      <c r="T42" s="66"/>
      <c r="U42" s="66"/>
      <c r="V42" s="54"/>
      <c r="W42" s="66"/>
      <c r="X42" s="91"/>
      <c r="Y42" s="92"/>
      <c r="Z42" s="93"/>
      <c r="AA42" s="50"/>
      <c r="AB42" s="26"/>
    </row>
    <row r="43" spans="2:29" ht="15" customHeight="1" thickBot="1" x14ac:dyDescent="0.3">
      <c r="B43" s="20"/>
      <c r="C43" s="46"/>
      <c r="D43" s="55"/>
      <c r="E43" s="47"/>
      <c r="F43" s="55"/>
      <c r="G43" s="47"/>
      <c r="H43" s="47"/>
      <c r="I43" s="47"/>
      <c r="J43" s="47"/>
      <c r="K43" s="52"/>
      <c r="L43" s="50"/>
      <c r="M43" s="47"/>
      <c r="N43" s="47"/>
      <c r="O43" s="47"/>
      <c r="P43" s="56"/>
      <c r="Q43" s="50"/>
      <c r="R43" s="47"/>
      <c r="S43" s="99"/>
      <c r="T43" s="100"/>
      <c r="U43" s="101"/>
      <c r="V43" s="57"/>
      <c r="W43" s="47"/>
      <c r="X43" s="94"/>
      <c r="Y43" s="95"/>
      <c r="Z43" s="96"/>
      <c r="AA43" s="50"/>
      <c r="AB43" s="26"/>
    </row>
    <row r="44" spans="2:29" ht="15" hidden="1" customHeight="1" x14ac:dyDescent="0.25">
      <c r="B44" s="20"/>
      <c r="C44" s="46"/>
      <c r="E44" s="47"/>
      <c r="F44" s="47"/>
      <c r="G44" s="47"/>
      <c r="H44" s="47"/>
      <c r="I44" s="47"/>
      <c r="J44" s="47"/>
      <c r="K44" s="47"/>
      <c r="L44" s="50"/>
      <c r="M44" s="47"/>
      <c r="N44" s="47" t="s">
        <v>10</v>
      </c>
      <c r="O44" s="47"/>
      <c r="P44" s="47"/>
      <c r="Q44" s="50"/>
      <c r="R44" s="47"/>
      <c r="T44" s="47"/>
      <c r="U44" s="47"/>
      <c r="V44" s="50"/>
      <c r="W44" s="47"/>
      <c r="X44" s="47"/>
      <c r="Y44" s="47"/>
      <c r="Z44" s="47"/>
      <c r="AA44" s="50"/>
      <c r="AB44" s="26"/>
    </row>
    <row r="45" spans="2:29" ht="2.25" hidden="1" customHeight="1" x14ac:dyDescent="0.25">
      <c r="B45" s="20"/>
      <c r="C45" s="46"/>
      <c r="E45" s="47"/>
      <c r="F45" s="47"/>
      <c r="G45" s="47"/>
      <c r="H45" s="47"/>
      <c r="I45" s="47"/>
      <c r="J45" s="47"/>
      <c r="K45" s="47"/>
      <c r="L45" s="50"/>
      <c r="M45" s="47"/>
      <c r="N45" s="47" t="s">
        <v>11</v>
      </c>
      <c r="O45" s="47"/>
      <c r="P45" s="47"/>
      <c r="Q45" s="50"/>
      <c r="R45" s="47"/>
      <c r="S45" s="47"/>
      <c r="T45" s="47"/>
      <c r="U45" s="47"/>
      <c r="V45" s="50"/>
      <c r="W45" s="47"/>
      <c r="X45" s="47"/>
      <c r="Y45" s="47"/>
      <c r="Z45" s="47"/>
      <c r="AA45" s="50"/>
      <c r="AB45" s="26"/>
    </row>
    <row r="46" spans="2:29" ht="0.75" customHeight="1" x14ac:dyDescent="0.25">
      <c r="B46" s="20"/>
      <c r="C46" s="46"/>
      <c r="E46" s="47"/>
      <c r="F46" s="47"/>
      <c r="G46" s="47"/>
      <c r="H46" s="47"/>
      <c r="I46" s="47"/>
      <c r="J46" s="47"/>
      <c r="K46" s="47"/>
      <c r="L46" s="50"/>
      <c r="M46" s="47"/>
      <c r="N46" s="47"/>
      <c r="O46" s="47"/>
      <c r="P46" s="47" t="s">
        <v>23</v>
      </c>
      <c r="Q46" s="50"/>
      <c r="R46" s="47"/>
      <c r="S46" s="47"/>
      <c r="T46" s="47"/>
      <c r="U46" s="47"/>
      <c r="V46" s="50"/>
      <c r="W46" s="47"/>
      <c r="X46" s="47"/>
      <c r="Y46" s="47"/>
      <c r="Z46" s="47"/>
      <c r="AA46" s="50"/>
      <c r="AB46" s="26"/>
    </row>
    <row r="47" spans="2:29" ht="3.75" customHeight="1" x14ac:dyDescent="0.25">
      <c r="B47" s="20"/>
      <c r="C47" s="58"/>
      <c r="D47" s="59"/>
      <c r="E47" s="59"/>
      <c r="F47" s="59"/>
      <c r="G47" s="59"/>
      <c r="H47" s="59"/>
      <c r="I47" s="59"/>
      <c r="J47" s="59"/>
      <c r="K47" s="59"/>
      <c r="L47" s="60"/>
      <c r="M47" s="58"/>
      <c r="N47" s="59"/>
      <c r="O47" s="59"/>
      <c r="P47" s="59"/>
      <c r="Q47" s="60"/>
      <c r="R47" s="59"/>
      <c r="S47" s="59"/>
      <c r="T47" s="59"/>
      <c r="U47" s="59"/>
      <c r="V47" s="60"/>
      <c r="W47" s="59"/>
      <c r="X47" s="59"/>
      <c r="Y47" s="59"/>
      <c r="Z47" s="59"/>
      <c r="AA47" s="60"/>
      <c r="AB47" s="26"/>
    </row>
    <row r="48" spans="2:29" ht="15" customHeight="1" x14ac:dyDescent="0.25">
      <c r="B48" s="20"/>
      <c r="AB48" s="26"/>
    </row>
    <row r="49" spans="2:29" ht="15" customHeight="1" x14ac:dyDescent="0.25">
      <c r="B49" s="20"/>
      <c r="C49" s="39"/>
      <c r="D49" s="40" t="s">
        <v>46</v>
      </c>
      <c r="E49" s="41"/>
      <c r="F49" s="41"/>
      <c r="G49" s="42"/>
      <c r="H49" s="42"/>
      <c r="I49" s="42"/>
      <c r="J49" s="42"/>
      <c r="K49" s="43"/>
      <c r="L49" s="44"/>
      <c r="M49" s="43"/>
      <c r="N49" s="43" t="s">
        <v>18</v>
      </c>
      <c r="O49" s="43"/>
      <c r="P49" s="82" t="s">
        <v>39</v>
      </c>
      <c r="Q49" s="44"/>
      <c r="R49" s="43"/>
      <c r="S49" s="43" t="s">
        <v>9</v>
      </c>
      <c r="T49" s="43"/>
      <c r="U49" s="43"/>
      <c r="V49" s="44"/>
      <c r="W49" s="43"/>
      <c r="X49" s="84" t="s">
        <v>36</v>
      </c>
      <c r="Y49" s="85"/>
      <c r="Z49" s="85"/>
      <c r="AA49" s="45"/>
      <c r="AB49" s="26"/>
      <c r="AC49" s="78" t="s">
        <v>24</v>
      </c>
    </row>
    <row r="50" spans="2:29" ht="9.75" customHeight="1" x14ac:dyDescent="0.25">
      <c r="B50" s="20"/>
      <c r="C50" s="46"/>
      <c r="D50" s="66"/>
      <c r="E50" s="67"/>
      <c r="F50" s="67"/>
      <c r="G50" s="47"/>
      <c r="H50" s="47"/>
      <c r="I50" s="47"/>
      <c r="J50" s="47"/>
      <c r="K50" s="68"/>
      <c r="L50" s="48"/>
      <c r="M50" s="68"/>
      <c r="N50" s="68"/>
      <c r="O50" s="68"/>
      <c r="P50" s="81"/>
      <c r="Q50" s="48"/>
      <c r="R50" s="68"/>
      <c r="S50" s="68"/>
      <c r="T50" s="68"/>
      <c r="U50" s="68"/>
      <c r="V50" s="48"/>
      <c r="W50" s="68"/>
      <c r="X50" s="86"/>
      <c r="Y50" s="87"/>
      <c r="Z50" s="87"/>
      <c r="AA50" s="49"/>
      <c r="AB50" s="26"/>
      <c r="AC50" s="78"/>
    </row>
    <row r="51" spans="2:29" ht="15" customHeight="1" thickBot="1" x14ac:dyDescent="0.3">
      <c r="B51" s="20"/>
      <c r="C51" s="46"/>
      <c r="D51" s="66" t="s">
        <v>4</v>
      </c>
      <c r="E51" s="47"/>
      <c r="F51" s="66" t="s">
        <v>5</v>
      </c>
      <c r="G51" s="47"/>
      <c r="H51" s="47"/>
      <c r="I51" s="47"/>
      <c r="J51" s="47"/>
      <c r="K51" s="66"/>
      <c r="L51" s="50"/>
      <c r="M51" s="47"/>
      <c r="N51" s="80" t="s">
        <v>17</v>
      </c>
      <c r="O51" s="72"/>
      <c r="P51" s="83"/>
      <c r="Q51" s="51"/>
      <c r="R51" s="72"/>
      <c r="S51" s="47"/>
      <c r="T51" s="47"/>
      <c r="U51" s="47"/>
      <c r="V51" s="50"/>
      <c r="W51" s="47"/>
      <c r="X51" s="87"/>
      <c r="Y51" s="87"/>
      <c r="Z51" s="87"/>
      <c r="AA51" s="49"/>
      <c r="AB51" s="26"/>
      <c r="AC51" s="79"/>
    </row>
    <row r="52" spans="2:29" ht="15" hidden="1" customHeight="1" x14ac:dyDescent="0.25">
      <c r="B52" s="20"/>
      <c r="C52" s="46"/>
      <c r="D52" s="66"/>
      <c r="E52" s="47"/>
      <c r="F52" s="47" t="s">
        <v>0</v>
      </c>
      <c r="G52" s="47"/>
      <c r="H52" s="47"/>
      <c r="I52" s="47"/>
      <c r="J52" s="47"/>
      <c r="K52" s="47" t="s">
        <v>26</v>
      </c>
      <c r="L52" s="50"/>
      <c r="M52" s="47"/>
      <c r="N52" s="80"/>
      <c r="O52" s="72"/>
      <c r="P52" s="83"/>
      <c r="Q52" s="51"/>
      <c r="R52" s="72"/>
      <c r="S52" s="47" t="s">
        <v>25</v>
      </c>
      <c r="T52" s="47"/>
      <c r="U52" s="47"/>
      <c r="V52" s="50"/>
      <c r="W52" s="47"/>
      <c r="X52" s="71"/>
      <c r="Y52" s="71"/>
      <c r="Z52" s="71"/>
      <c r="AA52" s="49"/>
      <c r="AB52" s="26"/>
      <c r="AC52" s="32"/>
    </row>
    <row r="53" spans="2:29" ht="15" hidden="1" customHeight="1" x14ac:dyDescent="0.25">
      <c r="B53" s="20"/>
      <c r="C53" s="46"/>
      <c r="D53" s="66"/>
      <c r="E53" s="47"/>
      <c r="F53" s="47" t="s">
        <v>15</v>
      </c>
      <c r="G53" s="47"/>
      <c r="H53" s="47"/>
      <c r="I53" s="47"/>
      <c r="J53" s="47"/>
      <c r="K53" s="47" t="s">
        <v>79</v>
      </c>
      <c r="L53" s="50"/>
      <c r="M53" s="47"/>
      <c r="N53" s="80"/>
      <c r="O53" s="72"/>
      <c r="P53" s="83"/>
      <c r="Q53" s="51"/>
      <c r="R53" s="72"/>
      <c r="S53" s="47" t="s">
        <v>19</v>
      </c>
      <c r="T53" s="47"/>
      <c r="U53" s="47"/>
      <c r="V53" s="50"/>
      <c r="W53" s="47"/>
      <c r="X53" s="71"/>
      <c r="Y53" s="71"/>
      <c r="Z53" s="71"/>
      <c r="AA53" s="49"/>
      <c r="AB53" s="26"/>
      <c r="AC53" s="32"/>
    </row>
    <row r="54" spans="2:29" ht="15" hidden="1" customHeight="1" x14ac:dyDescent="0.25">
      <c r="B54" s="20"/>
      <c r="C54" s="46"/>
      <c r="D54" s="66"/>
      <c r="E54" s="47"/>
      <c r="F54" s="47" t="s">
        <v>1</v>
      </c>
      <c r="G54" s="47"/>
      <c r="H54" s="47"/>
      <c r="I54" s="47"/>
      <c r="J54" s="47"/>
      <c r="K54" s="47" t="s">
        <v>28</v>
      </c>
      <c r="L54" s="50"/>
      <c r="M54" s="47"/>
      <c r="N54" s="80"/>
      <c r="O54" s="72"/>
      <c r="P54" s="83"/>
      <c r="Q54" s="51"/>
      <c r="R54" s="72"/>
      <c r="S54" s="47" t="s">
        <v>20</v>
      </c>
      <c r="T54" s="47"/>
      <c r="U54" s="47"/>
      <c r="V54" s="50"/>
      <c r="W54" s="47"/>
      <c r="X54" s="71"/>
      <c r="Y54" s="71"/>
      <c r="Z54" s="71"/>
      <c r="AA54" s="49"/>
      <c r="AB54" s="26"/>
      <c r="AC54" s="32"/>
    </row>
    <row r="55" spans="2:29" ht="15" hidden="1" customHeight="1" x14ac:dyDescent="0.25">
      <c r="B55" s="20"/>
      <c r="C55" s="46"/>
      <c r="D55" s="66"/>
      <c r="E55" s="47"/>
      <c r="F55" s="47" t="s">
        <v>16</v>
      </c>
      <c r="G55" s="47"/>
      <c r="H55" s="47"/>
      <c r="I55" s="47"/>
      <c r="J55" s="47"/>
      <c r="K55" s="66"/>
      <c r="L55" s="50"/>
      <c r="M55" s="47"/>
      <c r="N55" s="80"/>
      <c r="O55" s="72"/>
      <c r="P55" s="83"/>
      <c r="Q55" s="51"/>
      <c r="R55" s="72"/>
      <c r="S55" s="47" t="s">
        <v>21</v>
      </c>
      <c r="T55" s="47"/>
      <c r="U55" s="47"/>
      <c r="V55" s="50"/>
      <c r="W55" s="47"/>
      <c r="X55" s="71"/>
      <c r="Y55" s="71"/>
      <c r="Z55" s="71"/>
      <c r="AA55" s="49"/>
      <c r="AB55" s="26"/>
      <c r="AC55" s="32"/>
    </row>
    <row r="56" spans="2:29" ht="15" hidden="1" customHeight="1" x14ac:dyDescent="0.25">
      <c r="B56" s="20"/>
      <c r="C56" s="46"/>
      <c r="D56" s="66"/>
      <c r="E56" s="47"/>
      <c r="F56" s="47" t="s">
        <v>30</v>
      </c>
      <c r="G56" s="47"/>
      <c r="H56" s="47"/>
      <c r="I56" s="47"/>
      <c r="J56" s="47"/>
      <c r="K56" s="66"/>
      <c r="L56" s="50"/>
      <c r="M56" s="47"/>
      <c r="N56" s="80"/>
      <c r="O56" s="72"/>
      <c r="P56" s="83"/>
      <c r="Q56" s="51"/>
      <c r="R56" s="72"/>
      <c r="S56" s="47"/>
      <c r="T56" s="47"/>
      <c r="U56" s="47"/>
      <c r="V56" s="50"/>
      <c r="W56" s="47"/>
      <c r="X56" s="71"/>
      <c r="Y56" s="71"/>
      <c r="Z56" s="71"/>
      <c r="AA56" s="49"/>
      <c r="AB56" s="26"/>
      <c r="AC56" s="32"/>
    </row>
    <row r="57" spans="2:29" ht="15" hidden="1" customHeight="1" thickBot="1" x14ac:dyDescent="0.3">
      <c r="B57" s="20"/>
      <c r="C57" s="46"/>
      <c r="D57" s="66"/>
      <c r="E57" s="47"/>
      <c r="F57" s="47"/>
      <c r="G57" s="47"/>
      <c r="H57" s="47"/>
      <c r="I57" s="47"/>
      <c r="J57" s="47"/>
      <c r="K57" s="66"/>
      <c r="L57" s="50"/>
      <c r="M57" s="47"/>
      <c r="N57" s="80"/>
      <c r="O57" s="72"/>
      <c r="P57" s="83"/>
      <c r="Q57" s="51"/>
      <c r="R57" s="72"/>
      <c r="S57" s="47"/>
      <c r="T57" s="47"/>
      <c r="U57" s="47"/>
      <c r="V57" s="50"/>
      <c r="W57" s="47"/>
      <c r="X57" s="70"/>
      <c r="Y57" s="70"/>
      <c r="Z57" s="70"/>
      <c r="AA57" s="49"/>
      <c r="AB57" s="26"/>
      <c r="AC57" s="32"/>
    </row>
    <row r="58" spans="2:29" ht="15" customHeight="1" thickBot="1" x14ac:dyDescent="0.3">
      <c r="B58" s="20"/>
      <c r="C58" s="46"/>
      <c r="D58" s="52"/>
      <c r="E58" s="47"/>
      <c r="F58" s="47"/>
      <c r="G58" s="47"/>
      <c r="H58" s="47"/>
      <c r="I58" s="47"/>
      <c r="J58" s="47"/>
      <c r="K58" s="76" t="s">
        <v>78</v>
      </c>
      <c r="L58" s="50"/>
      <c r="M58" s="47"/>
      <c r="N58" s="81"/>
      <c r="O58" s="69"/>
      <c r="P58" s="83"/>
      <c r="Q58" s="53"/>
      <c r="R58" s="69"/>
      <c r="S58" s="47"/>
      <c r="T58" s="47"/>
      <c r="U58" s="47"/>
      <c r="V58" s="50"/>
      <c r="W58" s="47"/>
      <c r="X58" s="88"/>
      <c r="Y58" s="89"/>
      <c r="Z58" s="90"/>
      <c r="AA58" s="50"/>
      <c r="AB58" s="26"/>
    </row>
    <row r="59" spans="2:29" ht="17.25" customHeight="1" x14ac:dyDescent="0.25">
      <c r="B59" s="20"/>
      <c r="C59" s="46"/>
      <c r="D59" s="47"/>
      <c r="E59" s="47"/>
      <c r="F59" s="47"/>
      <c r="G59" s="47"/>
      <c r="H59" s="47"/>
      <c r="I59" s="47"/>
      <c r="J59" s="47"/>
      <c r="K59" s="97" t="s">
        <v>31</v>
      </c>
      <c r="L59" s="50"/>
      <c r="M59" s="47"/>
      <c r="N59" s="81"/>
      <c r="O59" s="69"/>
      <c r="P59" s="77" t="s">
        <v>78</v>
      </c>
      <c r="Q59" s="53"/>
      <c r="R59" s="69"/>
      <c r="S59" s="47"/>
      <c r="T59" s="47"/>
      <c r="U59" s="47"/>
      <c r="V59" s="50"/>
      <c r="W59" s="47"/>
      <c r="X59" s="91"/>
      <c r="Y59" s="92"/>
      <c r="Z59" s="93"/>
      <c r="AA59" s="50"/>
      <c r="AB59" s="26"/>
    </row>
    <row r="60" spans="2:29" ht="16.5" customHeight="1" thickBot="1" x14ac:dyDescent="0.3">
      <c r="B60" s="20"/>
      <c r="C60" s="46"/>
      <c r="D60" s="66" t="s">
        <v>3</v>
      </c>
      <c r="E60" s="47"/>
      <c r="F60" s="66" t="s">
        <v>29</v>
      </c>
      <c r="G60" s="47"/>
      <c r="H60" s="47"/>
      <c r="I60" s="47"/>
      <c r="J60" s="47"/>
      <c r="K60" s="98"/>
      <c r="L60" s="54"/>
      <c r="M60" s="66"/>
      <c r="N60" s="81"/>
      <c r="O60" s="69"/>
      <c r="P60" s="47" t="s">
        <v>23</v>
      </c>
      <c r="Q60" s="53"/>
      <c r="R60" s="69"/>
      <c r="S60" s="66" t="s">
        <v>27</v>
      </c>
      <c r="T60" s="66"/>
      <c r="U60" s="66"/>
      <c r="V60" s="54"/>
      <c r="W60" s="66"/>
      <c r="X60" s="91"/>
      <c r="Y60" s="92"/>
      <c r="Z60" s="93"/>
      <c r="AA60" s="50"/>
      <c r="AB60" s="26"/>
    </row>
    <row r="61" spans="2:29" ht="15" customHeight="1" thickBot="1" x14ac:dyDescent="0.3">
      <c r="B61" s="20"/>
      <c r="C61" s="46"/>
      <c r="D61" s="55"/>
      <c r="E61" s="47"/>
      <c r="F61" s="55"/>
      <c r="G61" s="47"/>
      <c r="H61" s="47"/>
      <c r="I61" s="47"/>
      <c r="J61" s="47"/>
      <c r="K61" s="52"/>
      <c r="L61" s="50"/>
      <c r="M61" s="47"/>
      <c r="N61" s="47"/>
      <c r="O61" s="47"/>
      <c r="P61" s="56"/>
      <c r="Q61" s="50"/>
      <c r="R61" s="47"/>
      <c r="S61" s="99"/>
      <c r="T61" s="100"/>
      <c r="U61" s="101"/>
      <c r="V61" s="57"/>
      <c r="W61" s="47"/>
      <c r="X61" s="94"/>
      <c r="Y61" s="95"/>
      <c r="Z61" s="96"/>
      <c r="AA61" s="50"/>
      <c r="AB61" s="26"/>
    </row>
    <row r="62" spans="2:29" ht="15" hidden="1" customHeight="1" x14ac:dyDescent="0.25">
      <c r="B62" s="20"/>
      <c r="C62" s="46"/>
      <c r="E62" s="47"/>
      <c r="F62" s="47"/>
      <c r="G62" s="47"/>
      <c r="H62" s="47"/>
      <c r="I62" s="47"/>
      <c r="J62" s="47"/>
      <c r="K62" s="47"/>
      <c r="L62" s="50"/>
      <c r="M62" s="47"/>
      <c r="N62" s="47" t="s">
        <v>10</v>
      </c>
      <c r="O62" s="47"/>
      <c r="P62" s="47"/>
      <c r="Q62" s="50"/>
      <c r="R62" s="47"/>
      <c r="T62" s="47"/>
      <c r="U62" s="47"/>
      <c r="V62" s="50"/>
      <c r="W62" s="47"/>
      <c r="X62" s="47"/>
      <c r="Y62" s="47"/>
      <c r="Z62" s="47"/>
      <c r="AA62" s="50"/>
      <c r="AB62" s="26"/>
    </row>
    <row r="63" spans="2:29" ht="2.25" hidden="1" customHeight="1" x14ac:dyDescent="0.25">
      <c r="B63" s="20"/>
      <c r="C63" s="46"/>
      <c r="E63" s="47"/>
      <c r="F63" s="47"/>
      <c r="G63" s="47"/>
      <c r="H63" s="47"/>
      <c r="I63" s="47"/>
      <c r="J63" s="47"/>
      <c r="K63" s="47"/>
      <c r="L63" s="50"/>
      <c r="M63" s="47"/>
      <c r="N63" s="47" t="s">
        <v>11</v>
      </c>
      <c r="O63" s="47"/>
      <c r="P63" s="47"/>
      <c r="Q63" s="50"/>
      <c r="R63" s="47"/>
      <c r="S63" s="47"/>
      <c r="T63" s="47"/>
      <c r="U63" s="47"/>
      <c r="V63" s="50"/>
      <c r="W63" s="47"/>
      <c r="X63" s="47"/>
      <c r="Y63" s="47"/>
      <c r="Z63" s="47"/>
      <c r="AA63" s="50"/>
      <c r="AB63" s="26"/>
    </row>
    <row r="64" spans="2:29" ht="0.75" customHeight="1" x14ac:dyDescent="0.25">
      <c r="B64" s="20"/>
      <c r="C64" s="46"/>
      <c r="E64" s="47"/>
      <c r="F64" s="47"/>
      <c r="G64" s="47"/>
      <c r="H64" s="47"/>
      <c r="I64" s="47"/>
      <c r="J64" s="47"/>
      <c r="K64" s="47"/>
      <c r="L64" s="50"/>
      <c r="M64" s="47"/>
      <c r="N64" s="47"/>
      <c r="O64" s="47"/>
      <c r="P64" s="47" t="s">
        <v>23</v>
      </c>
      <c r="Q64" s="50"/>
      <c r="R64" s="47"/>
      <c r="S64" s="47"/>
      <c r="T64" s="47"/>
      <c r="U64" s="47"/>
      <c r="V64" s="50"/>
      <c r="W64" s="47"/>
      <c r="X64" s="47"/>
      <c r="Y64" s="47"/>
      <c r="Z64" s="47"/>
      <c r="AA64" s="50"/>
      <c r="AB64" s="26"/>
    </row>
    <row r="65" spans="2:29" ht="3.75" customHeight="1" x14ac:dyDescent="0.25">
      <c r="B65" s="20"/>
      <c r="C65" s="58"/>
      <c r="D65" s="59"/>
      <c r="E65" s="59"/>
      <c r="F65" s="59"/>
      <c r="G65" s="59"/>
      <c r="H65" s="59"/>
      <c r="I65" s="59"/>
      <c r="J65" s="59"/>
      <c r="K65" s="59"/>
      <c r="L65" s="60"/>
      <c r="M65" s="58"/>
      <c r="N65" s="59"/>
      <c r="O65" s="59"/>
      <c r="P65" s="59"/>
      <c r="Q65" s="60"/>
      <c r="R65" s="59"/>
      <c r="S65" s="59"/>
      <c r="T65" s="59"/>
      <c r="U65" s="59"/>
      <c r="V65" s="60"/>
      <c r="W65" s="59"/>
      <c r="X65" s="59"/>
      <c r="Y65" s="59"/>
      <c r="Z65" s="59"/>
      <c r="AA65" s="60"/>
      <c r="AB65" s="26"/>
    </row>
    <row r="66" spans="2:29" ht="15" customHeight="1" x14ac:dyDescent="0.25">
      <c r="B66" s="20"/>
      <c r="AB66" s="26"/>
    </row>
    <row r="67" spans="2:29" ht="15" customHeight="1" x14ac:dyDescent="0.25">
      <c r="B67" s="20"/>
      <c r="C67" s="39"/>
      <c r="D67" s="40" t="s">
        <v>47</v>
      </c>
      <c r="E67" s="41"/>
      <c r="F67" s="41"/>
      <c r="G67" s="42"/>
      <c r="H67" s="42"/>
      <c r="I67" s="42"/>
      <c r="J67" s="42"/>
      <c r="K67" s="43"/>
      <c r="L67" s="44"/>
      <c r="M67" s="43"/>
      <c r="N67" s="43" t="s">
        <v>18</v>
      </c>
      <c r="O67" s="43"/>
      <c r="P67" s="82" t="s">
        <v>39</v>
      </c>
      <c r="Q67" s="44"/>
      <c r="R67" s="43"/>
      <c r="S67" s="43" t="s">
        <v>9</v>
      </c>
      <c r="T67" s="43"/>
      <c r="U67" s="43"/>
      <c r="V67" s="44"/>
      <c r="W67" s="43"/>
      <c r="X67" s="84" t="s">
        <v>36</v>
      </c>
      <c r="Y67" s="85"/>
      <c r="Z67" s="85"/>
      <c r="AA67" s="45"/>
      <c r="AB67" s="26"/>
      <c r="AC67" s="78" t="s">
        <v>24</v>
      </c>
    </row>
    <row r="68" spans="2:29" ht="9.75" customHeight="1" x14ac:dyDescent="0.25">
      <c r="B68" s="20"/>
      <c r="C68" s="46"/>
      <c r="D68" s="66"/>
      <c r="E68" s="67"/>
      <c r="F68" s="67"/>
      <c r="G68" s="47"/>
      <c r="H68" s="47"/>
      <c r="I68" s="47"/>
      <c r="J68" s="47"/>
      <c r="K68" s="68"/>
      <c r="L68" s="48"/>
      <c r="M68" s="68"/>
      <c r="N68" s="68"/>
      <c r="O68" s="68"/>
      <c r="P68" s="81"/>
      <c r="Q68" s="48"/>
      <c r="R68" s="68"/>
      <c r="S68" s="68"/>
      <c r="T68" s="68"/>
      <c r="U68" s="68"/>
      <c r="V68" s="48"/>
      <c r="W68" s="68"/>
      <c r="X68" s="86"/>
      <c r="Y68" s="87"/>
      <c r="Z68" s="87"/>
      <c r="AA68" s="49"/>
      <c r="AB68" s="26"/>
      <c r="AC68" s="78"/>
    </row>
    <row r="69" spans="2:29" ht="15" customHeight="1" thickBot="1" x14ac:dyDescent="0.3">
      <c r="B69" s="20"/>
      <c r="C69" s="46"/>
      <c r="D69" s="66" t="s">
        <v>4</v>
      </c>
      <c r="E69" s="47"/>
      <c r="F69" s="66" t="s">
        <v>5</v>
      </c>
      <c r="G69" s="47"/>
      <c r="H69" s="47"/>
      <c r="I69" s="47"/>
      <c r="J69" s="47"/>
      <c r="K69" s="66"/>
      <c r="L69" s="50"/>
      <c r="M69" s="47"/>
      <c r="N69" s="80" t="s">
        <v>17</v>
      </c>
      <c r="O69" s="72"/>
      <c r="P69" s="83"/>
      <c r="Q69" s="51"/>
      <c r="R69" s="72"/>
      <c r="S69" s="47"/>
      <c r="T69" s="47"/>
      <c r="U69" s="47"/>
      <c r="V69" s="50"/>
      <c r="W69" s="47"/>
      <c r="X69" s="87"/>
      <c r="Y69" s="87"/>
      <c r="Z69" s="87"/>
      <c r="AA69" s="49"/>
      <c r="AB69" s="26"/>
      <c r="AC69" s="79"/>
    </row>
    <row r="70" spans="2:29" ht="15" hidden="1" customHeight="1" x14ac:dyDescent="0.25">
      <c r="B70" s="20"/>
      <c r="C70" s="46"/>
      <c r="D70" s="66"/>
      <c r="E70" s="47"/>
      <c r="F70" s="47" t="s">
        <v>0</v>
      </c>
      <c r="G70" s="47"/>
      <c r="H70" s="47"/>
      <c r="I70" s="47"/>
      <c r="J70" s="47"/>
      <c r="K70" s="47" t="s">
        <v>26</v>
      </c>
      <c r="L70" s="50"/>
      <c r="M70" s="47"/>
      <c r="N70" s="80"/>
      <c r="O70" s="72"/>
      <c r="P70" s="83"/>
      <c r="Q70" s="51"/>
      <c r="R70" s="72"/>
      <c r="S70" s="47" t="s">
        <v>25</v>
      </c>
      <c r="T70" s="47"/>
      <c r="U70" s="47"/>
      <c r="V70" s="50"/>
      <c r="W70" s="47"/>
      <c r="X70" s="71"/>
      <c r="Y70" s="71"/>
      <c r="Z70" s="71"/>
      <c r="AA70" s="49"/>
      <c r="AB70" s="26"/>
      <c r="AC70" s="32"/>
    </row>
    <row r="71" spans="2:29" ht="15" hidden="1" customHeight="1" x14ac:dyDescent="0.25">
      <c r="B71" s="20"/>
      <c r="C71" s="46"/>
      <c r="D71" s="66"/>
      <c r="E71" s="47"/>
      <c r="F71" s="47" t="s">
        <v>15</v>
      </c>
      <c r="G71" s="47"/>
      <c r="H71" s="47"/>
      <c r="I71" s="47"/>
      <c r="J71" s="47"/>
      <c r="K71" s="47" t="s">
        <v>79</v>
      </c>
      <c r="L71" s="50"/>
      <c r="M71" s="47"/>
      <c r="N71" s="80"/>
      <c r="O71" s="72"/>
      <c r="P71" s="83"/>
      <c r="Q71" s="51"/>
      <c r="R71" s="72"/>
      <c r="S71" s="47" t="s">
        <v>19</v>
      </c>
      <c r="T71" s="47"/>
      <c r="U71" s="47"/>
      <c r="V71" s="50"/>
      <c r="W71" s="47"/>
      <c r="X71" s="71"/>
      <c r="Y71" s="71"/>
      <c r="Z71" s="71"/>
      <c r="AA71" s="49"/>
      <c r="AB71" s="26"/>
      <c r="AC71" s="32"/>
    </row>
    <row r="72" spans="2:29" ht="15" hidden="1" customHeight="1" x14ac:dyDescent="0.25">
      <c r="B72" s="20"/>
      <c r="C72" s="46"/>
      <c r="D72" s="66"/>
      <c r="E72" s="47"/>
      <c r="F72" s="47" t="s">
        <v>1</v>
      </c>
      <c r="G72" s="47"/>
      <c r="H72" s="47"/>
      <c r="I72" s="47"/>
      <c r="J72" s="47"/>
      <c r="K72" s="47" t="s">
        <v>28</v>
      </c>
      <c r="L72" s="50"/>
      <c r="M72" s="47"/>
      <c r="N72" s="80"/>
      <c r="O72" s="72"/>
      <c r="P72" s="83"/>
      <c r="Q72" s="51"/>
      <c r="R72" s="72"/>
      <c r="S72" s="47" t="s">
        <v>20</v>
      </c>
      <c r="T72" s="47"/>
      <c r="U72" s="47"/>
      <c r="V72" s="50"/>
      <c r="W72" s="47"/>
      <c r="X72" s="71"/>
      <c r="Y72" s="71"/>
      <c r="Z72" s="71"/>
      <c r="AA72" s="49"/>
      <c r="AB72" s="26"/>
      <c r="AC72" s="32"/>
    </row>
    <row r="73" spans="2:29" ht="15" hidden="1" customHeight="1" x14ac:dyDescent="0.25">
      <c r="B73" s="20"/>
      <c r="C73" s="46"/>
      <c r="D73" s="66"/>
      <c r="E73" s="47"/>
      <c r="F73" s="47" t="s">
        <v>16</v>
      </c>
      <c r="G73" s="47"/>
      <c r="H73" s="47"/>
      <c r="I73" s="47"/>
      <c r="J73" s="47"/>
      <c r="K73" s="66"/>
      <c r="L73" s="50"/>
      <c r="M73" s="47"/>
      <c r="N73" s="80"/>
      <c r="O73" s="72"/>
      <c r="P73" s="83"/>
      <c r="Q73" s="51"/>
      <c r="R73" s="72"/>
      <c r="S73" s="47" t="s">
        <v>21</v>
      </c>
      <c r="T73" s="47"/>
      <c r="U73" s="47"/>
      <c r="V73" s="50"/>
      <c r="W73" s="47"/>
      <c r="X73" s="71"/>
      <c r="Y73" s="71"/>
      <c r="Z73" s="71"/>
      <c r="AA73" s="49"/>
      <c r="AB73" s="26"/>
      <c r="AC73" s="32"/>
    </row>
    <row r="74" spans="2:29" ht="15" hidden="1" customHeight="1" x14ac:dyDescent="0.25">
      <c r="B74" s="20"/>
      <c r="C74" s="46"/>
      <c r="D74" s="66"/>
      <c r="E74" s="47"/>
      <c r="F74" s="47" t="s">
        <v>30</v>
      </c>
      <c r="G74" s="47"/>
      <c r="H74" s="47"/>
      <c r="I74" s="47"/>
      <c r="J74" s="47"/>
      <c r="K74" s="66"/>
      <c r="L74" s="50"/>
      <c r="M74" s="47"/>
      <c r="N74" s="80"/>
      <c r="O74" s="72"/>
      <c r="P74" s="83"/>
      <c r="Q74" s="51"/>
      <c r="R74" s="72"/>
      <c r="S74" s="47"/>
      <c r="T74" s="47"/>
      <c r="U74" s="47"/>
      <c r="V74" s="50"/>
      <c r="W74" s="47"/>
      <c r="X74" s="71"/>
      <c r="Y74" s="71"/>
      <c r="Z74" s="71"/>
      <c r="AA74" s="49"/>
      <c r="AB74" s="26"/>
      <c r="AC74" s="32"/>
    </row>
    <row r="75" spans="2:29" ht="15" hidden="1" customHeight="1" thickBot="1" x14ac:dyDescent="0.3">
      <c r="B75" s="20"/>
      <c r="C75" s="46"/>
      <c r="D75" s="66"/>
      <c r="E75" s="47"/>
      <c r="F75" s="47"/>
      <c r="G75" s="47"/>
      <c r="H75" s="47"/>
      <c r="I75" s="47"/>
      <c r="J75" s="47"/>
      <c r="K75" s="66"/>
      <c r="L75" s="50"/>
      <c r="M75" s="47"/>
      <c r="N75" s="80"/>
      <c r="O75" s="72"/>
      <c r="P75" s="83"/>
      <c r="Q75" s="51"/>
      <c r="R75" s="72"/>
      <c r="S75" s="47"/>
      <c r="T75" s="47"/>
      <c r="U75" s="47"/>
      <c r="V75" s="50"/>
      <c r="W75" s="47"/>
      <c r="X75" s="70"/>
      <c r="Y75" s="70"/>
      <c r="Z75" s="70"/>
      <c r="AA75" s="49"/>
      <c r="AB75" s="26"/>
      <c r="AC75" s="32"/>
    </row>
    <row r="76" spans="2:29" ht="15" customHeight="1" thickBot="1" x14ac:dyDescent="0.3">
      <c r="B76" s="20"/>
      <c r="C76" s="46"/>
      <c r="D76" s="52"/>
      <c r="E76" s="47"/>
      <c r="F76" s="47"/>
      <c r="G76" s="47"/>
      <c r="H76" s="47"/>
      <c r="I76" s="47"/>
      <c r="J76" s="47"/>
      <c r="K76" s="76" t="s">
        <v>78</v>
      </c>
      <c r="L76" s="50"/>
      <c r="M76" s="47"/>
      <c r="N76" s="81"/>
      <c r="O76" s="69"/>
      <c r="P76" s="83"/>
      <c r="Q76" s="53"/>
      <c r="R76" s="69"/>
      <c r="S76" s="47"/>
      <c r="T76" s="47"/>
      <c r="U76" s="47"/>
      <c r="V76" s="50"/>
      <c r="W76" s="47"/>
      <c r="X76" s="88"/>
      <c r="Y76" s="89"/>
      <c r="Z76" s="90"/>
      <c r="AA76" s="50"/>
      <c r="AB76" s="26"/>
    </row>
    <row r="77" spans="2:29" ht="17.25" customHeight="1" x14ac:dyDescent="0.25">
      <c r="B77" s="20"/>
      <c r="C77" s="46"/>
      <c r="D77" s="47"/>
      <c r="E77" s="47"/>
      <c r="F77" s="47"/>
      <c r="G77" s="47"/>
      <c r="H77" s="47"/>
      <c r="I77" s="47"/>
      <c r="J77" s="47"/>
      <c r="K77" s="97" t="s">
        <v>31</v>
      </c>
      <c r="L77" s="50"/>
      <c r="M77" s="47"/>
      <c r="N77" s="81"/>
      <c r="O77" s="69"/>
      <c r="P77" s="77" t="s">
        <v>78</v>
      </c>
      <c r="Q77" s="53"/>
      <c r="R77" s="69"/>
      <c r="S77" s="47"/>
      <c r="T77" s="47"/>
      <c r="U77" s="47"/>
      <c r="V77" s="50"/>
      <c r="W77" s="47"/>
      <c r="X77" s="91"/>
      <c r="Y77" s="92"/>
      <c r="Z77" s="93"/>
      <c r="AA77" s="50"/>
      <c r="AB77" s="26"/>
    </row>
    <row r="78" spans="2:29" ht="16.5" customHeight="1" thickBot="1" x14ac:dyDescent="0.3">
      <c r="B78" s="20"/>
      <c r="C78" s="46"/>
      <c r="D78" s="66" t="s">
        <v>3</v>
      </c>
      <c r="E78" s="47"/>
      <c r="F78" s="66" t="s">
        <v>29</v>
      </c>
      <c r="G78" s="47"/>
      <c r="H78" s="47"/>
      <c r="I78" s="47"/>
      <c r="J78" s="47"/>
      <c r="K78" s="98"/>
      <c r="L78" s="54"/>
      <c r="M78" s="66"/>
      <c r="N78" s="81"/>
      <c r="O78" s="69"/>
      <c r="P78" s="47" t="s">
        <v>23</v>
      </c>
      <c r="Q78" s="53"/>
      <c r="R78" s="69"/>
      <c r="S78" s="66" t="s">
        <v>27</v>
      </c>
      <c r="T78" s="66"/>
      <c r="U78" s="66"/>
      <c r="V78" s="54"/>
      <c r="W78" s="66"/>
      <c r="X78" s="91"/>
      <c r="Y78" s="92"/>
      <c r="Z78" s="93"/>
      <c r="AA78" s="50"/>
      <c r="AB78" s="26"/>
    </row>
    <row r="79" spans="2:29" ht="15" customHeight="1" thickBot="1" x14ac:dyDescent="0.3">
      <c r="B79" s="20"/>
      <c r="C79" s="46"/>
      <c r="D79" s="55"/>
      <c r="E79" s="47"/>
      <c r="F79" s="55"/>
      <c r="G79" s="47"/>
      <c r="H79" s="47"/>
      <c r="I79" s="47"/>
      <c r="J79" s="47"/>
      <c r="K79" s="52"/>
      <c r="L79" s="50"/>
      <c r="M79" s="47"/>
      <c r="N79" s="47"/>
      <c r="O79" s="47"/>
      <c r="P79" s="56"/>
      <c r="Q79" s="50"/>
      <c r="R79" s="47"/>
      <c r="S79" s="99"/>
      <c r="T79" s="100"/>
      <c r="U79" s="101"/>
      <c r="V79" s="57"/>
      <c r="W79" s="47"/>
      <c r="X79" s="94"/>
      <c r="Y79" s="95"/>
      <c r="Z79" s="96"/>
      <c r="AA79" s="50"/>
      <c r="AB79" s="26"/>
    </row>
    <row r="80" spans="2:29" ht="15" hidden="1" customHeight="1" x14ac:dyDescent="0.25">
      <c r="B80" s="20"/>
      <c r="C80" s="46"/>
      <c r="E80" s="47"/>
      <c r="F80" s="47"/>
      <c r="G80" s="47"/>
      <c r="H80" s="47"/>
      <c r="I80" s="47"/>
      <c r="J80" s="47"/>
      <c r="K80" s="47"/>
      <c r="L80" s="50"/>
      <c r="M80" s="47"/>
      <c r="N80" s="47" t="s">
        <v>10</v>
      </c>
      <c r="O80" s="47"/>
      <c r="P80" s="47"/>
      <c r="Q80" s="50"/>
      <c r="R80" s="47"/>
      <c r="T80" s="47"/>
      <c r="U80" s="47"/>
      <c r="V80" s="50"/>
      <c r="W80" s="47"/>
      <c r="X80" s="47"/>
      <c r="Y80" s="47"/>
      <c r="Z80" s="47"/>
      <c r="AA80" s="50"/>
      <c r="AB80" s="26"/>
    </row>
    <row r="81" spans="2:29" ht="2.25" hidden="1" customHeight="1" x14ac:dyDescent="0.25">
      <c r="B81" s="20"/>
      <c r="C81" s="46"/>
      <c r="E81" s="47"/>
      <c r="F81" s="47"/>
      <c r="G81" s="47"/>
      <c r="H81" s="47"/>
      <c r="I81" s="47"/>
      <c r="J81" s="47"/>
      <c r="K81" s="47"/>
      <c r="L81" s="50"/>
      <c r="M81" s="47"/>
      <c r="N81" s="47" t="s">
        <v>11</v>
      </c>
      <c r="O81" s="47"/>
      <c r="P81" s="47"/>
      <c r="Q81" s="50"/>
      <c r="R81" s="47"/>
      <c r="S81" s="47"/>
      <c r="T81" s="47"/>
      <c r="U81" s="47"/>
      <c r="V81" s="50"/>
      <c r="W81" s="47"/>
      <c r="X81" s="47"/>
      <c r="Y81" s="47"/>
      <c r="Z81" s="47"/>
      <c r="AA81" s="50"/>
      <c r="AB81" s="26"/>
    </row>
    <row r="82" spans="2:29" ht="0.75" customHeight="1" x14ac:dyDescent="0.25">
      <c r="B82" s="20"/>
      <c r="C82" s="46"/>
      <c r="E82" s="47"/>
      <c r="F82" s="47"/>
      <c r="G82" s="47"/>
      <c r="H82" s="47"/>
      <c r="I82" s="47"/>
      <c r="J82" s="47"/>
      <c r="K82" s="47"/>
      <c r="L82" s="50"/>
      <c r="M82" s="47"/>
      <c r="N82" s="47"/>
      <c r="O82" s="47"/>
      <c r="P82" s="47" t="s">
        <v>23</v>
      </c>
      <c r="Q82" s="50"/>
      <c r="R82" s="47"/>
      <c r="S82" s="47"/>
      <c r="T82" s="47"/>
      <c r="U82" s="47"/>
      <c r="V82" s="50"/>
      <c r="W82" s="47"/>
      <c r="X82" s="47"/>
      <c r="Y82" s="47"/>
      <c r="Z82" s="47"/>
      <c r="AA82" s="50"/>
      <c r="AB82" s="26"/>
    </row>
    <row r="83" spans="2:29" ht="3.75" customHeight="1" x14ac:dyDescent="0.25">
      <c r="B83" s="20"/>
      <c r="C83" s="58"/>
      <c r="D83" s="59"/>
      <c r="E83" s="59"/>
      <c r="F83" s="59"/>
      <c r="G83" s="59"/>
      <c r="H83" s="59"/>
      <c r="I83" s="59"/>
      <c r="J83" s="59"/>
      <c r="K83" s="59"/>
      <c r="L83" s="60"/>
      <c r="M83" s="58"/>
      <c r="N83" s="59"/>
      <c r="O83" s="59"/>
      <c r="P83" s="59"/>
      <c r="Q83" s="60"/>
      <c r="R83" s="59"/>
      <c r="S83" s="59"/>
      <c r="T83" s="59"/>
      <c r="U83" s="59"/>
      <c r="V83" s="60"/>
      <c r="W83" s="59"/>
      <c r="X83" s="59"/>
      <c r="Y83" s="59"/>
      <c r="Z83" s="59"/>
      <c r="AA83" s="60"/>
      <c r="AB83" s="26"/>
    </row>
    <row r="84" spans="2:29" x14ac:dyDescent="0.25">
      <c r="B84" s="20"/>
      <c r="AB84" s="26"/>
    </row>
    <row r="85" spans="2:29" ht="15" customHeight="1" x14ac:dyDescent="0.25">
      <c r="B85" s="20"/>
      <c r="C85" s="39"/>
      <c r="D85" s="40" t="s">
        <v>48</v>
      </c>
      <c r="E85" s="41"/>
      <c r="F85" s="41"/>
      <c r="G85" s="42"/>
      <c r="H85" s="42"/>
      <c r="I85" s="42"/>
      <c r="J85" s="42"/>
      <c r="K85" s="43"/>
      <c r="L85" s="44"/>
      <c r="M85" s="43"/>
      <c r="N85" s="43" t="s">
        <v>18</v>
      </c>
      <c r="O85" s="43"/>
      <c r="P85" s="82" t="s">
        <v>39</v>
      </c>
      <c r="Q85" s="44"/>
      <c r="R85" s="43"/>
      <c r="S85" s="43" t="s">
        <v>9</v>
      </c>
      <c r="T85" s="43"/>
      <c r="U85" s="43"/>
      <c r="V85" s="44"/>
      <c r="W85" s="43"/>
      <c r="X85" s="84" t="s">
        <v>36</v>
      </c>
      <c r="Y85" s="85"/>
      <c r="Z85" s="85"/>
      <c r="AA85" s="45"/>
      <c r="AB85" s="26"/>
      <c r="AC85" s="78" t="s">
        <v>24</v>
      </c>
    </row>
    <row r="86" spans="2:29" ht="9.75" customHeight="1" x14ac:dyDescent="0.25">
      <c r="B86" s="20"/>
      <c r="C86" s="46"/>
      <c r="D86" s="66"/>
      <c r="E86" s="67"/>
      <c r="F86" s="67"/>
      <c r="G86" s="47"/>
      <c r="H86" s="47"/>
      <c r="I86" s="47"/>
      <c r="J86" s="47"/>
      <c r="K86" s="68"/>
      <c r="L86" s="48"/>
      <c r="M86" s="68"/>
      <c r="N86" s="68"/>
      <c r="O86" s="68"/>
      <c r="P86" s="81"/>
      <c r="Q86" s="48"/>
      <c r="R86" s="68"/>
      <c r="S86" s="68"/>
      <c r="T86" s="68"/>
      <c r="U86" s="68"/>
      <c r="V86" s="48"/>
      <c r="W86" s="68"/>
      <c r="X86" s="86"/>
      <c r="Y86" s="87"/>
      <c r="Z86" s="87"/>
      <c r="AA86" s="49"/>
      <c r="AB86" s="26"/>
      <c r="AC86" s="78"/>
    </row>
    <row r="87" spans="2:29" ht="15" customHeight="1" thickBot="1" x14ac:dyDescent="0.3">
      <c r="B87" s="20"/>
      <c r="C87" s="46"/>
      <c r="D87" s="66" t="s">
        <v>4</v>
      </c>
      <c r="E87" s="47"/>
      <c r="F87" s="66" t="s">
        <v>5</v>
      </c>
      <c r="G87" s="47"/>
      <c r="H87" s="47"/>
      <c r="I87" s="47"/>
      <c r="J87" s="47"/>
      <c r="K87" s="66"/>
      <c r="L87" s="50"/>
      <c r="M87" s="47"/>
      <c r="N87" s="80" t="s">
        <v>17</v>
      </c>
      <c r="O87" s="72"/>
      <c r="P87" s="83"/>
      <c r="Q87" s="51"/>
      <c r="R87" s="72"/>
      <c r="S87" s="47"/>
      <c r="T87" s="47"/>
      <c r="U87" s="47"/>
      <c r="V87" s="50"/>
      <c r="W87" s="47"/>
      <c r="X87" s="87"/>
      <c r="Y87" s="87"/>
      <c r="Z87" s="87"/>
      <c r="AA87" s="49"/>
      <c r="AB87" s="26"/>
      <c r="AC87" s="79"/>
    </row>
    <row r="88" spans="2:29" ht="15" hidden="1" customHeight="1" x14ac:dyDescent="0.25">
      <c r="B88" s="20"/>
      <c r="C88" s="46"/>
      <c r="D88" s="66"/>
      <c r="E88" s="47"/>
      <c r="F88" s="47" t="s">
        <v>0</v>
      </c>
      <c r="G88" s="47"/>
      <c r="H88" s="47"/>
      <c r="I88" s="47"/>
      <c r="J88" s="47"/>
      <c r="K88" s="47" t="s">
        <v>26</v>
      </c>
      <c r="L88" s="50"/>
      <c r="M88" s="47"/>
      <c r="N88" s="80"/>
      <c r="O88" s="72"/>
      <c r="P88" s="83"/>
      <c r="Q88" s="51"/>
      <c r="R88" s="72"/>
      <c r="S88" s="47" t="s">
        <v>25</v>
      </c>
      <c r="T88" s="47"/>
      <c r="U88" s="47"/>
      <c r="V88" s="50"/>
      <c r="W88" s="47"/>
      <c r="X88" s="71"/>
      <c r="Y88" s="71"/>
      <c r="Z88" s="71"/>
      <c r="AA88" s="49"/>
      <c r="AB88" s="26"/>
      <c r="AC88" s="32"/>
    </row>
    <row r="89" spans="2:29" ht="15" hidden="1" customHeight="1" x14ac:dyDescent="0.25">
      <c r="B89" s="20"/>
      <c r="C89" s="46"/>
      <c r="D89" s="66"/>
      <c r="E89" s="47"/>
      <c r="F89" s="47" t="s">
        <v>15</v>
      </c>
      <c r="G89" s="47"/>
      <c r="H89" s="47"/>
      <c r="I89" s="47"/>
      <c r="J89" s="47"/>
      <c r="K89" s="47" t="s">
        <v>79</v>
      </c>
      <c r="L89" s="50"/>
      <c r="M89" s="47"/>
      <c r="N89" s="80"/>
      <c r="O89" s="72"/>
      <c r="P89" s="83"/>
      <c r="Q89" s="51"/>
      <c r="R89" s="72"/>
      <c r="S89" s="47" t="s">
        <v>19</v>
      </c>
      <c r="T89" s="47"/>
      <c r="U89" s="47"/>
      <c r="V89" s="50"/>
      <c r="W89" s="47"/>
      <c r="X89" s="71"/>
      <c r="Y89" s="71"/>
      <c r="Z89" s="71"/>
      <c r="AA89" s="49"/>
      <c r="AB89" s="26"/>
      <c r="AC89" s="32"/>
    </row>
    <row r="90" spans="2:29" ht="15" hidden="1" customHeight="1" x14ac:dyDescent="0.25">
      <c r="B90" s="20"/>
      <c r="C90" s="46"/>
      <c r="D90" s="66"/>
      <c r="E90" s="47"/>
      <c r="F90" s="47" t="s">
        <v>1</v>
      </c>
      <c r="G90" s="47"/>
      <c r="H90" s="47"/>
      <c r="I90" s="47"/>
      <c r="J90" s="47"/>
      <c r="K90" s="47" t="s">
        <v>28</v>
      </c>
      <c r="L90" s="50"/>
      <c r="M90" s="47"/>
      <c r="N90" s="80"/>
      <c r="O90" s="72"/>
      <c r="P90" s="83"/>
      <c r="Q90" s="51"/>
      <c r="R90" s="72"/>
      <c r="S90" s="47" t="s">
        <v>20</v>
      </c>
      <c r="T90" s="47"/>
      <c r="U90" s="47"/>
      <c r="V90" s="50"/>
      <c r="W90" s="47"/>
      <c r="X90" s="71"/>
      <c r="Y90" s="71"/>
      <c r="Z90" s="71"/>
      <c r="AA90" s="49"/>
      <c r="AB90" s="26"/>
      <c r="AC90" s="32"/>
    </row>
    <row r="91" spans="2:29" ht="15" hidden="1" customHeight="1" x14ac:dyDescent="0.25">
      <c r="B91" s="20"/>
      <c r="C91" s="46"/>
      <c r="D91" s="66"/>
      <c r="E91" s="47"/>
      <c r="F91" s="47" t="s">
        <v>16</v>
      </c>
      <c r="G91" s="47"/>
      <c r="H91" s="47"/>
      <c r="I91" s="47"/>
      <c r="J91" s="47"/>
      <c r="K91" s="66"/>
      <c r="L91" s="50"/>
      <c r="M91" s="47"/>
      <c r="N91" s="80"/>
      <c r="O91" s="72"/>
      <c r="P91" s="83"/>
      <c r="Q91" s="51"/>
      <c r="R91" s="72"/>
      <c r="S91" s="47" t="s">
        <v>21</v>
      </c>
      <c r="T91" s="47"/>
      <c r="U91" s="47"/>
      <c r="V91" s="50"/>
      <c r="W91" s="47"/>
      <c r="X91" s="71"/>
      <c r="Y91" s="71"/>
      <c r="Z91" s="71"/>
      <c r="AA91" s="49"/>
      <c r="AB91" s="26"/>
      <c r="AC91" s="32"/>
    </row>
    <row r="92" spans="2:29" ht="15" hidden="1" customHeight="1" x14ac:dyDescent="0.25">
      <c r="B92" s="20"/>
      <c r="C92" s="46"/>
      <c r="D92" s="66"/>
      <c r="E92" s="47"/>
      <c r="F92" s="47" t="s">
        <v>30</v>
      </c>
      <c r="G92" s="47"/>
      <c r="H92" s="47"/>
      <c r="I92" s="47"/>
      <c r="J92" s="47"/>
      <c r="K92" s="66"/>
      <c r="L92" s="50"/>
      <c r="M92" s="47"/>
      <c r="N92" s="80"/>
      <c r="O92" s="72"/>
      <c r="P92" s="83"/>
      <c r="Q92" s="51"/>
      <c r="R92" s="72"/>
      <c r="S92" s="47"/>
      <c r="T92" s="47"/>
      <c r="U92" s="47"/>
      <c r="V92" s="50"/>
      <c r="W92" s="47"/>
      <c r="X92" s="71"/>
      <c r="Y92" s="71"/>
      <c r="Z92" s="71"/>
      <c r="AA92" s="49"/>
      <c r="AB92" s="26"/>
      <c r="AC92" s="32"/>
    </row>
    <row r="93" spans="2:29" ht="15" hidden="1" customHeight="1" thickBot="1" x14ac:dyDescent="0.3">
      <c r="B93" s="20"/>
      <c r="C93" s="46"/>
      <c r="D93" s="66"/>
      <c r="E93" s="47"/>
      <c r="F93" s="47"/>
      <c r="G93" s="47"/>
      <c r="H93" s="47"/>
      <c r="I93" s="47"/>
      <c r="J93" s="47"/>
      <c r="K93" s="66"/>
      <c r="L93" s="50"/>
      <c r="M93" s="47"/>
      <c r="N93" s="80"/>
      <c r="O93" s="72"/>
      <c r="P93" s="83"/>
      <c r="Q93" s="51"/>
      <c r="R93" s="72"/>
      <c r="S93" s="47"/>
      <c r="T93" s="47"/>
      <c r="U93" s="47"/>
      <c r="V93" s="50"/>
      <c r="W93" s="47"/>
      <c r="X93" s="70"/>
      <c r="Y93" s="70"/>
      <c r="Z93" s="70"/>
      <c r="AA93" s="49"/>
      <c r="AB93" s="26"/>
      <c r="AC93" s="32"/>
    </row>
    <row r="94" spans="2:29" ht="15" customHeight="1" thickBot="1" x14ac:dyDescent="0.3">
      <c r="B94" s="20"/>
      <c r="C94" s="46"/>
      <c r="D94" s="52"/>
      <c r="E94" s="47"/>
      <c r="F94" s="47"/>
      <c r="G94" s="47"/>
      <c r="H94" s="47"/>
      <c r="I94" s="47"/>
      <c r="J94" s="47"/>
      <c r="K94" s="76" t="s">
        <v>78</v>
      </c>
      <c r="L94" s="50"/>
      <c r="M94" s="47"/>
      <c r="N94" s="81"/>
      <c r="O94" s="69"/>
      <c r="P94" s="83"/>
      <c r="Q94" s="53"/>
      <c r="R94" s="69"/>
      <c r="S94" s="47"/>
      <c r="T94" s="47"/>
      <c r="U94" s="47"/>
      <c r="V94" s="50"/>
      <c r="W94" s="47"/>
      <c r="X94" s="88"/>
      <c r="Y94" s="89"/>
      <c r="Z94" s="90"/>
      <c r="AA94" s="50"/>
      <c r="AB94" s="26"/>
    </row>
    <row r="95" spans="2:29" ht="17.25" customHeight="1" x14ac:dyDescent="0.25">
      <c r="B95" s="20"/>
      <c r="C95" s="46"/>
      <c r="D95" s="47"/>
      <c r="E95" s="47"/>
      <c r="F95" s="47"/>
      <c r="G95" s="47"/>
      <c r="H95" s="47"/>
      <c r="I95" s="47"/>
      <c r="J95" s="47"/>
      <c r="K95" s="97" t="s">
        <v>31</v>
      </c>
      <c r="L95" s="50"/>
      <c r="M95" s="47"/>
      <c r="N95" s="81"/>
      <c r="O95" s="69"/>
      <c r="P95" s="77" t="s">
        <v>78</v>
      </c>
      <c r="Q95" s="53"/>
      <c r="R95" s="69"/>
      <c r="S95" s="47"/>
      <c r="T95" s="47"/>
      <c r="U95" s="47"/>
      <c r="V95" s="50"/>
      <c r="W95" s="47"/>
      <c r="X95" s="91"/>
      <c r="Y95" s="92"/>
      <c r="Z95" s="93"/>
      <c r="AA95" s="50"/>
      <c r="AB95" s="26"/>
    </row>
    <row r="96" spans="2:29" ht="16.5" customHeight="1" thickBot="1" x14ac:dyDescent="0.3">
      <c r="B96" s="20"/>
      <c r="C96" s="46"/>
      <c r="D96" s="66" t="s">
        <v>3</v>
      </c>
      <c r="E96" s="47"/>
      <c r="F96" s="66" t="s">
        <v>29</v>
      </c>
      <c r="G96" s="47"/>
      <c r="H96" s="47"/>
      <c r="I96" s="47"/>
      <c r="J96" s="47"/>
      <c r="K96" s="98"/>
      <c r="L96" s="54"/>
      <c r="M96" s="66"/>
      <c r="N96" s="81"/>
      <c r="O96" s="69"/>
      <c r="P96" s="47" t="s">
        <v>23</v>
      </c>
      <c r="Q96" s="53"/>
      <c r="R96" s="69"/>
      <c r="S96" s="66" t="s">
        <v>27</v>
      </c>
      <c r="T96" s="66"/>
      <c r="U96" s="66"/>
      <c r="V96" s="54"/>
      <c r="W96" s="66"/>
      <c r="X96" s="91"/>
      <c r="Y96" s="92"/>
      <c r="Z96" s="93"/>
      <c r="AA96" s="50"/>
      <c r="AB96" s="26"/>
    </row>
    <row r="97" spans="2:29" ht="15" customHeight="1" thickBot="1" x14ac:dyDescent="0.3">
      <c r="B97" s="20"/>
      <c r="C97" s="46"/>
      <c r="D97" s="55"/>
      <c r="E97" s="47"/>
      <c r="F97" s="55"/>
      <c r="G97" s="47"/>
      <c r="H97" s="47"/>
      <c r="I97" s="47"/>
      <c r="J97" s="47"/>
      <c r="K97" s="52"/>
      <c r="L97" s="50"/>
      <c r="M97" s="47"/>
      <c r="N97" s="47"/>
      <c r="O97" s="47"/>
      <c r="P97" s="56"/>
      <c r="Q97" s="50"/>
      <c r="R97" s="47"/>
      <c r="S97" s="99"/>
      <c r="T97" s="100"/>
      <c r="U97" s="101"/>
      <c r="V97" s="57"/>
      <c r="W97" s="47"/>
      <c r="X97" s="94"/>
      <c r="Y97" s="95"/>
      <c r="Z97" s="96"/>
      <c r="AA97" s="50"/>
      <c r="AB97" s="26"/>
    </row>
    <row r="98" spans="2:29" ht="15" hidden="1" customHeight="1" x14ac:dyDescent="0.25">
      <c r="B98" s="20"/>
      <c r="C98" s="46"/>
      <c r="E98" s="47"/>
      <c r="F98" s="47"/>
      <c r="G98" s="47"/>
      <c r="H98" s="47"/>
      <c r="I98" s="47"/>
      <c r="J98" s="47"/>
      <c r="K98" s="47"/>
      <c r="L98" s="50"/>
      <c r="M98" s="47"/>
      <c r="N98" s="47" t="s">
        <v>10</v>
      </c>
      <c r="O98" s="47"/>
      <c r="P98" s="47"/>
      <c r="Q98" s="50"/>
      <c r="R98" s="47"/>
      <c r="T98" s="47"/>
      <c r="U98" s="47"/>
      <c r="V98" s="50"/>
      <c r="W98" s="47"/>
      <c r="X98" s="47"/>
      <c r="Y98" s="47"/>
      <c r="Z98" s="47"/>
      <c r="AA98" s="50"/>
      <c r="AB98" s="26"/>
    </row>
    <row r="99" spans="2:29" ht="2.25" hidden="1" customHeight="1" x14ac:dyDescent="0.25">
      <c r="B99" s="20"/>
      <c r="C99" s="46"/>
      <c r="E99" s="47"/>
      <c r="F99" s="47"/>
      <c r="G99" s="47"/>
      <c r="H99" s="47"/>
      <c r="I99" s="47"/>
      <c r="J99" s="47"/>
      <c r="K99" s="47"/>
      <c r="L99" s="50"/>
      <c r="M99" s="47"/>
      <c r="N99" s="47" t="s">
        <v>11</v>
      </c>
      <c r="O99" s="47"/>
      <c r="P99" s="47"/>
      <c r="Q99" s="50"/>
      <c r="R99" s="47"/>
      <c r="S99" s="47"/>
      <c r="T99" s="47"/>
      <c r="U99" s="47"/>
      <c r="V99" s="50"/>
      <c r="W99" s="47"/>
      <c r="X99" s="47"/>
      <c r="Y99" s="47"/>
      <c r="Z99" s="47"/>
      <c r="AA99" s="50"/>
      <c r="AB99" s="26"/>
    </row>
    <row r="100" spans="2:29" ht="0.75" customHeight="1" x14ac:dyDescent="0.25">
      <c r="B100" s="20"/>
      <c r="C100" s="46"/>
      <c r="E100" s="47"/>
      <c r="F100" s="47"/>
      <c r="G100" s="47"/>
      <c r="H100" s="47"/>
      <c r="I100" s="47"/>
      <c r="J100" s="47"/>
      <c r="K100" s="47"/>
      <c r="L100" s="50"/>
      <c r="M100" s="47"/>
      <c r="N100" s="47"/>
      <c r="O100" s="47"/>
      <c r="P100" s="47" t="s">
        <v>23</v>
      </c>
      <c r="Q100" s="50"/>
      <c r="R100" s="47"/>
      <c r="S100" s="47"/>
      <c r="T100" s="47"/>
      <c r="U100" s="47"/>
      <c r="V100" s="50"/>
      <c r="W100" s="47"/>
      <c r="X100" s="47"/>
      <c r="Y100" s="47"/>
      <c r="Z100" s="47"/>
      <c r="AA100" s="50"/>
      <c r="AB100" s="26"/>
    </row>
    <row r="101" spans="2:29" ht="3.75" customHeight="1" x14ac:dyDescent="0.25">
      <c r="B101" s="20"/>
      <c r="C101" s="58"/>
      <c r="D101" s="59"/>
      <c r="E101" s="59"/>
      <c r="F101" s="59"/>
      <c r="G101" s="59"/>
      <c r="H101" s="59"/>
      <c r="I101" s="59"/>
      <c r="J101" s="59"/>
      <c r="K101" s="59"/>
      <c r="L101" s="60"/>
      <c r="M101" s="58"/>
      <c r="N101" s="59"/>
      <c r="O101" s="59"/>
      <c r="P101" s="59"/>
      <c r="Q101" s="60"/>
      <c r="R101" s="59"/>
      <c r="S101" s="59"/>
      <c r="T101" s="59"/>
      <c r="U101" s="59"/>
      <c r="V101" s="60"/>
      <c r="W101" s="59"/>
      <c r="X101" s="59"/>
      <c r="Y101" s="59"/>
      <c r="Z101" s="59"/>
      <c r="AA101" s="60"/>
      <c r="AB101" s="26"/>
    </row>
    <row r="102" spans="2:29" x14ac:dyDescent="0.25">
      <c r="B102" s="20"/>
      <c r="AB102" s="26"/>
    </row>
    <row r="103" spans="2:29" ht="15" customHeight="1" x14ac:dyDescent="0.25">
      <c r="B103" s="20"/>
      <c r="C103" s="39"/>
      <c r="D103" s="40" t="s">
        <v>49</v>
      </c>
      <c r="E103" s="41"/>
      <c r="F103" s="41"/>
      <c r="G103" s="42"/>
      <c r="H103" s="42"/>
      <c r="I103" s="42"/>
      <c r="J103" s="42"/>
      <c r="K103" s="43"/>
      <c r="L103" s="44"/>
      <c r="M103" s="43"/>
      <c r="N103" s="43" t="s">
        <v>18</v>
      </c>
      <c r="O103" s="43"/>
      <c r="P103" s="82" t="s">
        <v>39</v>
      </c>
      <c r="Q103" s="44"/>
      <c r="R103" s="43"/>
      <c r="S103" s="43" t="s">
        <v>9</v>
      </c>
      <c r="T103" s="43"/>
      <c r="U103" s="43"/>
      <c r="V103" s="44"/>
      <c r="W103" s="43"/>
      <c r="X103" s="84" t="s">
        <v>36</v>
      </c>
      <c r="Y103" s="85"/>
      <c r="Z103" s="85"/>
      <c r="AA103" s="45"/>
      <c r="AB103" s="26"/>
      <c r="AC103" s="78" t="s">
        <v>24</v>
      </c>
    </row>
    <row r="104" spans="2:29" ht="9.75" customHeight="1" x14ac:dyDescent="0.25">
      <c r="B104" s="20"/>
      <c r="C104" s="46"/>
      <c r="D104" s="66"/>
      <c r="E104" s="67"/>
      <c r="F104" s="67"/>
      <c r="G104" s="47"/>
      <c r="H104" s="47"/>
      <c r="I104" s="47"/>
      <c r="J104" s="47"/>
      <c r="K104" s="68"/>
      <c r="L104" s="48"/>
      <c r="M104" s="68"/>
      <c r="N104" s="68"/>
      <c r="O104" s="68"/>
      <c r="P104" s="81"/>
      <c r="Q104" s="48"/>
      <c r="R104" s="68"/>
      <c r="S104" s="68"/>
      <c r="T104" s="68"/>
      <c r="U104" s="68"/>
      <c r="V104" s="48"/>
      <c r="W104" s="68"/>
      <c r="X104" s="86"/>
      <c r="Y104" s="87"/>
      <c r="Z104" s="87"/>
      <c r="AA104" s="49"/>
      <c r="AB104" s="26"/>
      <c r="AC104" s="78"/>
    </row>
    <row r="105" spans="2:29" ht="15" customHeight="1" thickBot="1" x14ac:dyDescent="0.3">
      <c r="B105" s="20"/>
      <c r="C105" s="46"/>
      <c r="D105" s="66" t="s">
        <v>4</v>
      </c>
      <c r="E105" s="47"/>
      <c r="F105" s="66" t="s">
        <v>5</v>
      </c>
      <c r="G105" s="47"/>
      <c r="H105" s="47"/>
      <c r="I105" s="47"/>
      <c r="J105" s="47"/>
      <c r="K105" s="66"/>
      <c r="L105" s="50"/>
      <c r="M105" s="47"/>
      <c r="N105" s="80" t="s">
        <v>17</v>
      </c>
      <c r="O105" s="72"/>
      <c r="P105" s="83"/>
      <c r="Q105" s="51"/>
      <c r="R105" s="72"/>
      <c r="S105" s="47"/>
      <c r="T105" s="47"/>
      <c r="U105" s="47"/>
      <c r="V105" s="50"/>
      <c r="W105" s="47"/>
      <c r="X105" s="87"/>
      <c r="Y105" s="87"/>
      <c r="Z105" s="87"/>
      <c r="AA105" s="49"/>
      <c r="AB105" s="26"/>
      <c r="AC105" s="79"/>
    </row>
    <row r="106" spans="2:29" ht="15" hidden="1" customHeight="1" x14ac:dyDescent="0.25">
      <c r="B106" s="20"/>
      <c r="C106" s="46"/>
      <c r="D106" s="66"/>
      <c r="E106" s="47"/>
      <c r="F106" s="47" t="s">
        <v>0</v>
      </c>
      <c r="G106" s="47"/>
      <c r="H106" s="47"/>
      <c r="I106" s="47"/>
      <c r="J106" s="47"/>
      <c r="K106" s="47" t="s">
        <v>26</v>
      </c>
      <c r="L106" s="50"/>
      <c r="M106" s="47"/>
      <c r="N106" s="80"/>
      <c r="O106" s="72"/>
      <c r="P106" s="83"/>
      <c r="Q106" s="51"/>
      <c r="R106" s="72"/>
      <c r="S106" s="47" t="s">
        <v>25</v>
      </c>
      <c r="T106" s="47"/>
      <c r="U106" s="47"/>
      <c r="V106" s="50"/>
      <c r="W106" s="47"/>
      <c r="X106" s="71"/>
      <c r="Y106" s="71"/>
      <c r="Z106" s="71"/>
      <c r="AA106" s="49"/>
      <c r="AB106" s="26"/>
      <c r="AC106" s="32"/>
    </row>
    <row r="107" spans="2:29" ht="15" hidden="1" customHeight="1" x14ac:dyDescent="0.25">
      <c r="B107" s="20"/>
      <c r="C107" s="46"/>
      <c r="D107" s="66"/>
      <c r="E107" s="47"/>
      <c r="F107" s="47" t="s">
        <v>15</v>
      </c>
      <c r="G107" s="47"/>
      <c r="H107" s="47"/>
      <c r="I107" s="47"/>
      <c r="J107" s="47"/>
      <c r="K107" s="47" t="s">
        <v>79</v>
      </c>
      <c r="L107" s="50"/>
      <c r="M107" s="47"/>
      <c r="N107" s="80"/>
      <c r="O107" s="72"/>
      <c r="P107" s="83"/>
      <c r="Q107" s="51"/>
      <c r="R107" s="72"/>
      <c r="S107" s="47" t="s">
        <v>19</v>
      </c>
      <c r="T107" s="47"/>
      <c r="U107" s="47"/>
      <c r="V107" s="50"/>
      <c r="W107" s="47"/>
      <c r="X107" s="71"/>
      <c r="Y107" s="71"/>
      <c r="Z107" s="71"/>
      <c r="AA107" s="49"/>
      <c r="AB107" s="26"/>
      <c r="AC107" s="32"/>
    </row>
    <row r="108" spans="2:29" ht="15" hidden="1" customHeight="1" x14ac:dyDescent="0.25">
      <c r="B108" s="20"/>
      <c r="C108" s="46"/>
      <c r="D108" s="66"/>
      <c r="E108" s="47"/>
      <c r="F108" s="47" t="s">
        <v>1</v>
      </c>
      <c r="G108" s="47"/>
      <c r="H108" s="47"/>
      <c r="I108" s="47"/>
      <c r="J108" s="47"/>
      <c r="K108" s="47" t="s">
        <v>28</v>
      </c>
      <c r="L108" s="50"/>
      <c r="M108" s="47"/>
      <c r="N108" s="80"/>
      <c r="O108" s="72"/>
      <c r="P108" s="83"/>
      <c r="Q108" s="51"/>
      <c r="R108" s="72"/>
      <c r="S108" s="47" t="s">
        <v>20</v>
      </c>
      <c r="T108" s="47"/>
      <c r="U108" s="47"/>
      <c r="V108" s="50"/>
      <c r="W108" s="47"/>
      <c r="X108" s="71"/>
      <c r="Y108" s="71"/>
      <c r="Z108" s="71"/>
      <c r="AA108" s="49"/>
      <c r="AB108" s="26"/>
      <c r="AC108" s="32"/>
    </row>
    <row r="109" spans="2:29" ht="15" hidden="1" customHeight="1" x14ac:dyDescent="0.25">
      <c r="B109" s="20"/>
      <c r="C109" s="46"/>
      <c r="D109" s="66"/>
      <c r="E109" s="47"/>
      <c r="F109" s="47" t="s">
        <v>16</v>
      </c>
      <c r="G109" s="47"/>
      <c r="H109" s="47"/>
      <c r="I109" s="47"/>
      <c r="J109" s="47"/>
      <c r="K109" s="66"/>
      <c r="L109" s="50"/>
      <c r="M109" s="47"/>
      <c r="N109" s="80"/>
      <c r="O109" s="72"/>
      <c r="P109" s="83"/>
      <c r="Q109" s="51"/>
      <c r="R109" s="72"/>
      <c r="S109" s="47" t="s">
        <v>21</v>
      </c>
      <c r="T109" s="47"/>
      <c r="U109" s="47"/>
      <c r="V109" s="50"/>
      <c r="W109" s="47"/>
      <c r="X109" s="71"/>
      <c r="Y109" s="71"/>
      <c r="Z109" s="71"/>
      <c r="AA109" s="49"/>
      <c r="AB109" s="26"/>
      <c r="AC109" s="32"/>
    </row>
    <row r="110" spans="2:29" ht="15" hidden="1" customHeight="1" x14ac:dyDescent="0.25">
      <c r="B110" s="20"/>
      <c r="C110" s="46"/>
      <c r="D110" s="66"/>
      <c r="E110" s="47"/>
      <c r="F110" s="47" t="s">
        <v>30</v>
      </c>
      <c r="G110" s="47"/>
      <c r="H110" s="47"/>
      <c r="I110" s="47"/>
      <c r="J110" s="47"/>
      <c r="K110" s="66"/>
      <c r="L110" s="50"/>
      <c r="M110" s="47"/>
      <c r="N110" s="80"/>
      <c r="O110" s="72"/>
      <c r="P110" s="83"/>
      <c r="Q110" s="51"/>
      <c r="R110" s="72"/>
      <c r="S110" s="47"/>
      <c r="T110" s="47"/>
      <c r="U110" s="47"/>
      <c r="V110" s="50"/>
      <c r="W110" s="47"/>
      <c r="X110" s="71"/>
      <c r="Y110" s="71"/>
      <c r="Z110" s="71"/>
      <c r="AA110" s="49"/>
      <c r="AB110" s="26"/>
      <c r="AC110" s="32"/>
    </row>
    <row r="111" spans="2:29" ht="15" hidden="1" customHeight="1" thickBot="1" x14ac:dyDescent="0.3">
      <c r="B111" s="20"/>
      <c r="C111" s="46"/>
      <c r="D111" s="66"/>
      <c r="E111" s="47"/>
      <c r="F111" s="47"/>
      <c r="G111" s="47"/>
      <c r="H111" s="47"/>
      <c r="I111" s="47"/>
      <c r="J111" s="47"/>
      <c r="K111" s="66"/>
      <c r="L111" s="50"/>
      <c r="M111" s="47"/>
      <c r="N111" s="80"/>
      <c r="O111" s="72"/>
      <c r="P111" s="83"/>
      <c r="Q111" s="51"/>
      <c r="R111" s="72"/>
      <c r="S111" s="47"/>
      <c r="T111" s="47"/>
      <c r="U111" s="47"/>
      <c r="V111" s="50"/>
      <c r="W111" s="47"/>
      <c r="X111" s="70"/>
      <c r="Y111" s="70"/>
      <c r="Z111" s="70"/>
      <c r="AA111" s="49"/>
      <c r="AB111" s="26"/>
      <c r="AC111" s="32"/>
    </row>
    <row r="112" spans="2:29" ht="15" customHeight="1" thickBot="1" x14ac:dyDescent="0.3">
      <c r="B112" s="20"/>
      <c r="C112" s="46"/>
      <c r="D112" s="52"/>
      <c r="E112" s="47"/>
      <c r="F112" s="47"/>
      <c r="G112" s="47"/>
      <c r="H112" s="47"/>
      <c r="I112" s="47"/>
      <c r="J112" s="47"/>
      <c r="K112" s="76" t="s">
        <v>78</v>
      </c>
      <c r="L112" s="50"/>
      <c r="M112" s="47"/>
      <c r="N112" s="81"/>
      <c r="O112" s="69"/>
      <c r="P112" s="83"/>
      <c r="Q112" s="53"/>
      <c r="R112" s="69"/>
      <c r="S112" s="47"/>
      <c r="T112" s="47"/>
      <c r="U112" s="47"/>
      <c r="V112" s="50"/>
      <c r="W112" s="47"/>
      <c r="X112" s="88"/>
      <c r="Y112" s="89"/>
      <c r="Z112" s="90"/>
      <c r="AA112" s="50"/>
      <c r="AB112" s="26"/>
    </row>
    <row r="113" spans="2:29" ht="17.25" customHeight="1" x14ac:dyDescent="0.25">
      <c r="B113" s="20"/>
      <c r="C113" s="46"/>
      <c r="D113" s="47"/>
      <c r="E113" s="47"/>
      <c r="F113" s="47"/>
      <c r="G113" s="47"/>
      <c r="H113" s="47"/>
      <c r="I113" s="47"/>
      <c r="J113" s="47"/>
      <c r="K113" s="97" t="s">
        <v>31</v>
      </c>
      <c r="L113" s="50"/>
      <c r="M113" s="47"/>
      <c r="N113" s="81"/>
      <c r="O113" s="69"/>
      <c r="P113" s="77" t="s">
        <v>78</v>
      </c>
      <c r="Q113" s="53"/>
      <c r="R113" s="69"/>
      <c r="S113" s="47"/>
      <c r="T113" s="47"/>
      <c r="U113" s="47"/>
      <c r="V113" s="50"/>
      <c r="W113" s="47"/>
      <c r="X113" s="91"/>
      <c r="Y113" s="92"/>
      <c r="Z113" s="93"/>
      <c r="AA113" s="50"/>
      <c r="AB113" s="26"/>
    </row>
    <row r="114" spans="2:29" ht="16.5" customHeight="1" thickBot="1" x14ac:dyDescent="0.3">
      <c r="B114" s="20"/>
      <c r="C114" s="46"/>
      <c r="D114" s="66" t="s">
        <v>3</v>
      </c>
      <c r="E114" s="47"/>
      <c r="F114" s="66" t="s">
        <v>29</v>
      </c>
      <c r="G114" s="47"/>
      <c r="H114" s="47"/>
      <c r="I114" s="47"/>
      <c r="J114" s="47"/>
      <c r="K114" s="98"/>
      <c r="L114" s="54"/>
      <c r="M114" s="66"/>
      <c r="N114" s="81"/>
      <c r="O114" s="69"/>
      <c r="P114" s="47" t="s">
        <v>23</v>
      </c>
      <c r="Q114" s="53"/>
      <c r="R114" s="69"/>
      <c r="S114" s="66" t="s">
        <v>27</v>
      </c>
      <c r="T114" s="66"/>
      <c r="U114" s="66"/>
      <c r="V114" s="54"/>
      <c r="W114" s="66"/>
      <c r="X114" s="91"/>
      <c r="Y114" s="92"/>
      <c r="Z114" s="93"/>
      <c r="AA114" s="50"/>
      <c r="AB114" s="26"/>
    </row>
    <row r="115" spans="2:29" ht="15" customHeight="1" thickBot="1" x14ac:dyDescent="0.3">
      <c r="B115" s="20"/>
      <c r="C115" s="46"/>
      <c r="D115" s="55"/>
      <c r="E115" s="47"/>
      <c r="F115" s="55"/>
      <c r="G115" s="47"/>
      <c r="H115" s="47"/>
      <c r="I115" s="47"/>
      <c r="J115" s="47"/>
      <c r="K115" s="52"/>
      <c r="L115" s="50"/>
      <c r="M115" s="47"/>
      <c r="N115" s="47"/>
      <c r="O115" s="47"/>
      <c r="P115" s="56"/>
      <c r="Q115" s="50"/>
      <c r="R115" s="47"/>
      <c r="S115" s="99"/>
      <c r="T115" s="100"/>
      <c r="U115" s="101"/>
      <c r="V115" s="57"/>
      <c r="W115" s="47"/>
      <c r="X115" s="94"/>
      <c r="Y115" s="95"/>
      <c r="Z115" s="96"/>
      <c r="AA115" s="50"/>
      <c r="AB115" s="26"/>
    </row>
    <row r="116" spans="2:29" ht="15" hidden="1" customHeight="1" x14ac:dyDescent="0.25">
      <c r="B116" s="20"/>
      <c r="C116" s="46"/>
      <c r="E116" s="47"/>
      <c r="F116" s="47"/>
      <c r="G116" s="47"/>
      <c r="H116" s="47"/>
      <c r="I116" s="47"/>
      <c r="J116" s="47"/>
      <c r="K116" s="47"/>
      <c r="L116" s="50"/>
      <c r="M116" s="47"/>
      <c r="N116" s="47" t="s">
        <v>10</v>
      </c>
      <c r="O116" s="47"/>
      <c r="P116" s="47"/>
      <c r="Q116" s="50"/>
      <c r="R116" s="47"/>
      <c r="T116" s="47"/>
      <c r="U116" s="47"/>
      <c r="V116" s="50"/>
      <c r="W116" s="47"/>
      <c r="X116" s="47"/>
      <c r="Y116" s="47"/>
      <c r="Z116" s="47"/>
      <c r="AA116" s="50"/>
      <c r="AB116" s="26"/>
    </row>
    <row r="117" spans="2:29" ht="2.25" hidden="1" customHeight="1" x14ac:dyDescent="0.25">
      <c r="B117" s="20"/>
      <c r="C117" s="46"/>
      <c r="E117" s="47"/>
      <c r="F117" s="47"/>
      <c r="G117" s="47"/>
      <c r="H117" s="47"/>
      <c r="I117" s="47"/>
      <c r="J117" s="47"/>
      <c r="K117" s="47"/>
      <c r="L117" s="50"/>
      <c r="M117" s="47"/>
      <c r="N117" s="47" t="s">
        <v>11</v>
      </c>
      <c r="O117" s="47"/>
      <c r="P117" s="47"/>
      <c r="Q117" s="50"/>
      <c r="R117" s="47"/>
      <c r="S117" s="47"/>
      <c r="T117" s="47"/>
      <c r="U117" s="47"/>
      <c r="V117" s="50"/>
      <c r="W117" s="47"/>
      <c r="X117" s="47"/>
      <c r="Y117" s="47"/>
      <c r="Z117" s="47"/>
      <c r="AA117" s="50"/>
      <c r="AB117" s="26"/>
    </row>
    <row r="118" spans="2:29" ht="0.75" customHeight="1" x14ac:dyDescent="0.25">
      <c r="B118" s="20"/>
      <c r="C118" s="46"/>
      <c r="E118" s="47"/>
      <c r="F118" s="47"/>
      <c r="G118" s="47"/>
      <c r="H118" s="47"/>
      <c r="I118" s="47"/>
      <c r="J118" s="47"/>
      <c r="K118" s="47"/>
      <c r="L118" s="50"/>
      <c r="M118" s="47"/>
      <c r="N118" s="47"/>
      <c r="O118" s="47"/>
      <c r="P118" s="47" t="s">
        <v>23</v>
      </c>
      <c r="Q118" s="50"/>
      <c r="R118" s="47"/>
      <c r="S118" s="47"/>
      <c r="T118" s="47"/>
      <c r="U118" s="47"/>
      <c r="V118" s="50"/>
      <c r="W118" s="47"/>
      <c r="X118" s="47"/>
      <c r="Y118" s="47"/>
      <c r="Z118" s="47"/>
      <c r="AA118" s="50"/>
      <c r="AB118" s="26"/>
    </row>
    <row r="119" spans="2:29" ht="3.75" customHeight="1" x14ac:dyDescent="0.25">
      <c r="B119" s="20"/>
      <c r="C119" s="58"/>
      <c r="D119" s="59"/>
      <c r="E119" s="59"/>
      <c r="F119" s="59"/>
      <c r="G119" s="59"/>
      <c r="H119" s="59"/>
      <c r="I119" s="59"/>
      <c r="J119" s="59"/>
      <c r="K119" s="59"/>
      <c r="L119" s="60"/>
      <c r="M119" s="58"/>
      <c r="N119" s="59"/>
      <c r="O119" s="59"/>
      <c r="P119" s="59"/>
      <c r="Q119" s="60"/>
      <c r="R119" s="59"/>
      <c r="S119" s="59"/>
      <c r="T119" s="59"/>
      <c r="U119" s="59"/>
      <c r="V119" s="60"/>
      <c r="W119" s="59"/>
      <c r="X119" s="59"/>
      <c r="Y119" s="59"/>
      <c r="Z119" s="59"/>
      <c r="AA119" s="60"/>
      <c r="AB119" s="26"/>
    </row>
    <row r="120" spans="2:29" x14ac:dyDescent="0.25">
      <c r="B120" s="20"/>
      <c r="AB120" s="26"/>
    </row>
    <row r="121" spans="2:29" ht="15" customHeight="1" x14ac:dyDescent="0.25">
      <c r="B121" s="20"/>
      <c r="C121" s="39"/>
      <c r="D121" s="40" t="s">
        <v>50</v>
      </c>
      <c r="E121" s="41"/>
      <c r="F121" s="41"/>
      <c r="G121" s="42"/>
      <c r="H121" s="42"/>
      <c r="I121" s="42"/>
      <c r="J121" s="42"/>
      <c r="K121" s="43"/>
      <c r="L121" s="44"/>
      <c r="M121" s="43"/>
      <c r="N121" s="43" t="s">
        <v>18</v>
      </c>
      <c r="O121" s="43"/>
      <c r="P121" s="82" t="s">
        <v>39</v>
      </c>
      <c r="Q121" s="44"/>
      <c r="R121" s="43"/>
      <c r="S121" s="43" t="s">
        <v>9</v>
      </c>
      <c r="T121" s="43"/>
      <c r="U121" s="43"/>
      <c r="V121" s="44"/>
      <c r="W121" s="43"/>
      <c r="X121" s="84" t="s">
        <v>36</v>
      </c>
      <c r="Y121" s="85"/>
      <c r="Z121" s="85"/>
      <c r="AA121" s="45"/>
      <c r="AB121" s="26"/>
      <c r="AC121" s="78" t="s">
        <v>24</v>
      </c>
    </row>
    <row r="122" spans="2:29" ht="9.75" customHeight="1" x14ac:dyDescent="0.25">
      <c r="B122" s="20"/>
      <c r="C122" s="46"/>
      <c r="D122" s="66"/>
      <c r="E122" s="67"/>
      <c r="F122" s="67"/>
      <c r="G122" s="47"/>
      <c r="H122" s="47"/>
      <c r="I122" s="47"/>
      <c r="J122" s="47"/>
      <c r="K122" s="68"/>
      <c r="L122" s="48"/>
      <c r="M122" s="68"/>
      <c r="N122" s="68"/>
      <c r="O122" s="68"/>
      <c r="P122" s="81"/>
      <c r="Q122" s="48"/>
      <c r="R122" s="68"/>
      <c r="S122" s="68"/>
      <c r="T122" s="68"/>
      <c r="U122" s="68"/>
      <c r="V122" s="48"/>
      <c r="W122" s="68"/>
      <c r="X122" s="86"/>
      <c r="Y122" s="87"/>
      <c r="Z122" s="87"/>
      <c r="AA122" s="49"/>
      <c r="AB122" s="26"/>
      <c r="AC122" s="78"/>
    </row>
    <row r="123" spans="2:29" ht="15" customHeight="1" thickBot="1" x14ac:dyDescent="0.3">
      <c r="B123" s="20"/>
      <c r="C123" s="46"/>
      <c r="D123" s="66" t="s">
        <v>4</v>
      </c>
      <c r="E123" s="47"/>
      <c r="F123" s="66" t="s">
        <v>5</v>
      </c>
      <c r="G123" s="47"/>
      <c r="H123" s="47"/>
      <c r="I123" s="47"/>
      <c r="J123" s="47"/>
      <c r="K123" s="66"/>
      <c r="L123" s="50"/>
      <c r="M123" s="47"/>
      <c r="N123" s="80" t="s">
        <v>17</v>
      </c>
      <c r="O123" s="72"/>
      <c r="P123" s="83"/>
      <c r="Q123" s="51"/>
      <c r="R123" s="72"/>
      <c r="S123" s="47"/>
      <c r="T123" s="47"/>
      <c r="U123" s="47"/>
      <c r="V123" s="50"/>
      <c r="W123" s="47"/>
      <c r="X123" s="87"/>
      <c r="Y123" s="87"/>
      <c r="Z123" s="87"/>
      <c r="AA123" s="49"/>
      <c r="AB123" s="26"/>
      <c r="AC123" s="79"/>
    </row>
    <row r="124" spans="2:29" ht="15" hidden="1" customHeight="1" x14ac:dyDescent="0.25">
      <c r="B124" s="20"/>
      <c r="C124" s="46"/>
      <c r="D124" s="66"/>
      <c r="E124" s="47"/>
      <c r="F124" s="47" t="s">
        <v>0</v>
      </c>
      <c r="G124" s="47"/>
      <c r="H124" s="47"/>
      <c r="I124" s="47"/>
      <c r="J124" s="47"/>
      <c r="K124" s="47" t="s">
        <v>26</v>
      </c>
      <c r="L124" s="50"/>
      <c r="M124" s="47"/>
      <c r="N124" s="80"/>
      <c r="O124" s="72"/>
      <c r="P124" s="83"/>
      <c r="Q124" s="51"/>
      <c r="R124" s="72"/>
      <c r="S124" s="47" t="s">
        <v>25</v>
      </c>
      <c r="T124" s="47"/>
      <c r="U124" s="47"/>
      <c r="V124" s="50"/>
      <c r="W124" s="47"/>
      <c r="X124" s="71"/>
      <c r="Y124" s="71"/>
      <c r="Z124" s="71"/>
      <c r="AA124" s="49"/>
      <c r="AB124" s="26"/>
      <c r="AC124" s="32"/>
    </row>
    <row r="125" spans="2:29" ht="15" hidden="1" customHeight="1" x14ac:dyDescent="0.25">
      <c r="B125" s="20"/>
      <c r="C125" s="46"/>
      <c r="D125" s="66"/>
      <c r="E125" s="47"/>
      <c r="F125" s="47" t="s">
        <v>15</v>
      </c>
      <c r="G125" s="47"/>
      <c r="H125" s="47"/>
      <c r="I125" s="47"/>
      <c r="J125" s="47"/>
      <c r="K125" s="47" t="s">
        <v>79</v>
      </c>
      <c r="L125" s="50"/>
      <c r="M125" s="47"/>
      <c r="N125" s="80"/>
      <c r="O125" s="72"/>
      <c r="P125" s="83"/>
      <c r="Q125" s="51"/>
      <c r="R125" s="72"/>
      <c r="S125" s="47" t="s">
        <v>19</v>
      </c>
      <c r="T125" s="47"/>
      <c r="U125" s="47"/>
      <c r="V125" s="50"/>
      <c r="W125" s="47"/>
      <c r="X125" s="71"/>
      <c r="Y125" s="71"/>
      <c r="Z125" s="71"/>
      <c r="AA125" s="49"/>
      <c r="AB125" s="26"/>
      <c r="AC125" s="32"/>
    </row>
    <row r="126" spans="2:29" ht="15" hidden="1" customHeight="1" x14ac:dyDescent="0.25">
      <c r="B126" s="20"/>
      <c r="C126" s="46"/>
      <c r="D126" s="66"/>
      <c r="E126" s="47"/>
      <c r="F126" s="47" t="s">
        <v>1</v>
      </c>
      <c r="G126" s="47"/>
      <c r="H126" s="47"/>
      <c r="I126" s="47"/>
      <c r="J126" s="47"/>
      <c r="K126" s="47" t="s">
        <v>28</v>
      </c>
      <c r="L126" s="50"/>
      <c r="M126" s="47"/>
      <c r="N126" s="80"/>
      <c r="O126" s="72"/>
      <c r="P126" s="83"/>
      <c r="Q126" s="51"/>
      <c r="R126" s="72"/>
      <c r="S126" s="47" t="s">
        <v>20</v>
      </c>
      <c r="T126" s="47"/>
      <c r="U126" s="47"/>
      <c r="V126" s="50"/>
      <c r="W126" s="47"/>
      <c r="X126" s="71"/>
      <c r="Y126" s="71"/>
      <c r="Z126" s="71"/>
      <c r="AA126" s="49"/>
      <c r="AB126" s="26"/>
      <c r="AC126" s="32"/>
    </row>
    <row r="127" spans="2:29" ht="15" hidden="1" customHeight="1" x14ac:dyDescent="0.25">
      <c r="B127" s="20"/>
      <c r="C127" s="46"/>
      <c r="D127" s="66"/>
      <c r="E127" s="47"/>
      <c r="F127" s="47" t="s">
        <v>16</v>
      </c>
      <c r="G127" s="47"/>
      <c r="H127" s="47"/>
      <c r="I127" s="47"/>
      <c r="J127" s="47"/>
      <c r="K127" s="66"/>
      <c r="L127" s="50"/>
      <c r="M127" s="47"/>
      <c r="N127" s="80"/>
      <c r="O127" s="72"/>
      <c r="P127" s="83"/>
      <c r="Q127" s="51"/>
      <c r="R127" s="72"/>
      <c r="S127" s="47" t="s">
        <v>21</v>
      </c>
      <c r="T127" s="47"/>
      <c r="U127" s="47"/>
      <c r="V127" s="50"/>
      <c r="W127" s="47"/>
      <c r="X127" s="71"/>
      <c r="Y127" s="71"/>
      <c r="Z127" s="71"/>
      <c r="AA127" s="49"/>
      <c r="AB127" s="26"/>
      <c r="AC127" s="32"/>
    </row>
    <row r="128" spans="2:29" ht="15" hidden="1" customHeight="1" x14ac:dyDescent="0.25">
      <c r="B128" s="20"/>
      <c r="C128" s="46"/>
      <c r="D128" s="66"/>
      <c r="E128" s="47"/>
      <c r="F128" s="47" t="s">
        <v>30</v>
      </c>
      <c r="G128" s="47"/>
      <c r="H128" s="47"/>
      <c r="I128" s="47"/>
      <c r="J128" s="47"/>
      <c r="K128" s="66"/>
      <c r="L128" s="50"/>
      <c r="M128" s="47"/>
      <c r="N128" s="80"/>
      <c r="O128" s="72"/>
      <c r="P128" s="83"/>
      <c r="Q128" s="51"/>
      <c r="R128" s="72"/>
      <c r="S128" s="47"/>
      <c r="T128" s="47"/>
      <c r="U128" s="47"/>
      <c r="V128" s="50"/>
      <c r="W128" s="47"/>
      <c r="X128" s="71"/>
      <c r="Y128" s="71"/>
      <c r="Z128" s="71"/>
      <c r="AA128" s="49"/>
      <c r="AB128" s="26"/>
      <c r="AC128" s="32"/>
    </row>
    <row r="129" spans="2:29" ht="15" hidden="1" customHeight="1" thickBot="1" x14ac:dyDescent="0.3">
      <c r="B129" s="20"/>
      <c r="C129" s="46"/>
      <c r="D129" s="66"/>
      <c r="E129" s="47"/>
      <c r="F129" s="47"/>
      <c r="G129" s="47"/>
      <c r="H129" s="47"/>
      <c r="I129" s="47"/>
      <c r="J129" s="47"/>
      <c r="K129" s="66"/>
      <c r="L129" s="50"/>
      <c r="M129" s="47"/>
      <c r="N129" s="80"/>
      <c r="O129" s="72"/>
      <c r="P129" s="83"/>
      <c r="Q129" s="51"/>
      <c r="R129" s="72"/>
      <c r="S129" s="47"/>
      <c r="T129" s="47"/>
      <c r="U129" s="47"/>
      <c r="V129" s="50"/>
      <c r="W129" s="47"/>
      <c r="X129" s="70"/>
      <c r="Y129" s="70"/>
      <c r="Z129" s="70"/>
      <c r="AA129" s="49"/>
      <c r="AB129" s="26"/>
      <c r="AC129" s="32"/>
    </row>
    <row r="130" spans="2:29" ht="15" customHeight="1" thickBot="1" x14ac:dyDescent="0.3">
      <c r="B130" s="20"/>
      <c r="C130" s="46"/>
      <c r="D130" s="52"/>
      <c r="E130" s="47"/>
      <c r="F130" s="47"/>
      <c r="G130" s="47"/>
      <c r="H130" s="47"/>
      <c r="I130" s="47"/>
      <c r="J130" s="47"/>
      <c r="K130" s="76" t="s">
        <v>78</v>
      </c>
      <c r="L130" s="50"/>
      <c r="M130" s="47"/>
      <c r="N130" s="81"/>
      <c r="O130" s="69"/>
      <c r="P130" s="83"/>
      <c r="Q130" s="53"/>
      <c r="R130" s="69"/>
      <c r="S130" s="47"/>
      <c r="T130" s="47"/>
      <c r="U130" s="47"/>
      <c r="V130" s="50"/>
      <c r="W130" s="47"/>
      <c r="X130" s="88"/>
      <c r="Y130" s="89"/>
      <c r="Z130" s="90"/>
      <c r="AA130" s="50"/>
      <c r="AB130" s="26"/>
    </row>
    <row r="131" spans="2:29" ht="17.25" customHeight="1" x14ac:dyDescent="0.25">
      <c r="B131" s="20"/>
      <c r="C131" s="46"/>
      <c r="D131" s="47"/>
      <c r="E131" s="47"/>
      <c r="F131" s="47"/>
      <c r="G131" s="47"/>
      <c r="H131" s="47"/>
      <c r="I131" s="47"/>
      <c r="J131" s="47"/>
      <c r="K131" s="97" t="s">
        <v>31</v>
      </c>
      <c r="L131" s="50"/>
      <c r="M131" s="47"/>
      <c r="N131" s="81"/>
      <c r="O131" s="69"/>
      <c r="P131" s="77" t="s">
        <v>78</v>
      </c>
      <c r="Q131" s="53"/>
      <c r="R131" s="69"/>
      <c r="S131" s="47"/>
      <c r="T131" s="47"/>
      <c r="U131" s="47"/>
      <c r="V131" s="50"/>
      <c r="W131" s="47"/>
      <c r="X131" s="91"/>
      <c r="Y131" s="92"/>
      <c r="Z131" s="93"/>
      <c r="AA131" s="50"/>
      <c r="AB131" s="26"/>
    </row>
    <row r="132" spans="2:29" ht="16.5" customHeight="1" thickBot="1" x14ac:dyDescent="0.3">
      <c r="B132" s="20"/>
      <c r="C132" s="46"/>
      <c r="D132" s="66" t="s">
        <v>3</v>
      </c>
      <c r="E132" s="47"/>
      <c r="F132" s="66" t="s">
        <v>29</v>
      </c>
      <c r="G132" s="47"/>
      <c r="H132" s="47"/>
      <c r="I132" s="47"/>
      <c r="J132" s="47"/>
      <c r="K132" s="98"/>
      <c r="L132" s="54"/>
      <c r="M132" s="66"/>
      <c r="N132" s="81"/>
      <c r="O132" s="69"/>
      <c r="P132" s="47" t="s">
        <v>23</v>
      </c>
      <c r="Q132" s="53"/>
      <c r="R132" s="69"/>
      <c r="S132" s="66" t="s">
        <v>27</v>
      </c>
      <c r="T132" s="66"/>
      <c r="U132" s="66"/>
      <c r="V132" s="54"/>
      <c r="W132" s="66"/>
      <c r="X132" s="91"/>
      <c r="Y132" s="92"/>
      <c r="Z132" s="93"/>
      <c r="AA132" s="50"/>
      <c r="AB132" s="26"/>
    </row>
    <row r="133" spans="2:29" ht="15" customHeight="1" thickBot="1" x14ac:dyDescent="0.3">
      <c r="B133" s="20"/>
      <c r="C133" s="46"/>
      <c r="D133" s="55"/>
      <c r="E133" s="47"/>
      <c r="F133" s="55"/>
      <c r="G133" s="47"/>
      <c r="H133" s="47"/>
      <c r="I133" s="47"/>
      <c r="J133" s="47"/>
      <c r="K133" s="52"/>
      <c r="L133" s="50"/>
      <c r="M133" s="47"/>
      <c r="N133" s="47"/>
      <c r="O133" s="47"/>
      <c r="P133" s="56"/>
      <c r="Q133" s="50"/>
      <c r="R133" s="47"/>
      <c r="S133" s="99"/>
      <c r="T133" s="100"/>
      <c r="U133" s="101"/>
      <c r="V133" s="57"/>
      <c r="W133" s="47"/>
      <c r="X133" s="94"/>
      <c r="Y133" s="95"/>
      <c r="Z133" s="96"/>
      <c r="AA133" s="50"/>
      <c r="AB133" s="26"/>
    </row>
    <row r="134" spans="2:29" ht="15" hidden="1" customHeight="1" x14ac:dyDescent="0.25">
      <c r="B134" s="20"/>
      <c r="C134" s="46"/>
      <c r="E134" s="47"/>
      <c r="F134" s="47"/>
      <c r="G134" s="47"/>
      <c r="H134" s="47"/>
      <c r="I134" s="47"/>
      <c r="J134" s="47"/>
      <c r="K134" s="47"/>
      <c r="L134" s="50"/>
      <c r="M134" s="47"/>
      <c r="N134" s="47" t="s">
        <v>10</v>
      </c>
      <c r="O134" s="47"/>
      <c r="P134" s="47"/>
      <c r="Q134" s="50"/>
      <c r="R134" s="47"/>
      <c r="T134" s="47"/>
      <c r="U134" s="47"/>
      <c r="V134" s="50"/>
      <c r="W134" s="47"/>
      <c r="X134" s="47"/>
      <c r="Y134" s="47"/>
      <c r="Z134" s="47"/>
      <c r="AA134" s="50"/>
      <c r="AB134" s="26"/>
    </row>
    <row r="135" spans="2:29" ht="2.25" hidden="1" customHeight="1" x14ac:dyDescent="0.25">
      <c r="B135" s="20"/>
      <c r="C135" s="46"/>
      <c r="E135" s="47"/>
      <c r="F135" s="47"/>
      <c r="G135" s="47"/>
      <c r="H135" s="47"/>
      <c r="I135" s="47"/>
      <c r="J135" s="47"/>
      <c r="K135" s="47"/>
      <c r="L135" s="50"/>
      <c r="M135" s="47"/>
      <c r="N135" s="47" t="s">
        <v>11</v>
      </c>
      <c r="O135" s="47"/>
      <c r="P135" s="47"/>
      <c r="Q135" s="50"/>
      <c r="R135" s="47"/>
      <c r="S135" s="47"/>
      <c r="T135" s="47"/>
      <c r="U135" s="47"/>
      <c r="V135" s="50"/>
      <c r="W135" s="47"/>
      <c r="X135" s="47"/>
      <c r="Y135" s="47"/>
      <c r="Z135" s="47"/>
      <c r="AA135" s="50"/>
      <c r="AB135" s="26"/>
    </row>
    <row r="136" spans="2:29" ht="0.75" customHeight="1" x14ac:dyDescent="0.25">
      <c r="B136" s="20"/>
      <c r="C136" s="46"/>
      <c r="E136" s="47"/>
      <c r="F136" s="47"/>
      <c r="G136" s="47"/>
      <c r="H136" s="47"/>
      <c r="I136" s="47"/>
      <c r="J136" s="47"/>
      <c r="K136" s="47"/>
      <c r="L136" s="50"/>
      <c r="M136" s="47"/>
      <c r="N136" s="47"/>
      <c r="O136" s="47"/>
      <c r="P136" s="47" t="s">
        <v>23</v>
      </c>
      <c r="Q136" s="50"/>
      <c r="R136" s="47"/>
      <c r="S136" s="47"/>
      <c r="T136" s="47"/>
      <c r="U136" s="47"/>
      <c r="V136" s="50"/>
      <c r="W136" s="47"/>
      <c r="X136" s="47"/>
      <c r="Y136" s="47"/>
      <c r="Z136" s="47"/>
      <c r="AA136" s="50"/>
      <c r="AB136" s="26"/>
    </row>
    <row r="137" spans="2:29" ht="3.75" customHeight="1" x14ac:dyDescent="0.25">
      <c r="B137" s="20"/>
      <c r="C137" s="58"/>
      <c r="D137" s="59"/>
      <c r="E137" s="59"/>
      <c r="F137" s="59"/>
      <c r="G137" s="59"/>
      <c r="H137" s="59"/>
      <c r="I137" s="59"/>
      <c r="J137" s="59"/>
      <c r="K137" s="59"/>
      <c r="L137" s="60"/>
      <c r="M137" s="58"/>
      <c r="N137" s="59"/>
      <c r="O137" s="59"/>
      <c r="P137" s="59"/>
      <c r="Q137" s="60"/>
      <c r="R137" s="59"/>
      <c r="S137" s="59"/>
      <c r="T137" s="59"/>
      <c r="U137" s="59"/>
      <c r="V137" s="60"/>
      <c r="W137" s="59"/>
      <c r="X137" s="59"/>
      <c r="Y137" s="59"/>
      <c r="Z137" s="59"/>
      <c r="AA137" s="60"/>
      <c r="AB137" s="26"/>
    </row>
    <row r="138" spans="2:29" x14ac:dyDescent="0.25">
      <c r="B138" s="20"/>
      <c r="AB138" s="26"/>
    </row>
    <row r="139" spans="2:29" ht="15" customHeight="1" x14ac:dyDescent="0.25">
      <c r="B139" s="20"/>
      <c r="C139" s="39"/>
      <c r="D139" s="40" t="s">
        <v>51</v>
      </c>
      <c r="E139" s="41"/>
      <c r="F139" s="41"/>
      <c r="G139" s="42"/>
      <c r="H139" s="42"/>
      <c r="I139" s="42"/>
      <c r="J139" s="42"/>
      <c r="K139" s="43"/>
      <c r="L139" s="44"/>
      <c r="M139" s="43"/>
      <c r="N139" s="43" t="s">
        <v>18</v>
      </c>
      <c r="O139" s="43"/>
      <c r="P139" s="82" t="s">
        <v>39</v>
      </c>
      <c r="Q139" s="44"/>
      <c r="R139" s="43"/>
      <c r="S139" s="43" t="s">
        <v>9</v>
      </c>
      <c r="T139" s="43"/>
      <c r="U139" s="43"/>
      <c r="V139" s="44"/>
      <c r="W139" s="43"/>
      <c r="X139" s="84" t="s">
        <v>36</v>
      </c>
      <c r="Y139" s="85"/>
      <c r="Z139" s="85"/>
      <c r="AA139" s="45"/>
      <c r="AB139" s="26"/>
      <c r="AC139" s="78" t="s">
        <v>24</v>
      </c>
    </row>
    <row r="140" spans="2:29" ht="9.75" customHeight="1" x14ac:dyDescent="0.25">
      <c r="B140" s="20"/>
      <c r="C140" s="46"/>
      <c r="D140" s="66"/>
      <c r="E140" s="67"/>
      <c r="F140" s="67"/>
      <c r="G140" s="47"/>
      <c r="H140" s="47"/>
      <c r="I140" s="47"/>
      <c r="J140" s="47"/>
      <c r="K140" s="68"/>
      <c r="L140" s="48"/>
      <c r="M140" s="68"/>
      <c r="N140" s="68"/>
      <c r="O140" s="68"/>
      <c r="P140" s="81"/>
      <c r="Q140" s="48"/>
      <c r="R140" s="68"/>
      <c r="S140" s="68"/>
      <c r="T140" s="68"/>
      <c r="U140" s="68"/>
      <c r="V140" s="48"/>
      <c r="W140" s="68"/>
      <c r="X140" s="86"/>
      <c r="Y140" s="87"/>
      <c r="Z140" s="87"/>
      <c r="AA140" s="49"/>
      <c r="AB140" s="26"/>
      <c r="AC140" s="78"/>
    </row>
    <row r="141" spans="2:29" ht="15" customHeight="1" thickBot="1" x14ac:dyDescent="0.3">
      <c r="B141" s="20"/>
      <c r="C141" s="46"/>
      <c r="D141" s="66" t="s">
        <v>4</v>
      </c>
      <c r="E141" s="47"/>
      <c r="F141" s="66" t="s">
        <v>5</v>
      </c>
      <c r="G141" s="47"/>
      <c r="H141" s="47"/>
      <c r="I141" s="47"/>
      <c r="J141" s="47"/>
      <c r="K141" s="66"/>
      <c r="L141" s="50"/>
      <c r="M141" s="47"/>
      <c r="N141" s="80" t="s">
        <v>17</v>
      </c>
      <c r="O141" s="72"/>
      <c r="P141" s="83"/>
      <c r="Q141" s="51"/>
      <c r="R141" s="72"/>
      <c r="S141" s="47"/>
      <c r="T141" s="47"/>
      <c r="U141" s="47"/>
      <c r="V141" s="50"/>
      <c r="W141" s="47"/>
      <c r="X141" s="87"/>
      <c r="Y141" s="87"/>
      <c r="Z141" s="87"/>
      <c r="AA141" s="49"/>
      <c r="AB141" s="26"/>
      <c r="AC141" s="79"/>
    </row>
    <row r="142" spans="2:29" ht="15" hidden="1" customHeight="1" x14ac:dyDescent="0.25">
      <c r="B142" s="20"/>
      <c r="C142" s="46"/>
      <c r="D142" s="66"/>
      <c r="E142" s="47"/>
      <c r="F142" s="47" t="s">
        <v>0</v>
      </c>
      <c r="G142" s="47"/>
      <c r="H142" s="47"/>
      <c r="I142" s="47"/>
      <c r="J142" s="47"/>
      <c r="K142" s="47" t="s">
        <v>26</v>
      </c>
      <c r="L142" s="50"/>
      <c r="M142" s="47"/>
      <c r="N142" s="80"/>
      <c r="O142" s="72"/>
      <c r="P142" s="83"/>
      <c r="Q142" s="51"/>
      <c r="R142" s="72"/>
      <c r="S142" s="47" t="s">
        <v>25</v>
      </c>
      <c r="T142" s="47"/>
      <c r="U142" s="47"/>
      <c r="V142" s="50"/>
      <c r="W142" s="47"/>
      <c r="X142" s="71"/>
      <c r="Y142" s="71"/>
      <c r="Z142" s="71"/>
      <c r="AA142" s="49"/>
      <c r="AB142" s="26"/>
      <c r="AC142" s="32"/>
    </row>
    <row r="143" spans="2:29" ht="15" hidden="1" customHeight="1" x14ac:dyDescent="0.25">
      <c r="B143" s="20"/>
      <c r="C143" s="46"/>
      <c r="D143" s="66"/>
      <c r="E143" s="47"/>
      <c r="F143" s="47" t="s">
        <v>15</v>
      </c>
      <c r="G143" s="47"/>
      <c r="H143" s="47"/>
      <c r="I143" s="47"/>
      <c r="J143" s="47"/>
      <c r="K143" s="47" t="s">
        <v>79</v>
      </c>
      <c r="L143" s="50"/>
      <c r="M143" s="47"/>
      <c r="N143" s="80"/>
      <c r="O143" s="72"/>
      <c r="P143" s="83"/>
      <c r="Q143" s="51"/>
      <c r="R143" s="72"/>
      <c r="S143" s="47" t="s">
        <v>19</v>
      </c>
      <c r="T143" s="47"/>
      <c r="U143" s="47"/>
      <c r="V143" s="50"/>
      <c r="W143" s="47"/>
      <c r="X143" s="71"/>
      <c r="Y143" s="71"/>
      <c r="Z143" s="71"/>
      <c r="AA143" s="49"/>
      <c r="AB143" s="26"/>
      <c r="AC143" s="32"/>
    </row>
    <row r="144" spans="2:29" ht="15" hidden="1" customHeight="1" x14ac:dyDescent="0.25">
      <c r="B144" s="20"/>
      <c r="C144" s="46"/>
      <c r="D144" s="66"/>
      <c r="E144" s="47"/>
      <c r="F144" s="47" t="s">
        <v>1</v>
      </c>
      <c r="G144" s="47"/>
      <c r="H144" s="47"/>
      <c r="I144" s="47"/>
      <c r="J144" s="47"/>
      <c r="K144" s="47" t="s">
        <v>28</v>
      </c>
      <c r="L144" s="50"/>
      <c r="M144" s="47"/>
      <c r="N144" s="80"/>
      <c r="O144" s="72"/>
      <c r="P144" s="83"/>
      <c r="Q144" s="51"/>
      <c r="R144" s="72"/>
      <c r="S144" s="47" t="s">
        <v>20</v>
      </c>
      <c r="T144" s="47"/>
      <c r="U144" s="47"/>
      <c r="V144" s="50"/>
      <c r="W144" s="47"/>
      <c r="X144" s="71"/>
      <c r="Y144" s="71"/>
      <c r="Z144" s="71"/>
      <c r="AA144" s="49"/>
      <c r="AB144" s="26"/>
      <c r="AC144" s="32"/>
    </row>
    <row r="145" spans="2:29" ht="15" hidden="1" customHeight="1" x14ac:dyDescent="0.25">
      <c r="B145" s="20"/>
      <c r="C145" s="46"/>
      <c r="D145" s="66"/>
      <c r="E145" s="47"/>
      <c r="F145" s="47" t="s">
        <v>16</v>
      </c>
      <c r="G145" s="47"/>
      <c r="H145" s="47"/>
      <c r="I145" s="47"/>
      <c r="J145" s="47"/>
      <c r="K145" s="66"/>
      <c r="L145" s="50"/>
      <c r="M145" s="47"/>
      <c r="N145" s="80"/>
      <c r="O145" s="72"/>
      <c r="P145" s="83"/>
      <c r="Q145" s="51"/>
      <c r="R145" s="72"/>
      <c r="S145" s="47" t="s">
        <v>21</v>
      </c>
      <c r="T145" s="47"/>
      <c r="U145" s="47"/>
      <c r="V145" s="50"/>
      <c r="W145" s="47"/>
      <c r="X145" s="71"/>
      <c r="Y145" s="71"/>
      <c r="Z145" s="71"/>
      <c r="AA145" s="49"/>
      <c r="AB145" s="26"/>
      <c r="AC145" s="32"/>
    </row>
    <row r="146" spans="2:29" ht="15" hidden="1" customHeight="1" x14ac:dyDescent="0.25">
      <c r="B146" s="20"/>
      <c r="C146" s="46"/>
      <c r="D146" s="66"/>
      <c r="E146" s="47"/>
      <c r="F146" s="47" t="s">
        <v>30</v>
      </c>
      <c r="G146" s="47"/>
      <c r="H146" s="47"/>
      <c r="I146" s="47"/>
      <c r="J146" s="47"/>
      <c r="K146" s="66"/>
      <c r="L146" s="50"/>
      <c r="M146" s="47"/>
      <c r="N146" s="80"/>
      <c r="O146" s="72"/>
      <c r="P146" s="83"/>
      <c r="Q146" s="51"/>
      <c r="R146" s="72"/>
      <c r="S146" s="47"/>
      <c r="T146" s="47"/>
      <c r="U146" s="47"/>
      <c r="V146" s="50"/>
      <c r="W146" s="47"/>
      <c r="X146" s="71"/>
      <c r="Y146" s="71"/>
      <c r="Z146" s="71"/>
      <c r="AA146" s="49"/>
      <c r="AB146" s="26"/>
      <c r="AC146" s="32"/>
    </row>
    <row r="147" spans="2:29" ht="15" hidden="1" customHeight="1" thickBot="1" x14ac:dyDescent="0.3">
      <c r="B147" s="20"/>
      <c r="C147" s="46"/>
      <c r="D147" s="66"/>
      <c r="E147" s="47"/>
      <c r="F147" s="47"/>
      <c r="G147" s="47"/>
      <c r="H147" s="47"/>
      <c r="I147" s="47"/>
      <c r="J147" s="47"/>
      <c r="K147" s="66"/>
      <c r="L147" s="50"/>
      <c r="M147" s="47"/>
      <c r="N147" s="80"/>
      <c r="O147" s="72"/>
      <c r="P147" s="83"/>
      <c r="Q147" s="51"/>
      <c r="R147" s="72"/>
      <c r="S147" s="47"/>
      <c r="T147" s="47"/>
      <c r="U147" s="47"/>
      <c r="V147" s="50"/>
      <c r="W147" s="47"/>
      <c r="X147" s="70"/>
      <c r="Y147" s="70"/>
      <c r="Z147" s="70"/>
      <c r="AA147" s="49"/>
      <c r="AB147" s="26"/>
      <c r="AC147" s="32"/>
    </row>
    <row r="148" spans="2:29" ht="15" customHeight="1" thickBot="1" x14ac:dyDescent="0.3">
      <c r="B148" s="20"/>
      <c r="C148" s="46"/>
      <c r="D148" s="52"/>
      <c r="E148" s="47"/>
      <c r="F148" s="47"/>
      <c r="G148" s="47"/>
      <c r="H148" s="47"/>
      <c r="I148" s="47"/>
      <c r="J148" s="47"/>
      <c r="K148" s="76" t="s">
        <v>78</v>
      </c>
      <c r="L148" s="50"/>
      <c r="M148" s="47"/>
      <c r="N148" s="81"/>
      <c r="O148" s="69"/>
      <c r="P148" s="83"/>
      <c r="Q148" s="53"/>
      <c r="R148" s="69"/>
      <c r="S148" s="47"/>
      <c r="T148" s="47"/>
      <c r="U148" s="47"/>
      <c r="V148" s="50"/>
      <c r="W148" s="47"/>
      <c r="X148" s="88"/>
      <c r="Y148" s="89"/>
      <c r="Z148" s="90"/>
      <c r="AA148" s="50"/>
      <c r="AB148" s="26"/>
    </row>
    <row r="149" spans="2:29" ht="17.25" customHeight="1" x14ac:dyDescent="0.25">
      <c r="B149" s="20"/>
      <c r="C149" s="46"/>
      <c r="D149" s="47"/>
      <c r="E149" s="47"/>
      <c r="F149" s="47"/>
      <c r="G149" s="47"/>
      <c r="H149" s="47"/>
      <c r="I149" s="47"/>
      <c r="J149" s="47"/>
      <c r="K149" s="97" t="s">
        <v>31</v>
      </c>
      <c r="L149" s="50"/>
      <c r="M149" s="47"/>
      <c r="N149" s="81"/>
      <c r="O149" s="69"/>
      <c r="P149" s="77" t="s">
        <v>78</v>
      </c>
      <c r="Q149" s="53"/>
      <c r="R149" s="69"/>
      <c r="S149" s="47"/>
      <c r="T149" s="47"/>
      <c r="U149" s="47"/>
      <c r="V149" s="50"/>
      <c r="W149" s="47"/>
      <c r="X149" s="91"/>
      <c r="Y149" s="92"/>
      <c r="Z149" s="93"/>
      <c r="AA149" s="50"/>
      <c r="AB149" s="26"/>
    </row>
    <row r="150" spans="2:29" ht="16.5" customHeight="1" thickBot="1" x14ac:dyDescent="0.3">
      <c r="B150" s="20"/>
      <c r="C150" s="46"/>
      <c r="D150" s="66" t="s">
        <v>3</v>
      </c>
      <c r="E150" s="47"/>
      <c r="F150" s="66" t="s">
        <v>29</v>
      </c>
      <c r="G150" s="47"/>
      <c r="H150" s="47"/>
      <c r="I150" s="47"/>
      <c r="J150" s="47"/>
      <c r="K150" s="98"/>
      <c r="L150" s="54"/>
      <c r="M150" s="66"/>
      <c r="N150" s="81"/>
      <c r="O150" s="69"/>
      <c r="P150" s="47" t="s">
        <v>23</v>
      </c>
      <c r="Q150" s="53"/>
      <c r="R150" s="69"/>
      <c r="S150" s="66" t="s">
        <v>27</v>
      </c>
      <c r="T150" s="66"/>
      <c r="U150" s="66"/>
      <c r="V150" s="54"/>
      <c r="W150" s="66"/>
      <c r="X150" s="91"/>
      <c r="Y150" s="92"/>
      <c r="Z150" s="93"/>
      <c r="AA150" s="50"/>
      <c r="AB150" s="26"/>
    </row>
    <row r="151" spans="2:29" ht="15" customHeight="1" thickBot="1" x14ac:dyDescent="0.3">
      <c r="B151" s="20"/>
      <c r="C151" s="46"/>
      <c r="D151" s="55"/>
      <c r="E151" s="47"/>
      <c r="F151" s="55"/>
      <c r="G151" s="47"/>
      <c r="H151" s="47"/>
      <c r="I151" s="47"/>
      <c r="J151" s="47"/>
      <c r="K151" s="52"/>
      <c r="L151" s="50"/>
      <c r="M151" s="47"/>
      <c r="N151" s="47"/>
      <c r="O151" s="47"/>
      <c r="P151" s="56"/>
      <c r="Q151" s="50"/>
      <c r="R151" s="47"/>
      <c r="S151" s="99"/>
      <c r="T151" s="100"/>
      <c r="U151" s="101"/>
      <c r="V151" s="57"/>
      <c r="W151" s="47"/>
      <c r="X151" s="94"/>
      <c r="Y151" s="95"/>
      <c r="Z151" s="96"/>
      <c r="AA151" s="50"/>
      <c r="AB151" s="26"/>
    </row>
    <row r="152" spans="2:29" ht="15" hidden="1" customHeight="1" x14ac:dyDescent="0.25">
      <c r="B152" s="20"/>
      <c r="C152" s="46"/>
      <c r="E152" s="47"/>
      <c r="F152" s="47"/>
      <c r="G152" s="47"/>
      <c r="H152" s="47"/>
      <c r="I152" s="47"/>
      <c r="J152" s="47"/>
      <c r="K152" s="47"/>
      <c r="L152" s="50"/>
      <c r="M152" s="47"/>
      <c r="N152" s="47" t="s">
        <v>10</v>
      </c>
      <c r="O152" s="47"/>
      <c r="P152" s="47"/>
      <c r="Q152" s="50"/>
      <c r="R152" s="47"/>
      <c r="T152" s="47"/>
      <c r="U152" s="47"/>
      <c r="V152" s="50"/>
      <c r="W152" s="47"/>
      <c r="X152" s="47"/>
      <c r="Y152" s="47"/>
      <c r="Z152" s="47"/>
      <c r="AA152" s="50"/>
      <c r="AB152" s="26"/>
    </row>
    <row r="153" spans="2:29" ht="2.25" hidden="1" customHeight="1" x14ac:dyDescent="0.25">
      <c r="B153" s="20"/>
      <c r="C153" s="46"/>
      <c r="E153" s="47"/>
      <c r="F153" s="47"/>
      <c r="G153" s="47"/>
      <c r="H153" s="47"/>
      <c r="I153" s="47"/>
      <c r="J153" s="47"/>
      <c r="K153" s="47"/>
      <c r="L153" s="50"/>
      <c r="M153" s="47"/>
      <c r="N153" s="47" t="s">
        <v>11</v>
      </c>
      <c r="O153" s="47"/>
      <c r="P153" s="47"/>
      <c r="Q153" s="50"/>
      <c r="R153" s="47"/>
      <c r="S153" s="47"/>
      <c r="T153" s="47"/>
      <c r="U153" s="47"/>
      <c r="V153" s="50"/>
      <c r="W153" s="47"/>
      <c r="X153" s="47"/>
      <c r="Y153" s="47"/>
      <c r="Z153" s="47"/>
      <c r="AA153" s="50"/>
      <c r="AB153" s="26"/>
    </row>
    <row r="154" spans="2:29" ht="0.75" customHeight="1" x14ac:dyDescent="0.25">
      <c r="B154" s="20"/>
      <c r="C154" s="46"/>
      <c r="E154" s="47"/>
      <c r="F154" s="47"/>
      <c r="G154" s="47"/>
      <c r="H154" s="47"/>
      <c r="I154" s="47"/>
      <c r="J154" s="47"/>
      <c r="K154" s="47"/>
      <c r="L154" s="50"/>
      <c r="M154" s="47"/>
      <c r="N154" s="47"/>
      <c r="O154" s="47"/>
      <c r="P154" s="47" t="s">
        <v>23</v>
      </c>
      <c r="Q154" s="50"/>
      <c r="R154" s="47"/>
      <c r="S154" s="47"/>
      <c r="T154" s="47"/>
      <c r="U154" s="47"/>
      <c r="V154" s="50"/>
      <c r="W154" s="47"/>
      <c r="X154" s="47"/>
      <c r="Y154" s="47"/>
      <c r="Z154" s="47"/>
      <c r="AA154" s="50"/>
      <c r="AB154" s="26"/>
    </row>
    <row r="155" spans="2:29" ht="3.75" customHeight="1" x14ac:dyDescent="0.25">
      <c r="B155" s="20"/>
      <c r="C155" s="58"/>
      <c r="D155" s="59"/>
      <c r="E155" s="59"/>
      <c r="F155" s="59"/>
      <c r="G155" s="59"/>
      <c r="H155" s="59"/>
      <c r="I155" s="59"/>
      <c r="J155" s="59"/>
      <c r="K155" s="59"/>
      <c r="L155" s="60"/>
      <c r="M155" s="58"/>
      <c r="N155" s="59"/>
      <c r="O155" s="59"/>
      <c r="P155" s="59"/>
      <c r="Q155" s="60"/>
      <c r="R155" s="59"/>
      <c r="S155" s="59"/>
      <c r="T155" s="59"/>
      <c r="U155" s="59"/>
      <c r="V155" s="60"/>
      <c r="W155" s="59"/>
      <c r="X155" s="59"/>
      <c r="Y155" s="59"/>
      <c r="Z155" s="59"/>
      <c r="AA155" s="60"/>
      <c r="AB155" s="26"/>
    </row>
    <row r="156" spans="2:29" x14ac:dyDescent="0.25">
      <c r="B156" s="20"/>
      <c r="AB156" s="26"/>
    </row>
    <row r="157" spans="2:29" ht="15" customHeight="1" x14ac:dyDescent="0.25">
      <c r="B157" s="20"/>
      <c r="C157" s="39"/>
      <c r="D157" s="40" t="s">
        <v>52</v>
      </c>
      <c r="E157" s="41"/>
      <c r="F157" s="41"/>
      <c r="G157" s="42"/>
      <c r="H157" s="42"/>
      <c r="I157" s="42"/>
      <c r="J157" s="42"/>
      <c r="K157" s="43"/>
      <c r="L157" s="44"/>
      <c r="M157" s="43"/>
      <c r="N157" s="43" t="s">
        <v>18</v>
      </c>
      <c r="O157" s="43"/>
      <c r="P157" s="82" t="s">
        <v>39</v>
      </c>
      <c r="Q157" s="44"/>
      <c r="R157" s="43"/>
      <c r="S157" s="43" t="s">
        <v>9</v>
      </c>
      <c r="T157" s="43"/>
      <c r="U157" s="43"/>
      <c r="V157" s="44"/>
      <c r="W157" s="43"/>
      <c r="X157" s="84" t="s">
        <v>36</v>
      </c>
      <c r="Y157" s="85"/>
      <c r="Z157" s="85"/>
      <c r="AA157" s="45"/>
      <c r="AB157" s="26"/>
      <c r="AC157" s="78" t="s">
        <v>24</v>
      </c>
    </row>
    <row r="158" spans="2:29" ht="9.75" customHeight="1" x14ac:dyDescent="0.25">
      <c r="B158" s="20"/>
      <c r="C158" s="46"/>
      <c r="D158" s="66"/>
      <c r="E158" s="67"/>
      <c r="F158" s="67"/>
      <c r="G158" s="47"/>
      <c r="H158" s="47"/>
      <c r="I158" s="47"/>
      <c r="J158" s="47"/>
      <c r="K158" s="68"/>
      <c r="L158" s="48"/>
      <c r="M158" s="68"/>
      <c r="N158" s="68"/>
      <c r="O158" s="68"/>
      <c r="P158" s="81"/>
      <c r="Q158" s="48"/>
      <c r="R158" s="68"/>
      <c r="S158" s="68"/>
      <c r="T158" s="68"/>
      <c r="U158" s="68"/>
      <c r="V158" s="48"/>
      <c r="W158" s="68"/>
      <c r="X158" s="86"/>
      <c r="Y158" s="87"/>
      <c r="Z158" s="87"/>
      <c r="AA158" s="49"/>
      <c r="AB158" s="26"/>
      <c r="AC158" s="78"/>
    </row>
    <row r="159" spans="2:29" ht="15" customHeight="1" thickBot="1" x14ac:dyDescent="0.3">
      <c r="B159" s="20"/>
      <c r="C159" s="46"/>
      <c r="D159" s="66" t="s">
        <v>4</v>
      </c>
      <c r="E159" s="47"/>
      <c r="F159" s="66" t="s">
        <v>5</v>
      </c>
      <c r="G159" s="47"/>
      <c r="H159" s="47"/>
      <c r="I159" s="47"/>
      <c r="J159" s="47"/>
      <c r="K159" s="66"/>
      <c r="L159" s="50"/>
      <c r="M159" s="47"/>
      <c r="N159" s="80" t="s">
        <v>17</v>
      </c>
      <c r="O159" s="72"/>
      <c r="P159" s="83"/>
      <c r="Q159" s="51"/>
      <c r="R159" s="72"/>
      <c r="S159" s="47"/>
      <c r="T159" s="47"/>
      <c r="U159" s="47"/>
      <c r="V159" s="50"/>
      <c r="W159" s="47"/>
      <c r="X159" s="87"/>
      <c r="Y159" s="87"/>
      <c r="Z159" s="87"/>
      <c r="AA159" s="49"/>
      <c r="AB159" s="26"/>
      <c r="AC159" s="79"/>
    </row>
    <row r="160" spans="2:29" ht="15" hidden="1" customHeight="1" x14ac:dyDescent="0.25">
      <c r="B160" s="20"/>
      <c r="C160" s="46"/>
      <c r="D160" s="66"/>
      <c r="E160" s="47"/>
      <c r="F160" s="47" t="s">
        <v>0</v>
      </c>
      <c r="G160" s="47"/>
      <c r="H160" s="47"/>
      <c r="I160" s="47"/>
      <c r="J160" s="47"/>
      <c r="K160" s="47" t="s">
        <v>26</v>
      </c>
      <c r="L160" s="50"/>
      <c r="M160" s="47"/>
      <c r="N160" s="80"/>
      <c r="O160" s="72"/>
      <c r="P160" s="83"/>
      <c r="Q160" s="51"/>
      <c r="R160" s="72"/>
      <c r="S160" s="47" t="s">
        <v>25</v>
      </c>
      <c r="T160" s="47"/>
      <c r="U160" s="47"/>
      <c r="V160" s="50"/>
      <c r="W160" s="47"/>
      <c r="X160" s="71"/>
      <c r="Y160" s="71"/>
      <c r="Z160" s="71"/>
      <c r="AA160" s="49"/>
      <c r="AB160" s="26"/>
      <c r="AC160" s="32"/>
    </row>
    <row r="161" spans="2:29" ht="15" hidden="1" customHeight="1" x14ac:dyDescent="0.25">
      <c r="B161" s="20"/>
      <c r="C161" s="46"/>
      <c r="D161" s="66"/>
      <c r="E161" s="47"/>
      <c r="F161" s="47" t="s">
        <v>15</v>
      </c>
      <c r="G161" s="47"/>
      <c r="H161" s="47"/>
      <c r="I161" s="47"/>
      <c r="J161" s="47"/>
      <c r="K161" s="47" t="s">
        <v>79</v>
      </c>
      <c r="L161" s="50"/>
      <c r="M161" s="47"/>
      <c r="N161" s="80"/>
      <c r="O161" s="72"/>
      <c r="P161" s="83"/>
      <c r="Q161" s="51"/>
      <c r="R161" s="72"/>
      <c r="S161" s="47" t="s">
        <v>19</v>
      </c>
      <c r="T161" s="47"/>
      <c r="U161" s="47"/>
      <c r="V161" s="50"/>
      <c r="W161" s="47"/>
      <c r="X161" s="71"/>
      <c r="Y161" s="71"/>
      <c r="Z161" s="71"/>
      <c r="AA161" s="49"/>
      <c r="AB161" s="26"/>
      <c r="AC161" s="32"/>
    </row>
    <row r="162" spans="2:29" ht="15" hidden="1" customHeight="1" x14ac:dyDescent="0.25">
      <c r="B162" s="20"/>
      <c r="C162" s="46"/>
      <c r="D162" s="66"/>
      <c r="E162" s="47"/>
      <c r="F162" s="47" t="s">
        <v>1</v>
      </c>
      <c r="G162" s="47"/>
      <c r="H162" s="47"/>
      <c r="I162" s="47"/>
      <c r="J162" s="47"/>
      <c r="K162" s="47" t="s">
        <v>28</v>
      </c>
      <c r="L162" s="50"/>
      <c r="M162" s="47"/>
      <c r="N162" s="80"/>
      <c r="O162" s="72"/>
      <c r="P162" s="83"/>
      <c r="Q162" s="51"/>
      <c r="R162" s="72"/>
      <c r="S162" s="47" t="s">
        <v>20</v>
      </c>
      <c r="T162" s="47"/>
      <c r="U162" s="47"/>
      <c r="V162" s="50"/>
      <c r="W162" s="47"/>
      <c r="X162" s="71"/>
      <c r="Y162" s="71"/>
      <c r="Z162" s="71"/>
      <c r="AA162" s="49"/>
      <c r="AB162" s="26"/>
      <c r="AC162" s="32"/>
    </row>
    <row r="163" spans="2:29" ht="15" hidden="1" customHeight="1" x14ac:dyDescent="0.25">
      <c r="B163" s="20"/>
      <c r="C163" s="46"/>
      <c r="D163" s="66"/>
      <c r="E163" s="47"/>
      <c r="F163" s="47" t="s">
        <v>16</v>
      </c>
      <c r="G163" s="47"/>
      <c r="H163" s="47"/>
      <c r="I163" s="47"/>
      <c r="J163" s="47"/>
      <c r="K163" s="66"/>
      <c r="L163" s="50"/>
      <c r="M163" s="47"/>
      <c r="N163" s="80"/>
      <c r="O163" s="72"/>
      <c r="P163" s="83"/>
      <c r="Q163" s="51"/>
      <c r="R163" s="72"/>
      <c r="S163" s="47" t="s">
        <v>21</v>
      </c>
      <c r="T163" s="47"/>
      <c r="U163" s="47"/>
      <c r="V163" s="50"/>
      <c r="W163" s="47"/>
      <c r="X163" s="71"/>
      <c r="Y163" s="71"/>
      <c r="Z163" s="71"/>
      <c r="AA163" s="49"/>
      <c r="AB163" s="26"/>
      <c r="AC163" s="32"/>
    </row>
    <row r="164" spans="2:29" ht="15" hidden="1" customHeight="1" x14ac:dyDescent="0.25">
      <c r="B164" s="20"/>
      <c r="C164" s="46"/>
      <c r="D164" s="66"/>
      <c r="E164" s="47"/>
      <c r="F164" s="47" t="s">
        <v>30</v>
      </c>
      <c r="G164" s="47"/>
      <c r="H164" s="47"/>
      <c r="I164" s="47"/>
      <c r="J164" s="47"/>
      <c r="K164" s="66"/>
      <c r="L164" s="50"/>
      <c r="M164" s="47"/>
      <c r="N164" s="80"/>
      <c r="O164" s="72"/>
      <c r="P164" s="83"/>
      <c r="Q164" s="51"/>
      <c r="R164" s="72"/>
      <c r="S164" s="47"/>
      <c r="T164" s="47"/>
      <c r="U164" s="47"/>
      <c r="V164" s="50"/>
      <c r="W164" s="47"/>
      <c r="X164" s="71"/>
      <c r="Y164" s="71"/>
      <c r="Z164" s="71"/>
      <c r="AA164" s="49"/>
      <c r="AB164" s="26"/>
      <c r="AC164" s="32"/>
    </row>
    <row r="165" spans="2:29" ht="15" hidden="1" customHeight="1" thickBot="1" x14ac:dyDescent="0.3">
      <c r="B165" s="20"/>
      <c r="C165" s="46"/>
      <c r="D165" s="66"/>
      <c r="E165" s="47"/>
      <c r="F165" s="47"/>
      <c r="G165" s="47"/>
      <c r="H165" s="47"/>
      <c r="I165" s="47"/>
      <c r="J165" s="47"/>
      <c r="K165" s="66"/>
      <c r="L165" s="50"/>
      <c r="M165" s="47"/>
      <c r="N165" s="80"/>
      <c r="O165" s="72"/>
      <c r="P165" s="83"/>
      <c r="Q165" s="51"/>
      <c r="R165" s="72"/>
      <c r="S165" s="47"/>
      <c r="T165" s="47"/>
      <c r="U165" s="47"/>
      <c r="V165" s="50"/>
      <c r="W165" s="47"/>
      <c r="X165" s="70"/>
      <c r="Y165" s="70"/>
      <c r="Z165" s="70"/>
      <c r="AA165" s="49"/>
      <c r="AB165" s="26"/>
      <c r="AC165" s="32"/>
    </row>
    <row r="166" spans="2:29" ht="15" customHeight="1" thickBot="1" x14ac:dyDescent="0.3">
      <c r="B166" s="20"/>
      <c r="C166" s="46"/>
      <c r="D166" s="52"/>
      <c r="E166" s="47"/>
      <c r="F166" s="47"/>
      <c r="G166" s="47"/>
      <c r="H166" s="47"/>
      <c r="I166" s="47"/>
      <c r="J166" s="47"/>
      <c r="K166" s="76" t="s">
        <v>78</v>
      </c>
      <c r="L166" s="50"/>
      <c r="M166" s="47"/>
      <c r="N166" s="81"/>
      <c r="O166" s="69"/>
      <c r="P166" s="83"/>
      <c r="Q166" s="53"/>
      <c r="R166" s="69"/>
      <c r="S166" s="47"/>
      <c r="T166" s="47"/>
      <c r="U166" s="47"/>
      <c r="V166" s="50"/>
      <c r="W166" s="47"/>
      <c r="X166" s="88"/>
      <c r="Y166" s="89"/>
      <c r="Z166" s="90"/>
      <c r="AA166" s="50"/>
      <c r="AB166" s="26"/>
    </row>
    <row r="167" spans="2:29" ht="17.25" customHeight="1" x14ac:dyDescent="0.25">
      <c r="B167" s="20"/>
      <c r="C167" s="46"/>
      <c r="D167" s="47"/>
      <c r="E167" s="47"/>
      <c r="F167" s="47"/>
      <c r="G167" s="47"/>
      <c r="H167" s="47"/>
      <c r="I167" s="47"/>
      <c r="J167" s="47"/>
      <c r="K167" s="97" t="s">
        <v>31</v>
      </c>
      <c r="L167" s="50"/>
      <c r="M167" s="47"/>
      <c r="N167" s="81"/>
      <c r="O167" s="69"/>
      <c r="P167" s="77" t="s">
        <v>78</v>
      </c>
      <c r="Q167" s="53"/>
      <c r="R167" s="69"/>
      <c r="S167" s="47"/>
      <c r="T167" s="47"/>
      <c r="U167" s="47"/>
      <c r="V167" s="50"/>
      <c r="W167" s="47"/>
      <c r="X167" s="91"/>
      <c r="Y167" s="92"/>
      <c r="Z167" s="93"/>
      <c r="AA167" s="50"/>
      <c r="AB167" s="26"/>
    </row>
    <row r="168" spans="2:29" ht="16.5" customHeight="1" thickBot="1" x14ac:dyDescent="0.3">
      <c r="B168" s="20"/>
      <c r="C168" s="46"/>
      <c r="D168" s="66" t="s">
        <v>3</v>
      </c>
      <c r="E168" s="47"/>
      <c r="F168" s="66" t="s">
        <v>29</v>
      </c>
      <c r="G168" s="47"/>
      <c r="H168" s="47"/>
      <c r="I168" s="47"/>
      <c r="J168" s="47"/>
      <c r="K168" s="98"/>
      <c r="L168" s="54"/>
      <c r="M168" s="66"/>
      <c r="N168" s="81"/>
      <c r="O168" s="69"/>
      <c r="P168" s="47" t="s">
        <v>23</v>
      </c>
      <c r="Q168" s="53"/>
      <c r="R168" s="69"/>
      <c r="S168" s="66" t="s">
        <v>27</v>
      </c>
      <c r="T168" s="66"/>
      <c r="U168" s="66"/>
      <c r="V168" s="54"/>
      <c r="W168" s="66"/>
      <c r="X168" s="91"/>
      <c r="Y168" s="92"/>
      <c r="Z168" s="93"/>
      <c r="AA168" s="50"/>
      <c r="AB168" s="26"/>
    </row>
    <row r="169" spans="2:29" ht="15" customHeight="1" thickBot="1" x14ac:dyDescent="0.3">
      <c r="B169" s="20"/>
      <c r="C169" s="46"/>
      <c r="D169" s="55"/>
      <c r="E169" s="47"/>
      <c r="F169" s="55"/>
      <c r="G169" s="47"/>
      <c r="H169" s="47"/>
      <c r="I169" s="47"/>
      <c r="J169" s="47"/>
      <c r="K169" s="52"/>
      <c r="L169" s="50"/>
      <c r="M169" s="47"/>
      <c r="N169" s="47"/>
      <c r="O169" s="47"/>
      <c r="P169" s="56"/>
      <c r="Q169" s="50"/>
      <c r="R169" s="47"/>
      <c r="S169" s="99"/>
      <c r="T169" s="100"/>
      <c r="U169" s="101"/>
      <c r="V169" s="57"/>
      <c r="W169" s="47"/>
      <c r="X169" s="94"/>
      <c r="Y169" s="95"/>
      <c r="Z169" s="96"/>
      <c r="AA169" s="50"/>
      <c r="AB169" s="26"/>
    </row>
    <row r="170" spans="2:29" ht="15" hidden="1" customHeight="1" x14ac:dyDescent="0.25">
      <c r="B170" s="20"/>
      <c r="C170" s="46"/>
      <c r="E170" s="47"/>
      <c r="F170" s="47"/>
      <c r="G170" s="47"/>
      <c r="H170" s="47"/>
      <c r="I170" s="47"/>
      <c r="J170" s="47"/>
      <c r="K170" s="47"/>
      <c r="L170" s="50"/>
      <c r="M170" s="47"/>
      <c r="N170" s="47" t="s">
        <v>10</v>
      </c>
      <c r="O170" s="47"/>
      <c r="P170" s="47"/>
      <c r="Q170" s="50"/>
      <c r="R170" s="47"/>
      <c r="T170" s="47"/>
      <c r="U170" s="47"/>
      <c r="V170" s="50"/>
      <c r="W170" s="47"/>
      <c r="X170" s="47"/>
      <c r="Y170" s="47"/>
      <c r="Z170" s="47"/>
      <c r="AA170" s="50"/>
      <c r="AB170" s="26"/>
    </row>
    <row r="171" spans="2:29" ht="2.25" hidden="1" customHeight="1" x14ac:dyDescent="0.25">
      <c r="B171" s="20"/>
      <c r="C171" s="46"/>
      <c r="E171" s="47"/>
      <c r="F171" s="47"/>
      <c r="G171" s="47"/>
      <c r="H171" s="47"/>
      <c r="I171" s="47"/>
      <c r="J171" s="47"/>
      <c r="K171" s="47"/>
      <c r="L171" s="50"/>
      <c r="M171" s="47"/>
      <c r="N171" s="47" t="s">
        <v>11</v>
      </c>
      <c r="O171" s="47"/>
      <c r="P171" s="47"/>
      <c r="Q171" s="50"/>
      <c r="R171" s="47"/>
      <c r="S171" s="47"/>
      <c r="T171" s="47"/>
      <c r="U171" s="47"/>
      <c r="V171" s="50"/>
      <c r="W171" s="47"/>
      <c r="X171" s="47"/>
      <c r="Y171" s="47"/>
      <c r="Z171" s="47"/>
      <c r="AA171" s="50"/>
      <c r="AB171" s="26"/>
    </row>
    <row r="172" spans="2:29" ht="0.75" customHeight="1" x14ac:dyDescent="0.25">
      <c r="B172" s="20"/>
      <c r="C172" s="46"/>
      <c r="E172" s="47"/>
      <c r="F172" s="47"/>
      <c r="G172" s="47"/>
      <c r="H172" s="47"/>
      <c r="I172" s="47"/>
      <c r="J172" s="47"/>
      <c r="K172" s="47"/>
      <c r="L172" s="50"/>
      <c r="M172" s="47"/>
      <c r="N172" s="47"/>
      <c r="O172" s="47"/>
      <c r="P172" s="47" t="s">
        <v>23</v>
      </c>
      <c r="Q172" s="50"/>
      <c r="R172" s="47"/>
      <c r="S172" s="47"/>
      <c r="T172" s="47"/>
      <c r="U172" s="47"/>
      <c r="V172" s="50"/>
      <c r="W172" s="47"/>
      <c r="X172" s="47"/>
      <c r="Y172" s="47"/>
      <c r="Z172" s="47"/>
      <c r="AA172" s="50"/>
      <c r="AB172" s="26"/>
    </row>
    <row r="173" spans="2:29" ht="3.75" customHeight="1" x14ac:dyDescent="0.25">
      <c r="B173" s="20"/>
      <c r="C173" s="58"/>
      <c r="D173" s="59"/>
      <c r="E173" s="59"/>
      <c r="F173" s="59"/>
      <c r="G173" s="59"/>
      <c r="H173" s="59"/>
      <c r="I173" s="59"/>
      <c r="J173" s="59"/>
      <c r="K173" s="59"/>
      <c r="L173" s="60"/>
      <c r="M173" s="58"/>
      <c r="N173" s="59"/>
      <c r="O173" s="59"/>
      <c r="P173" s="59"/>
      <c r="Q173" s="60"/>
      <c r="R173" s="59"/>
      <c r="S173" s="59"/>
      <c r="T173" s="59"/>
      <c r="U173" s="59"/>
      <c r="V173" s="60"/>
      <c r="W173" s="59"/>
      <c r="X173" s="59"/>
      <c r="Y173" s="59"/>
      <c r="Z173" s="59"/>
      <c r="AA173" s="60"/>
      <c r="AB173" s="26"/>
    </row>
    <row r="174" spans="2:29" x14ac:dyDescent="0.25">
      <c r="B174" s="20"/>
      <c r="AB174" s="26"/>
    </row>
    <row r="175" spans="2:29" ht="15" customHeight="1" x14ac:dyDescent="0.25">
      <c r="B175" s="20"/>
      <c r="C175" s="39"/>
      <c r="D175" s="40" t="s">
        <v>53</v>
      </c>
      <c r="E175" s="41"/>
      <c r="F175" s="41"/>
      <c r="G175" s="42"/>
      <c r="H175" s="42"/>
      <c r="I175" s="42"/>
      <c r="J175" s="42"/>
      <c r="K175" s="43"/>
      <c r="L175" s="44"/>
      <c r="M175" s="43"/>
      <c r="N175" s="43" t="s">
        <v>18</v>
      </c>
      <c r="O175" s="43"/>
      <c r="P175" s="82" t="s">
        <v>39</v>
      </c>
      <c r="Q175" s="44"/>
      <c r="R175" s="43"/>
      <c r="S175" s="43" t="s">
        <v>9</v>
      </c>
      <c r="T175" s="43"/>
      <c r="U175" s="43"/>
      <c r="V175" s="44"/>
      <c r="W175" s="43"/>
      <c r="X175" s="84" t="s">
        <v>36</v>
      </c>
      <c r="Y175" s="85"/>
      <c r="Z175" s="85"/>
      <c r="AA175" s="45"/>
      <c r="AB175" s="26"/>
      <c r="AC175" s="78" t="s">
        <v>24</v>
      </c>
    </row>
    <row r="176" spans="2:29" ht="9.75" customHeight="1" x14ac:dyDescent="0.25">
      <c r="B176" s="20"/>
      <c r="C176" s="46"/>
      <c r="D176" s="66"/>
      <c r="E176" s="67"/>
      <c r="F176" s="67"/>
      <c r="G176" s="47"/>
      <c r="H176" s="47"/>
      <c r="I176" s="47"/>
      <c r="J176" s="47"/>
      <c r="K176" s="68"/>
      <c r="L176" s="48"/>
      <c r="M176" s="68"/>
      <c r="N176" s="68"/>
      <c r="O176" s="68"/>
      <c r="P176" s="81"/>
      <c r="Q176" s="48"/>
      <c r="R176" s="68"/>
      <c r="S176" s="68"/>
      <c r="T176" s="68"/>
      <c r="U176" s="68"/>
      <c r="V176" s="48"/>
      <c r="W176" s="68"/>
      <c r="X176" s="86"/>
      <c r="Y176" s="87"/>
      <c r="Z176" s="87"/>
      <c r="AA176" s="49"/>
      <c r="AB176" s="26"/>
      <c r="AC176" s="78"/>
    </row>
    <row r="177" spans="2:29" ht="15" customHeight="1" thickBot="1" x14ac:dyDescent="0.3">
      <c r="B177" s="20"/>
      <c r="C177" s="46"/>
      <c r="D177" s="66" t="s">
        <v>4</v>
      </c>
      <c r="E177" s="47"/>
      <c r="F177" s="66" t="s">
        <v>5</v>
      </c>
      <c r="G177" s="47"/>
      <c r="H177" s="47"/>
      <c r="I177" s="47"/>
      <c r="J177" s="47"/>
      <c r="K177" s="66"/>
      <c r="L177" s="50"/>
      <c r="M177" s="47"/>
      <c r="N177" s="80" t="s">
        <v>17</v>
      </c>
      <c r="O177" s="72"/>
      <c r="P177" s="83"/>
      <c r="Q177" s="51"/>
      <c r="R177" s="72"/>
      <c r="S177" s="47"/>
      <c r="T177" s="47"/>
      <c r="U177" s="47"/>
      <c r="V177" s="50"/>
      <c r="W177" s="47"/>
      <c r="X177" s="87"/>
      <c r="Y177" s="87"/>
      <c r="Z177" s="87"/>
      <c r="AA177" s="49"/>
      <c r="AB177" s="26"/>
      <c r="AC177" s="79"/>
    </row>
    <row r="178" spans="2:29" ht="15" hidden="1" customHeight="1" x14ac:dyDescent="0.25">
      <c r="B178" s="20"/>
      <c r="C178" s="46"/>
      <c r="D178" s="66"/>
      <c r="E178" s="47"/>
      <c r="F178" s="47" t="s">
        <v>0</v>
      </c>
      <c r="G178" s="47"/>
      <c r="H178" s="47"/>
      <c r="I178" s="47"/>
      <c r="J178" s="47"/>
      <c r="K178" s="47" t="s">
        <v>26</v>
      </c>
      <c r="L178" s="50"/>
      <c r="M178" s="47"/>
      <c r="N178" s="80"/>
      <c r="O178" s="72"/>
      <c r="P178" s="83"/>
      <c r="Q178" s="51"/>
      <c r="R178" s="72"/>
      <c r="S178" s="47" t="s">
        <v>25</v>
      </c>
      <c r="T178" s="47"/>
      <c r="U178" s="47"/>
      <c r="V178" s="50"/>
      <c r="W178" s="47"/>
      <c r="X178" s="71"/>
      <c r="Y178" s="71"/>
      <c r="Z178" s="71"/>
      <c r="AA178" s="49"/>
      <c r="AB178" s="26"/>
      <c r="AC178" s="32"/>
    </row>
    <row r="179" spans="2:29" ht="15" hidden="1" customHeight="1" x14ac:dyDescent="0.25">
      <c r="B179" s="20"/>
      <c r="C179" s="46"/>
      <c r="D179" s="66"/>
      <c r="E179" s="47"/>
      <c r="F179" s="47" t="s">
        <v>15</v>
      </c>
      <c r="G179" s="47"/>
      <c r="H179" s="47"/>
      <c r="I179" s="47"/>
      <c r="J179" s="47"/>
      <c r="K179" s="47" t="s">
        <v>79</v>
      </c>
      <c r="L179" s="50"/>
      <c r="M179" s="47"/>
      <c r="N179" s="80"/>
      <c r="O179" s="72"/>
      <c r="P179" s="83"/>
      <c r="Q179" s="51"/>
      <c r="R179" s="72"/>
      <c r="S179" s="47" t="s">
        <v>19</v>
      </c>
      <c r="T179" s="47"/>
      <c r="U179" s="47"/>
      <c r="V179" s="50"/>
      <c r="W179" s="47"/>
      <c r="X179" s="71"/>
      <c r="Y179" s="71"/>
      <c r="Z179" s="71"/>
      <c r="AA179" s="49"/>
      <c r="AB179" s="26"/>
      <c r="AC179" s="32"/>
    </row>
    <row r="180" spans="2:29" ht="15" hidden="1" customHeight="1" x14ac:dyDescent="0.25">
      <c r="B180" s="20"/>
      <c r="C180" s="46"/>
      <c r="D180" s="66"/>
      <c r="E180" s="47"/>
      <c r="F180" s="47" t="s">
        <v>1</v>
      </c>
      <c r="G180" s="47"/>
      <c r="H180" s="47"/>
      <c r="I180" s="47"/>
      <c r="J180" s="47"/>
      <c r="K180" s="47" t="s">
        <v>28</v>
      </c>
      <c r="L180" s="50"/>
      <c r="M180" s="47"/>
      <c r="N180" s="80"/>
      <c r="O180" s="72"/>
      <c r="P180" s="83"/>
      <c r="Q180" s="51"/>
      <c r="R180" s="72"/>
      <c r="S180" s="47" t="s">
        <v>20</v>
      </c>
      <c r="T180" s="47"/>
      <c r="U180" s="47"/>
      <c r="V180" s="50"/>
      <c r="W180" s="47"/>
      <c r="X180" s="71"/>
      <c r="Y180" s="71"/>
      <c r="Z180" s="71"/>
      <c r="AA180" s="49"/>
      <c r="AB180" s="26"/>
      <c r="AC180" s="32"/>
    </row>
    <row r="181" spans="2:29" ht="15" hidden="1" customHeight="1" x14ac:dyDescent="0.25">
      <c r="B181" s="20"/>
      <c r="C181" s="46"/>
      <c r="D181" s="66"/>
      <c r="E181" s="47"/>
      <c r="F181" s="47" t="s">
        <v>16</v>
      </c>
      <c r="G181" s="47"/>
      <c r="H181" s="47"/>
      <c r="I181" s="47"/>
      <c r="J181" s="47"/>
      <c r="K181" s="66"/>
      <c r="L181" s="50"/>
      <c r="M181" s="47"/>
      <c r="N181" s="80"/>
      <c r="O181" s="72"/>
      <c r="P181" s="83"/>
      <c r="Q181" s="51"/>
      <c r="R181" s="72"/>
      <c r="S181" s="47" t="s">
        <v>21</v>
      </c>
      <c r="T181" s="47"/>
      <c r="U181" s="47"/>
      <c r="V181" s="50"/>
      <c r="W181" s="47"/>
      <c r="X181" s="71"/>
      <c r="Y181" s="71"/>
      <c r="Z181" s="71"/>
      <c r="AA181" s="49"/>
      <c r="AB181" s="26"/>
      <c r="AC181" s="32"/>
    </row>
    <row r="182" spans="2:29" ht="15" hidden="1" customHeight="1" x14ac:dyDescent="0.25">
      <c r="B182" s="20"/>
      <c r="C182" s="46"/>
      <c r="D182" s="66"/>
      <c r="E182" s="47"/>
      <c r="F182" s="47" t="s">
        <v>30</v>
      </c>
      <c r="G182" s="47"/>
      <c r="H182" s="47"/>
      <c r="I182" s="47"/>
      <c r="J182" s="47"/>
      <c r="K182" s="66"/>
      <c r="L182" s="50"/>
      <c r="M182" s="47"/>
      <c r="N182" s="80"/>
      <c r="O182" s="72"/>
      <c r="P182" s="83"/>
      <c r="Q182" s="51"/>
      <c r="R182" s="72"/>
      <c r="S182" s="47"/>
      <c r="T182" s="47"/>
      <c r="U182" s="47"/>
      <c r="V182" s="50"/>
      <c r="W182" s="47"/>
      <c r="X182" s="71"/>
      <c r="Y182" s="71"/>
      <c r="Z182" s="71"/>
      <c r="AA182" s="49"/>
      <c r="AB182" s="26"/>
      <c r="AC182" s="32"/>
    </row>
    <row r="183" spans="2:29" ht="15" hidden="1" customHeight="1" thickBot="1" x14ac:dyDescent="0.3">
      <c r="B183" s="20"/>
      <c r="C183" s="46"/>
      <c r="D183" s="66"/>
      <c r="E183" s="47"/>
      <c r="F183" s="47"/>
      <c r="G183" s="47"/>
      <c r="H183" s="47"/>
      <c r="I183" s="47"/>
      <c r="J183" s="47"/>
      <c r="K183" s="66"/>
      <c r="L183" s="50"/>
      <c r="M183" s="47"/>
      <c r="N183" s="80"/>
      <c r="O183" s="72"/>
      <c r="P183" s="83"/>
      <c r="Q183" s="51"/>
      <c r="R183" s="72"/>
      <c r="S183" s="47"/>
      <c r="T183" s="47"/>
      <c r="U183" s="47"/>
      <c r="V183" s="50"/>
      <c r="W183" s="47"/>
      <c r="X183" s="70"/>
      <c r="Y183" s="70"/>
      <c r="Z183" s="70"/>
      <c r="AA183" s="49"/>
      <c r="AB183" s="26"/>
      <c r="AC183" s="32"/>
    </row>
    <row r="184" spans="2:29" ht="15" customHeight="1" thickBot="1" x14ac:dyDescent="0.3">
      <c r="B184" s="20"/>
      <c r="C184" s="46"/>
      <c r="D184" s="52"/>
      <c r="E184" s="47"/>
      <c r="F184" s="47"/>
      <c r="G184" s="47"/>
      <c r="H184" s="47"/>
      <c r="I184" s="47"/>
      <c r="J184" s="47"/>
      <c r="K184" s="76" t="s">
        <v>78</v>
      </c>
      <c r="L184" s="50"/>
      <c r="M184" s="47"/>
      <c r="N184" s="81"/>
      <c r="O184" s="69"/>
      <c r="P184" s="83"/>
      <c r="Q184" s="53"/>
      <c r="R184" s="69"/>
      <c r="S184" s="47"/>
      <c r="T184" s="47"/>
      <c r="U184" s="47"/>
      <c r="V184" s="50"/>
      <c r="W184" s="47"/>
      <c r="X184" s="88"/>
      <c r="Y184" s="89"/>
      <c r="Z184" s="90"/>
      <c r="AA184" s="50"/>
      <c r="AB184" s="26"/>
    </row>
    <row r="185" spans="2:29" ht="17.25" customHeight="1" x14ac:dyDescent="0.25">
      <c r="B185" s="20"/>
      <c r="C185" s="46"/>
      <c r="D185" s="47"/>
      <c r="E185" s="47"/>
      <c r="F185" s="47"/>
      <c r="G185" s="47"/>
      <c r="H185" s="47"/>
      <c r="I185" s="47"/>
      <c r="J185" s="47"/>
      <c r="K185" s="97" t="s">
        <v>31</v>
      </c>
      <c r="L185" s="50"/>
      <c r="M185" s="47"/>
      <c r="N185" s="81"/>
      <c r="O185" s="69"/>
      <c r="P185" s="77" t="s">
        <v>78</v>
      </c>
      <c r="Q185" s="53"/>
      <c r="R185" s="69"/>
      <c r="S185" s="47"/>
      <c r="T185" s="47"/>
      <c r="U185" s="47"/>
      <c r="V185" s="50"/>
      <c r="W185" s="47"/>
      <c r="X185" s="91"/>
      <c r="Y185" s="92"/>
      <c r="Z185" s="93"/>
      <c r="AA185" s="50"/>
      <c r="AB185" s="26"/>
    </row>
    <row r="186" spans="2:29" ht="16.5" customHeight="1" thickBot="1" x14ac:dyDescent="0.3">
      <c r="B186" s="20"/>
      <c r="C186" s="46"/>
      <c r="D186" s="66" t="s">
        <v>3</v>
      </c>
      <c r="E186" s="47"/>
      <c r="F186" s="66" t="s">
        <v>29</v>
      </c>
      <c r="G186" s="47"/>
      <c r="H186" s="47"/>
      <c r="I186" s="47"/>
      <c r="J186" s="47"/>
      <c r="K186" s="98"/>
      <c r="L186" s="54"/>
      <c r="M186" s="66"/>
      <c r="N186" s="81"/>
      <c r="O186" s="69"/>
      <c r="P186" s="47" t="s">
        <v>23</v>
      </c>
      <c r="Q186" s="53"/>
      <c r="R186" s="69"/>
      <c r="S186" s="66" t="s">
        <v>27</v>
      </c>
      <c r="T186" s="66"/>
      <c r="U186" s="66"/>
      <c r="V186" s="54"/>
      <c r="W186" s="66"/>
      <c r="X186" s="91"/>
      <c r="Y186" s="92"/>
      <c r="Z186" s="93"/>
      <c r="AA186" s="50"/>
      <c r="AB186" s="26"/>
    </row>
    <row r="187" spans="2:29" ht="15" customHeight="1" thickBot="1" x14ac:dyDescent="0.3">
      <c r="B187" s="20"/>
      <c r="C187" s="46"/>
      <c r="D187" s="55"/>
      <c r="E187" s="47"/>
      <c r="F187" s="55"/>
      <c r="G187" s="47"/>
      <c r="H187" s="47"/>
      <c r="I187" s="47"/>
      <c r="J187" s="47"/>
      <c r="K187" s="52"/>
      <c r="L187" s="50"/>
      <c r="M187" s="47"/>
      <c r="N187" s="47"/>
      <c r="O187" s="47"/>
      <c r="P187" s="56"/>
      <c r="Q187" s="50"/>
      <c r="R187" s="47"/>
      <c r="S187" s="99"/>
      <c r="T187" s="100"/>
      <c r="U187" s="101"/>
      <c r="V187" s="57"/>
      <c r="W187" s="47"/>
      <c r="X187" s="94"/>
      <c r="Y187" s="95"/>
      <c r="Z187" s="96"/>
      <c r="AA187" s="50"/>
      <c r="AB187" s="26"/>
    </row>
    <row r="188" spans="2:29" ht="15" hidden="1" customHeight="1" x14ac:dyDescent="0.25">
      <c r="B188" s="20"/>
      <c r="C188" s="46"/>
      <c r="E188" s="47"/>
      <c r="F188" s="47"/>
      <c r="G188" s="47"/>
      <c r="H188" s="47"/>
      <c r="I188" s="47"/>
      <c r="J188" s="47"/>
      <c r="K188" s="47"/>
      <c r="L188" s="50"/>
      <c r="M188" s="47"/>
      <c r="N188" s="47" t="s">
        <v>10</v>
      </c>
      <c r="O188" s="47"/>
      <c r="P188" s="47"/>
      <c r="Q188" s="50"/>
      <c r="R188" s="47"/>
      <c r="T188" s="47"/>
      <c r="U188" s="47"/>
      <c r="V188" s="50"/>
      <c r="W188" s="47"/>
      <c r="X188" s="47"/>
      <c r="Y188" s="47"/>
      <c r="Z188" s="47"/>
      <c r="AA188" s="50"/>
      <c r="AB188" s="26"/>
    </row>
    <row r="189" spans="2:29" ht="2.25" hidden="1" customHeight="1" x14ac:dyDescent="0.25">
      <c r="B189" s="20"/>
      <c r="C189" s="46"/>
      <c r="E189" s="47"/>
      <c r="F189" s="47"/>
      <c r="G189" s="47"/>
      <c r="H189" s="47"/>
      <c r="I189" s="47"/>
      <c r="J189" s="47"/>
      <c r="K189" s="47"/>
      <c r="L189" s="50"/>
      <c r="M189" s="47"/>
      <c r="N189" s="47" t="s">
        <v>11</v>
      </c>
      <c r="O189" s="47"/>
      <c r="P189" s="47"/>
      <c r="Q189" s="50"/>
      <c r="R189" s="47"/>
      <c r="S189" s="47"/>
      <c r="T189" s="47"/>
      <c r="U189" s="47"/>
      <c r="V189" s="50"/>
      <c r="W189" s="47"/>
      <c r="X189" s="47"/>
      <c r="Y189" s="47"/>
      <c r="Z189" s="47"/>
      <c r="AA189" s="50"/>
      <c r="AB189" s="26"/>
    </row>
    <row r="190" spans="2:29" ht="0.75" customHeight="1" x14ac:dyDescent="0.25">
      <c r="B190" s="20"/>
      <c r="C190" s="46"/>
      <c r="E190" s="47"/>
      <c r="F190" s="47"/>
      <c r="G190" s="47"/>
      <c r="H190" s="47"/>
      <c r="I190" s="47"/>
      <c r="J190" s="47"/>
      <c r="K190" s="47"/>
      <c r="L190" s="50"/>
      <c r="M190" s="47"/>
      <c r="N190" s="47"/>
      <c r="O190" s="47"/>
      <c r="P190" s="47" t="s">
        <v>23</v>
      </c>
      <c r="Q190" s="50"/>
      <c r="R190" s="47"/>
      <c r="S190" s="47"/>
      <c r="T190" s="47"/>
      <c r="U190" s="47"/>
      <c r="V190" s="50"/>
      <c r="W190" s="47"/>
      <c r="X190" s="47"/>
      <c r="Y190" s="47"/>
      <c r="Z190" s="47"/>
      <c r="AA190" s="50"/>
      <c r="AB190" s="26"/>
    </row>
    <row r="191" spans="2:29" ht="3.75" customHeight="1" x14ac:dyDescent="0.25">
      <c r="B191" s="20"/>
      <c r="C191" s="58"/>
      <c r="D191" s="59"/>
      <c r="E191" s="59"/>
      <c r="F191" s="59"/>
      <c r="G191" s="59"/>
      <c r="H191" s="59"/>
      <c r="I191" s="59"/>
      <c r="J191" s="59"/>
      <c r="K191" s="59"/>
      <c r="L191" s="60"/>
      <c r="M191" s="58"/>
      <c r="N191" s="59"/>
      <c r="O191" s="59"/>
      <c r="P191" s="59"/>
      <c r="Q191" s="60"/>
      <c r="R191" s="59"/>
      <c r="S191" s="59"/>
      <c r="T191" s="59"/>
      <c r="U191" s="59"/>
      <c r="V191" s="60"/>
      <c r="W191" s="59"/>
      <c r="X191" s="59"/>
      <c r="Y191" s="59"/>
      <c r="Z191" s="59"/>
      <c r="AA191" s="60"/>
      <c r="AB191" s="26"/>
    </row>
    <row r="192" spans="2:29" x14ac:dyDescent="0.25">
      <c r="B192" s="20"/>
      <c r="AB192" s="26"/>
    </row>
    <row r="193" spans="2:29" ht="15" customHeight="1" x14ac:dyDescent="0.25">
      <c r="B193" s="20"/>
      <c r="C193" s="39"/>
      <c r="D193" s="40" t="s">
        <v>54</v>
      </c>
      <c r="E193" s="41"/>
      <c r="F193" s="41"/>
      <c r="G193" s="42"/>
      <c r="H193" s="42"/>
      <c r="I193" s="42"/>
      <c r="J193" s="42"/>
      <c r="K193" s="43"/>
      <c r="L193" s="44"/>
      <c r="M193" s="43"/>
      <c r="N193" s="43" t="s">
        <v>18</v>
      </c>
      <c r="O193" s="43"/>
      <c r="P193" s="82" t="s">
        <v>39</v>
      </c>
      <c r="Q193" s="44"/>
      <c r="R193" s="43"/>
      <c r="S193" s="43" t="s">
        <v>9</v>
      </c>
      <c r="T193" s="43"/>
      <c r="U193" s="43"/>
      <c r="V193" s="44"/>
      <c r="W193" s="43"/>
      <c r="X193" s="84" t="s">
        <v>36</v>
      </c>
      <c r="Y193" s="85"/>
      <c r="Z193" s="85"/>
      <c r="AA193" s="45"/>
      <c r="AB193" s="26"/>
      <c r="AC193" s="78" t="s">
        <v>24</v>
      </c>
    </row>
    <row r="194" spans="2:29" ht="9.75" customHeight="1" x14ac:dyDescent="0.25">
      <c r="B194" s="20"/>
      <c r="C194" s="46"/>
      <c r="D194" s="66"/>
      <c r="E194" s="67"/>
      <c r="F194" s="67"/>
      <c r="G194" s="47"/>
      <c r="H194" s="47"/>
      <c r="I194" s="47"/>
      <c r="J194" s="47"/>
      <c r="K194" s="68"/>
      <c r="L194" s="48"/>
      <c r="M194" s="68"/>
      <c r="N194" s="68"/>
      <c r="O194" s="68"/>
      <c r="P194" s="81"/>
      <c r="Q194" s="48"/>
      <c r="R194" s="68"/>
      <c r="S194" s="68"/>
      <c r="T194" s="68"/>
      <c r="U194" s="68"/>
      <c r="V194" s="48"/>
      <c r="W194" s="68"/>
      <c r="X194" s="86"/>
      <c r="Y194" s="87"/>
      <c r="Z194" s="87"/>
      <c r="AA194" s="49"/>
      <c r="AB194" s="26"/>
      <c r="AC194" s="78"/>
    </row>
    <row r="195" spans="2:29" ht="15" customHeight="1" thickBot="1" x14ac:dyDescent="0.3">
      <c r="B195" s="20"/>
      <c r="C195" s="46"/>
      <c r="D195" s="66" t="s">
        <v>4</v>
      </c>
      <c r="E195" s="47"/>
      <c r="F195" s="66" t="s">
        <v>5</v>
      </c>
      <c r="G195" s="47"/>
      <c r="H195" s="47"/>
      <c r="I195" s="47"/>
      <c r="J195" s="47"/>
      <c r="K195" s="66"/>
      <c r="L195" s="50"/>
      <c r="M195" s="47"/>
      <c r="N195" s="80" t="s">
        <v>17</v>
      </c>
      <c r="O195" s="72"/>
      <c r="P195" s="83"/>
      <c r="Q195" s="51"/>
      <c r="R195" s="72"/>
      <c r="S195" s="47"/>
      <c r="T195" s="47"/>
      <c r="U195" s="47"/>
      <c r="V195" s="50"/>
      <c r="W195" s="47"/>
      <c r="X195" s="87"/>
      <c r="Y195" s="87"/>
      <c r="Z195" s="87"/>
      <c r="AA195" s="49"/>
      <c r="AB195" s="26"/>
      <c r="AC195" s="79"/>
    </row>
    <row r="196" spans="2:29" ht="15" hidden="1" customHeight="1" x14ac:dyDescent="0.25">
      <c r="B196" s="20"/>
      <c r="C196" s="46"/>
      <c r="D196" s="66"/>
      <c r="E196" s="47"/>
      <c r="F196" s="47" t="s">
        <v>0</v>
      </c>
      <c r="G196" s="47"/>
      <c r="H196" s="47"/>
      <c r="I196" s="47"/>
      <c r="J196" s="47"/>
      <c r="K196" s="47" t="s">
        <v>26</v>
      </c>
      <c r="L196" s="50"/>
      <c r="M196" s="47"/>
      <c r="N196" s="80"/>
      <c r="O196" s="72"/>
      <c r="P196" s="83"/>
      <c r="Q196" s="51"/>
      <c r="R196" s="72"/>
      <c r="S196" s="47" t="s">
        <v>25</v>
      </c>
      <c r="T196" s="47"/>
      <c r="U196" s="47"/>
      <c r="V196" s="50"/>
      <c r="W196" s="47"/>
      <c r="X196" s="71"/>
      <c r="Y196" s="71"/>
      <c r="Z196" s="71"/>
      <c r="AA196" s="49"/>
      <c r="AB196" s="26"/>
      <c r="AC196" s="32"/>
    </row>
    <row r="197" spans="2:29" ht="15" hidden="1" customHeight="1" x14ac:dyDescent="0.25">
      <c r="B197" s="20"/>
      <c r="C197" s="46"/>
      <c r="D197" s="66"/>
      <c r="E197" s="47"/>
      <c r="F197" s="47" t="s">
        <v>15</v>
      </c>
      <c r="G197" s="47"/>
      <c r="H197" s="47"/>
      <c r="I197" s="47"/>
      <c r="J197" s="47"/>
      <c r="K197" s="47" t="s">
        <v>79</v>
      </c>
      <c r="L197" s="50"/>
      <c r="M197" s="47"/>
      <c r="N197" s="80"/>
      <c r="O197" s="72"/>
      <c r="P197" s="83"/>
      <c r="Q197" s="51"/>
      <c r="R197" s="72"/>
      <c r="S197" s="47" t="s">
        <v>19</v>
      </c>
      <c r="T197" s="47"/>
      <c r="U197" s="47"/>
      <c r="V197" s="50"/>
      <c r="W197" s="47"/>
      <c r="X197" s="71"/>
      <c r="Y197" s="71"/>
      <c r="Z197" s="71"/>
      <c r="AA197" s="49"/>
      <c r="AB197" s="26"/>
      <c r="AC197" s="32"/>
    </row>
    <row r="198" spans="2:29" ht="15" hidden="1" customHeight="1" x14ac:dyDescent="0.25">
      <c r="B198" s="20"/>
      <c r="C198" s="46"/>
      <c r="D198" s="66"/>
      <c r="E198" s="47"/>
      <c r="F198" s="47" t="s">
        <v>1</v>
      </c>
      <c r="G198" s="47"/>
      <c r="H198" s="47"/>
      <c r="I198" s="47"/>
      <c r="J198" s="47"/>
      <c r="K198" s="47" t="s">
        <v>28</v>
      </c>
      <c r="L198" s="50"/>
      <c r="M198" s="47"/>
      <c r="N198" s="80"/>
      <c r="O198" s="72"/>
      <c r="P198" s="83"/>
      <c r="Q198" s="51"/>
      <c r="R198" s="72"/>
      <c r="S198" s="47" t="s">
        <v>20</v>
      </c>
      <c r="T198" s="47"/>
      <c r="U198" s="47"/>
      <c r="V198" s="50"/>
      <c r="W198" s="47"/>
      <c r="X198" s="71"/>
      <c r="Y198" s="71"/>
      <c r="Z198" s="71"/>
      <c r="AA198" s="49"/>
      <c r="AB198" s="26"/>
      <c r="AC198" s="32"/>
    </row>
    <row r="199" spans="2:29" ht="15" hidden="1" customHeight="1" x14ac:dyDescent="0.25">
      <c r="B199" s="20"/>
      <c r="C199" s="46"/>
      <c r="D199" s="66"/>
      <c r="E199" s="47"/>
      <c r="F199" s="47" t="s">
        <v>16</v>
      </c>
      <c r="G199" s="47"/>
      <c r="H199" s="47"/>
      <c r="I199" s="47"/>
      <c r="J199" s="47"/>
      <c r="K199" s="66"/>
      <c r="L199" s="50"/>
      <c r="M199" s="47"/>
      <c r="N199" s="80"/>
      <c r="O199" s="72"/>
      <c r="P199" s="83"/>
      <c r="Q199" s="51"/>
      <c r="R199" s="72"/>
      <c r="S199" s="47" t="s">
        <v>21</v>
      </c>
      <c r="T199" s="47"/>
      <c r="U199" s="47"/>
      <c r="V199" s="50"/>
      <c r="W199" s="47"/>
      <c r="X199" s="71"/>
      <c r="Y199" s="71"/>
      <c r="Z199" s="71"/>
      <c r="AA199" s="49"/>
      <c r="AB199" s="26"/>
      <c r="AC199" s="32"/>
    </row>
    <row r="200" spans="2:29" ht="15" hidden="1" customHeight="1" x14ac:dyDescent="0.25">
      <c r="B200" s="20"/>
      <c r="C200" s="46"/>
      <c r="D200" s="66"/>
      <c r="E200" s="47"/>
      <c r="F200" s="47" t="s">
        <v>30</v>
      </c>
      <c r="G200" s="47"/>
      <c r="H200" s="47"/>
      <c r="I200" s="47"/>
      <c r="J200" s="47"/>
      <c r="K200" s="66"/>
      <c r="L200" s="50"/>
      <c r="M200" s="47"/>
      <c r="N200" s="80"/>
      <c r="O200" s="72"/>
      <c r="P200" s="83"/>
      <c r="Q200" s="51"/>
      <c r="R200" s="72"/>
      <c r="S200" s="47"/>
      <c r="T200" s="47"/>
      <c r="U200" s="47"/>
      <c r="V200" s="50"/>
      <c r="W200" s="47"/>
      <c r="X200" s="71"/>
      <c r="Y200" s="71"/>
      <c r="Z200" s="71"/>
      <c r="AA200" s="49"/>
      <c r="AB200" s="26"/>
      <c r="AC200" s="32"/>
    </row>
    <row r="201" spans="2:29" ht="15" hidden="1" customHeight="1" thickBot="1" x14ac:dyDescent="0.3">
      <c r="B201" s="20"/>
      <c r="C201" s="46"/>
      <c r="D201" s="66"/>
      <c r="E201" s="47"/>
      <c r="F201" s="47"/>
      <c r="G201" s="47"/>
      <c r="H201" s="47"/>
      <c r="I201" s="47"/>
      <c r="J201" s="47"/>
      <c r="K201" s="66"/>
      <c r="L201" s="50"/>
      <c r="M201" s="47"/>
      <c r="N201" s="80"/>
      <c r="O201" s="72"/>
      <c r="P201" s="83"/>
      <c r="Q201" s="51"/>
      <c r="R201" s="72"/>
      <c r="S201" s="47"/>
      <c r="T201" s="47"/>
      <c r="U201" s="47"/>
      <c r="V201" s="50"/>
      <c r="W201" s="47"/>
      <c r="X201" s="70"/>
      <c r="Y201" s="70"/>
      <c r="Z201" s="70"/>
      <c r="AA201" s="49"/>
      <c r="AB201" s="26"/>
      <c r="AC201" s="32"/>
    </row>
    <row r="202" spans="2:29" ht="15" customHeight="1" thickBot="1" x14ac:dyDescent="0.3">
      <c r="B202" s="20"/>
      <c r="C202" s="46"/>
      <c r="D202" s="52"/>
      <c r="E202" s="47"/>
      <c r="F202" s="47"/>
      <c r="G202" s="47"/>
      <c r="H202" s="47"/>
      <c r="I202" s="47"/>
      <c r="J202" s="47"/>
      <c r="K202" s="76" t="s">
        <v>78</v>
      </c>
      <c r="L202" s="50"/>
      <c r="M202" s="47"/>
      <c r="N202" s="81"/>
      <c r="O202" s="69"/>
      <c r="P202" s="83"/>
      <c r="Q202" s="53"/>
      <c r="R202" s="69"/>
      <c r="S202" s="47"/>
      <c r="T202" s="47"/>
      <c r="U202" s="47"/>
      <c r="V202" s="50"/>
      <c r="W202" s="47"/>
      <c r="X202" s="88"/>
      <c r="Y202" s="89"/>
      <c r="Z202" s="90"/>
      <c r="AA202" s="50"/>
      <c r="AB202" s="26"/>
    </row>
    <row r="203" spans="2:29" ht="15" customHeight="1" x14ac:dyDescent="0.25">
      <c r="B203" s="20"/>
      <c r="C203" s="46"/>
      <c r="D203" s="47"/>
      <c r="E203" s="47"/>
      <c r="F203" s="47"/>
      <c r="G203" s="47"/>
      <c r="H203" s="47"/>
      <c r="I203" s="47"/>
      <c r="J203" s="47"/>
      <c r="K203" s="97" t="s">
        <v>31</v>
      </c>
      <c r="L203" s="50"/>
      <c r="M203" s="47"/>
      <c r="N203" s="81"/>
      <c r="O203" s="69"/>
      <c r="P203" s="77" t="s">
        <v>78</v>
      </c>
      <c r="Q203" s="53"/>
      <c r="R203" s="69"/>
      <c r="S203" s="47"/>
      <c r="T203" s="47"/>
      <c r="U203" s="47"/>
      <c r="V203" s="50"/>
      <c r="W203" s="47"/>
      <c r="X203" s="91"/>
      <c r="Y203" s="92"/>
      <c r="Z203" s="93"/>
      <c r="AA203" s="50"/>
      <c r="AB203" s="26"/>
    </row>
    <row r="204" spans="2:29" ht="16.5" customHeight="1" thickBot="1" x14ac:dyDescent="0.3">
      <c r="B204" s="20"/>
      <c r="C204" s="46"/>
      <c r="D204" s="66" t="s">
        <v>3</v>
      </c>
      <c r="E204" s="47"/>
      <c r="F204" s="66" t="s">
        <v>29</v>
      </c>
      <c r="G204" s="47"/>
      <c r="H204" s="47"/>
      <c r="I204" s="47"/>
      <c r="J204" s="47"/>
      <c r="K204" s="98"/>
      <c r="L204" s="54"/>
      <c r="M204" s="66"/>
      <c r="N204" s="81"/>
      <c r="O204" s="69"/>
      <c r="P204" s="47" t="s">
        <v>23</v>
      </c>
      <c r="Q204" s="53"/>
      <c r="R204" s="69"/>
      <c r="S204" s="66" t="s">
        <v>27</v>
      </c>
      <c r="T204" s="66"/>
      <c r="U204" s="66"/>
      <c r="V204" s="54"/>
      <c r="W204" s="66"/>
      <c r="X204" s="91"/>
      <c r="Y204" s="92"/>
      <c r="Z204" s="93"/>
      <c r="AA204" s="50"/>
      <c r="AB204" s="26"/>
    </row>
    <row r="205" spans="2:29" ht="15" customHeight="1" thickBot="1" x14ac:dyDescent="0.3">
      <c r="B205" s="20"/>
      <c r="C205" s="46"/>
      <c r="D205" s="55"/>
      <c r="E205" s="47"/>
      <c r="F205" s="55"/>
      <c r="G205" s="47"/>
      <c r="H205" s="47"/>
      <c r="I205" s="47"/>
      <c r="J205" s="47"/>
      <c r="K205" s="52"/>
      <c r="L205" s="50"/>
      <c r="M205" s="47"/>
      <c r="N205" s="47"/>
      <c r="O205" s="47"/>
      <c r="P205" s="56"/>
      <c r="Q205" s="50"/>
      <c r="R205" s="47"/>
      <c r="S205" s="99"/>
      <c r="T205" s="100"/>
      <c r="U205" s="101"/>
      <c r="V205" s="57"/>
      <c r="W205" s="47"/>
      <c r="X205" s="94"/>
      <c r="Y205" s="95"/>
      <c r="Z205" s="96"/>
      <c r="AA205" s="50"/>
      <c r="AB205" s="26"/>
    </row>
    <row r="206" spans="2:29" ht="15" hidden="1" customHeight="1" x14ac:dyDescent="0.25">
      <c r="B206" s="20"/>
      <c r="C206" s="46"/>
      <c r="E206" s="47"/>
      <c r="F206" s="47"/>
      <c r="G206" s="47"/>
      <c r="H206" s="47"/>
      <c r="I206" s="47"/>
      <c r="J206" s="47"/>
      <c r="K206" s="47"/>
      <c r="L206" s="50"/>
      <c r="M206" s="47"/>
      <c r="N206" s="47" t="s">
        <v>10</v>
      </c>
      <c r="O206" s="47"/>
      <c r="P206" s="47"/>
      <c r="Q206" s="50"/>
      <c r="R206" s="47"/>
      <c r="T206" s="47"/>
      <c r="U206" s="47"/>
      <c r="V206" s="50"/>
      <c r="W206" s="47"/>
      <c r="X206" s="47"/>
      <c r="Y206" s="47"/>
      <c r="Z206" s="47"/>
      <c r="AA206" s="50"/>
      <c r="AB206" s="26"/>
    </row>
    <row r="207" spans="2:29" ht="2.25" hidden="1" customHeight="1" x14ac:dyDescent="0.25">
      <c r="B207" s="20"/>
      <c r="C207" s="46"/>
      <c r="E207" s="47"/>
      <c r="F207" s="47"/>
      <c r="G207" s="47"/>
      <c r="H207" s="47"/>
      <c r="I207" s="47"/>
      <c r="J207" s="47"/>
      <c r="K207" s="47"/>
      <c r="L207" s="50"/>
      <c r="M207" s="47"/>
      <c r="N207" s="47" t="s">
        <v>11</v>
      </c>
      <c r="O207" s="47"/>
      <c r="P207" s="47"/>
      <c r="Q207" s="50"/>
      <c r="R207" s="47"/>
      <c r="S207" s="47"/>
      <c r="T207" s="47"/>
      <c r="U207" s="47"/>
      <c r="V207" s="50"/>
      <c r="W207" s="47"/>
      <c r="X207" s="47"/>
      <c r="Y207" s="47"/>
      <c r="Z207" s="47"/>
      <c r="AA207" s="50"/>
      <c r="AB207" s="26"/>
    </row>
    <row r="208" spans="2:29" ht="0.75" customHeight="1" x14ac:dyDescent="0.25">
      <c r="B208" s="20"/>
      <c r="C208" s="46"/>
      <c r="E208" s="47"/>
      <c r="F208" s="47"/>
      <c r="G208" s="47"/>
      <c r="H208" s="47"/>
      <c r="I208" s="47"/>
      <c r="J208" s="47"/>
      <c r="K208" s="47"/>
      <c r="L208" s="50"/>
      <c r="M208" s="47"/>
      <c r="N208" s="47"/>
      <c r="O208" s="47"/>
      <c r="P208" s="47" t="s">
        <v>23</v>
      </c>
      <c r="Q208" s="50"/>
      <c r="R208" s="47"/>
      <c r="S208" s="47"/>
      <c r="T208" s="47"/>
      <c r="U208" s="47"/>
      <c r="V208" s="50"/>
      <c r="W208" s="47"/>
      <c r="X208" s="47"/>
      <c r="Y208" s="47"/>
      <c r="Z208" s="47"/>
      <c r="AA208" s="50"/>
      <c r="AB208" s="26"/>
    </row>
    <row r="209" spans="2:29" ht="3.75" customHeight="1" x14ac:dyDescent="0.25">
      <c r="B209" s="20"/>
      <c r="C209" s="58"/>
      <c r="D209" s="59"/>
      <c r="E209" s="59"/>
      <c r="F209" s="59"/>
      <c r="G209" s="59"/>
      <c r="H209" s="59"/>
      <c r="I209" s="59"/>
      <c r="J209" s="59"/>
      <c r="K209" s="59"/>
      <c r="L209" s="60"/>
      <c r="M209" s="58"/>
      <c r="N209" s="59"/>
      <c r="O209" s="59"/>
      <c r="P209" s="59"/>
      <c r="Q209" s="60"/>
      <c r="R209" s="59"/>
      <c r="S209" s="59"/>
      <c r="T209" s="59"/>
      <c r="U209" s="59"/>
      <c r="V209" s="60"/>
      <c r="W209" s="59"/>
      <c r="X209" s="59"/>
      <c r="Y209" s="59"/>
      <c r="Z209" s="59"/>
      <c r="AA209" s="60"/>
      <c r="AB209" s="26"/>
    </row>
    <row r="210" spans="2:29" x14ac:dyDescent="0.25">
      <c r="B210" s="20"/>
      <c r="AB210" s="26"/>
    </row>
    <row r="211" spans="2:29" ht="15" customHeight="1" x14ac:dyDescent="0.25">
      <c r="B211" s="20"/>
      <c r="C211" s="39"/>
      <c r="D211" s="40" t="s">
        <v>55</v>
      </c>
      <c r="E211" s="41"/>
      <c r="F211" s="41"/>
      <c r="G211" s="42"/>
      <c r="H211" s="42"/>
      <c r="I211" s="42"/>
      <c r="J211" s="42"/>
      <c r="K211" s="43"/>
      <c r="L211" s="44"/>
      <c r="M211" s="43"/>
      <c r="N211" s="43" t="s">
        <v>18</v>
      </c>
      <c r="O211" s="43"/>
      <c r="P211" s="82" t="s">
        <v>39</v>
      </c>
      <c r="Q211" s="44"/>
      <c r="R211" s="43"/>
      <c r="S211" s="43" t="s">
        <v>9</v>
      </c>
      <c r="T211" s="43"/>
      <c r="U211" s="43"/>
      <c r="V211" s="44"/>
      <c r="W211" s="43"/>
      <c r="X211" s="84" t="s">
        <v>36</v>
      </c>
      <c r="Y211" s="85"/>
      <c r="Z211" s="85"/>
      <c r="AA211" s="45"/>
      <c r="AB211" s="26"/>
      <c r="AC211" s="78" t="s">
        <v>24</v>
      </c>
    </row>
    <row r="212" spans="2:29" ht="9.75" customHeight="1" x14ac:dyDescent="0.25">
      <c r="B212" s="20"/>
      <c r="C212" s="46"/>
      <c r="D212" s="66"/>
      <c r="E212" s="67"/>
      <c r="F212" s="67"/>
      <c r="G212" s="47"/>
      <c r="H212" s="47"/>
      <c r="I212" s="47"/>
      <c r="J212" s="47"/>
      <c r="K212" s="68"/>
      <c r="L212" s="48"/>
      <c r="M212" s="68"/>
      <c r="N212" s="68"/>
      <c r="O212" s="68"/>
      <c r="P212" s="81"/>
      <c r="Q212" s="48"/>
      <c r="R212" s="68"/>
      <c r="S212" s="68"/>
      <c r="T212" s="68"/>
      <c r="U212" s="68"/>
      <c r="V212" s="48"/>
      <c r="W212" s="68"/>
      <c r="X212" s="86"/>
      <c r="Y212" s="87"/>
      <c r="Z212" s="87"/>
      <c r="AA212" s="49"/>
      <c r="AB212" s="26"/>
      <c r="AC212" s="78"/>
    </row>
    <row r="213" spans="2:29" ht="15" customHeight="1" thickBot="1" x14ac:dyDescent="0.3">
      <c r="B213" s="20"/>
      <c r="C213" s="46"/>
      <c r="D213" s="66" t="s">
        <v>4</v>
      </c>
      <c r="E213" s="47"/>
      <c r="F213" s="66" t="s">
        <v>5</v>
      </c>
      <c r="G213" s="47"/>
      <c r="H213" s="47"/>
      <c r="I213" s="47"/>
      <c r="J213" s="47"/>
      <c r="K213" s="66"/>
      <c r="L213" s="50"/>
      <c r="M213" s="47"/>
      <c r="N213" s="80" t="s">
        <v>17</v>
      </c>
      <c r="O213" s="72"/>
      <c r="P213" s="83"/>
      <c r="Q213" s="51"/>
      <c r="R213" s="72"/>
      <c r="S213" s="47"/>
      <c r="T213" s="47"/>
      <c r="U213" s="47"/>
      <c r="V213" s="50"/>
      <c r="W213" s="47"/>
      <c r="X213" s="87"/>
      <c r="Y213" s="87"/>
      <c r="Z213" s="87"/>
      <c r="AA213" s="49"/>
      <c r="AB213" s="26"/>
      <c r="AC213" s="79"/>
    </row>
    <row r="214" spans="2:29" ht="15" hidden="1" customHeight="1" x14ac:dyDescent="0.25">
      <c r="B214" s="20"/>
      <c r="C214" s="46"/>
      <c r="D214" s="66"/>
      <c r="E214" s="47"/>
      <c r="F214" s="47" t="s">
        <v>0</v>
      </c>
      <c r="G214" s="47"/>
      <c r="H214" s="47"/>
      <c r="I214" s="47"/>
      <c r="J214" s="47"/>
      <c r="K214" s="47" t="s">
        <v>26</v>
      </c>
      <c r="L214" s="50"/>
      <c r="M214" s="47"/>
      <c r="N214" s="80"/>
      <c r="O214" s="72"/>
      <c r="P214" s="83"/>
      <c r="Q214" s="51"/>
      <c r="R214" s="72"/>
      <c r="S214" s="47" t="s">
        <v>25</v>
      </c>
      <c r="T214" s="47"/>
      <c r="U214" s="47"/>
      <c r="V214" s="50"/>
      <c r="W214" s="47"/>
      <c r="X214" s="71"/>
      <c r="Y214" s="71"/>
      <c r="Z214" s="71"/>
      <c r="AA214" s="49"/>
      <c r="AB214" s="26"/>
      <c r="AC214" s="32"/>
    </row>
    <row r="215" spans="2:29" ht="15" hidden="1" customHeight="1" x14ac:dyDescent="0.25">
      <c r="B215" s="20"/>
      <c r="C215" s="46"/>
      <c r="D215" s="66"/>
      <c r="E215" s="47"/>
      <c r="F215" s="47" t="s">
        <v>15</v>
      </c>
      <c r="G215" s="47"/>
      <c r="H215" s="47"/>
      <c r="I215" s="47"/>
      <c r="J215" s="47"/>
      <c r="K215" s="47" t="s">
        <v>79</v>
      </c>
      <c r="L215" s="50"/>
      <c r="M215" s="47"/>
      <c r="N215" s="80"/>
      <c r="O215" s="72"/>
      <c r="P215" s="83"/>
      <c r="Q215" s="51"/>
      <c r="R215" s="72"/>
      <c r="S215" s="47" t="s">
        <v>19</v>
      </c>
      <c r="T215" s="47"/>
      <c r="U215" s="47"/>
      <c r="V215" s="50"/>
      <c r="W215" s="47"/>
      <c r="X215" s="71"/>
      <c r="Y215" s="71"/>
      <c r="Z215" s="71"/>
      <c r="AA215" s="49"/>
      <c r="AB215" s="26"/>
      <c r="AC215" s="32"/>
    </row>
    <row r="216" spans="2:29" ht="15" hidden="1" customHeight="1" x14ac:dyDescent="0.25">
      <c r="B216" s="20"/>
      <c r="C216" s="46"/>
      <c r="D216" s="66"/>
      <c r="E216" s="47"/>
      <c r="F216" s="47" t="s">
        <v>1</v>
      </c>
      <c r="G216" s="47"/>
      <c r="H216" s="47"/>
      <c r="I216" s="47"/>
      <c r="J216" s="47"/>
      <c r="K216" s="47" t="s">
        <v>28</v>
      </c>
      <c r="L216" s="50"/>
      <c r="M216" s="47"/>
      <c r="N216" s="80"/>
      <c r="O216" s="72"/>
      <c r="P216" s="83"/>
      <c r="Q216" s="51"/>
      <c r="R216" s="72"/>
      <c r="S216" s="47" t="s">
        <v>20</v>
      </c>
      <c r="T216" s="47"/>
      <c r="U216" s="47"/>
      <c r="V216" s="50"/>
      <c r="W216" s="47"/>
      <c r="X216" s="71"/>
      <c r="Y216" s="71"/>
      <c r="Z216" s="71"/>
      <c r="AA216" s="49"/>
      <c r="AB216" s="26"/>
      <c r="AC216" s="32"/>
    </row>
    <row r="217" spans="2:29" ht="15" hidden="1" customHeight="1" x14ac:dyDescent="0.25">
      <c r="B217" s="20"/>
      <c r="C217" s="46"/>
      <c r="D217" s="66"/>
      <c r="E217" s="47"/>
      <c r="F217" s="47" t="s">
        <v>16</v>
      </c>
      <c r="G217" s="47"/>
      <c r="H217" s="47"/>
      <c r="I217" s="47"/>
      <c r="J217" s="47"/>
      <c r="K217" s="66"/>
      <c r="L217" s="50"/>
      <c r="M217" s="47"/>
      <c r="N217" s="80"/>
      <c r="O217" s="72"/>
      <c r="P217" s="83"/>
      <c r="Q217" s="51"/>
      <c r="R217" s="72"/>
      <c r="S217" s="47" t="s">
        <v>21</v>
      </c>
      <c r="T217" s="47"/>
      <c r="U217" s="47"/>
      <c r="V217" s="50"/>
      <c r="W217" s="47"/>
      <c r="X217" s="71"/>
      <c r="Y217" s="71"/>
      <c r="Z217" s="71"/>
      <c r="AA217" s="49"/>
      <c r="AB217" s="26"/>
      <c r="AC217" s="32"/>
    </row>
    <row r="218" spans="2:29" ht="15" hidden="1" customHeight="1" x14ac:dyDescent="0.25">
      <c r="B218" s="20"/>
      <c r="C218" s="46"/>
      <c r="D218" s="66"/>
      <c r="E218" s="47"/>
      <c r="F218" s="47" t="s">
        <v>30</v>
      </c>
      <c r="G218" s="47"/>
      <c r="H218" s="47"/>
      <c r="I218" s="47"/>
      <c r="J218" s="47"/>
      <c r="K218" s="66"/>
      <c r="L218" s="50"/>
      <c r="M218" s="47"/>
      <c r="N218" s="80"/>
      <c r="O218" s="72"/>
      <c r="P218" s="83"/>
      <c r="Q218" s="51"/>
      <c r="R218" s="72"/>
      <c r="S218" s="47"/>
      <c r="T218" s="47"/>
      <c r="U218" s="47"/>
      <c r="V218" s="50"/>
      <c r="W218" s="47"/>
      <c r="X218" s="71"/>
      <c r="Y218" s="71"/>
      <c r="Z218" s="71"/>
      <c r="AA218" s="49"/>
      <c r="AB218" s="26"/>
      <c r="AC218" s="32"/>
    </row>
    <row r="219" spans="2:29" ht="15" hidden="1" customHeight="1" thickBot="1" x14ac:dyDescent="0.3">
      <c r="B219" s="20"/>
      <c r="C219" s="46"/>
      <c r="D219" s="66"/>
      <c r="E219" s="47"/>
      <c r="F219" s="47"/>
      <c r="G219" s="47"/>
      <c r="H219" s="47"/>
      <c r="I219" s="47"/>
      <c r="J219" s="47"/>
      <c r="K219" s="66"/>
      <c r="L219" s="50"/>
      <c r="M219" s="47"/>
      <c r="N219" s="80"/>
      <c r="O219" s="72"/>
      <c r="P219" s="83"/>
      <c r="Q219" s="51"/>
      <c r="R219" s="72"/>
      <c r="S219" s="47"/>
      <c r="T219" s="47"/>
      <c r="U219" s="47"/>
      <c r="V219" s="50"/>
      <c r="W219" s="47"/>
      <c r="X219" s="70"/>
      <c r="Y219" s="70"/>
      <c r="Z219" s="70"/>
      <c r="AA219" s="49"/>
      <c r="AB219" s="26"/>
      <c r="AC219" s="32"/>
    </row>
    <row r="220" spans="2:29" ht="15" customHeight="1" thickBot="1" x14ac:dyDescent="0.3">
      <c r="B220" s="20"/>
      <c r="C220" s="46"/>
      <c r="D220" s="52"/>
      <c r="E220" s="47"/>
      <c r="F220" s="47"/>
      <c r="G220" s="47"/>
      <c r="H220" s="47"/>
      <c r="I220" s="47"/>
      <c r="J220" s="47"/>
      <c r="K220" s="76" t="s">
        <v>78</v>
      </c>
      <c r="L220" s="50"/>
      <c r="M220" s="47"/>
      <c r="N220" s="81"/>
      <c r="O220" s="69"/>
      <c r="P220" s="83"/>
      <c r="Q220" s="53"/>
      <c r="R220" s="69"/>
      <c r="S220" s="47"/>
      <c r="T220" s="47"/>
      <c r="U220" s="47"/>
      <c r="V220" s="50"/>
      <c r="W220" s="47"/>
      <c r="X220" s="88"/>
      <c r="Y220" s="89"/>
      <c r="Z220" s="90"/>
      <c r="AA220" s="50"/>
      <c r="AB220" s="26"/>
    </row>
    <row r="221" spans="2:29" ht="15" customHeight="1" x14ac:dyDescent="0.25">
      <c r="B221" s="20"/>
      <c r="C221" s="46"/>
      <c r="D221" s="47"/>
      <c r="E221" s="47"/>
      <c r="F221" s="47"/>
      <c r="G221" s="47"/>
      <c r="H221" s="47"/>
      <c r="I221" s="47"/>
      <c r="J221" s="47"/>
      <c r="K221" s="97" t="s">
        <v>31</v>
      </c>
      <c r="L221" s="50"/>
      <c r="M221" s="47"/>
      <c r="N221" s="81"/>
      <c r="O221" s="69"/>
      <c r="P221" s="77" t="s">
        <v>78</v>
      </c>
      <c r="Q221" s="53"/>
      <c r="R221" s="69"/>
      <c r="S221" s="47"/>
      <c r="T221" s="47"/>
      <c r="U221" s="47"/>
      <c r="V221" s="50"/>
      <c r="W221" s="47"/>
      <c r="X221" s="91"/>
      <c r="Y221" s="92"/>
      <c r="Z221" s="93"/>
      <c r="AA221" s="50"/>
      <c r="AB221" s="26"/>
    </row>
    <row r="222" spans="2:29" ht="16.5" customHeight="1" thickBot="1" x14ac:dyDescent="0.3">
      <c r="B222" s="20"/>
      <c r="C222" s="46"/>
      <c r="D222" s="66" t="s">
        <v>3</v>
      </c>
      <c r="E222" s="47"/>
      <c r="F222" s="66" t="s">
        <v>29</v>
      </c>
      <c r="G222" s="47"/>
      <c r="H222" s="47"/>
      <c r="I222" s="47"/>
      <c r="J222" s="47"/>
      <c r="K222" s="98"/>
      <c r="L222" s="54"/>
      <c r="M222" s="66"/>
      <c r="N222" s="81"/>
      <c r="O222" s="69"/>
      <c r="P222" s="47" t="s">
        <v>23</v>
      </c>
      <c r="Q222" s="53"/>
      <c r="R222" s="69"/>
      <c r="S222" s="66" t="s">
        <v>27</v>
      </c>
      <c r="T222" s="66"/>
      <c r="U222" s="66"/>
      <c r="V222" s="54"/>
      <c r="W222" s="66"/>
      <c r="X222" s="91"/>
      <c r="Y222" s="92"/>
      <c r="Z222" s="93"/>
      <c r="AA222" s="50"/>
      <c r="AB222" s="26"/>
    </row>
    <row r="223" spans="2:29" ht="15" customHeight="1" thickBot="1" x14ac:dyDescent="0.3">
      <c r="B223" s="20"/>
      <c r="C223" s="46"/>
      <c r="D223" s="55"/>
      <c r="E223" s="47"/>
      <c r="F223" s="55"/>
      <c r="G223" s="47"/>
      <c r="H223" s="47"/>
      <c r="I223" s="47"/>
      <c r="J223" s="47"/>
      <c r="K223" s="52"/>
      <c r="L223" s="50"/>
      <c r="M223" s="47"/>
      <c r="N223" s="47"/>
      <c r="O223" s="47"/>
      <c r="P223" s="56"/>
      <c r="Q223" s="50"/>
      <c r="R223" s="47"/>
      <c r="S223" s="99"/>
      <c r="T223" s="100"/>
      <c r="U223" s="101"/>
      <c r="V223" s="57"/>
      <c r="W223" s="47"/>
      <c r="X223" s="94"/>
      <c r="Y223" s="95"/>
      <c r="Z223" s="96"/>
      <c r="AA223" s="50"/>
      <c r="AB223" s="26"/>
    </row>
    <row r="224" spans="2:29" ht="15" hidden="1" customHeight="1" x14ac:dyDescent="0.25">
      <c r="B224" s="20"/>
      <c r="C224" s="46"/>
      <c r="E224" s="47"/>
      <c r="F224" s="47"/>
      <c r="G224" s="47"/>
      <c r="H224" s="47"/>
      <c r="I224" s="47"/>
      <c r="J224" s="47"/>
      <c r="K224" s="47"/>
      <c r="L224" s="50"/>
      <c r="M224" s="47"/>
      <c r="N224" s="47" t="s">
        <v>10</v>
      </c>
      <c r="O224" s="47"/>
      <c r="P224" s="47"/>
      <c r="Q224" s="50"/>
      <c r="R224" s="47"/>
      <c r="T224" s="47"/>
      <c r="U224" s="47"/>
      <c r="V224" s="50"/>
      <c r="W224" s="47"/>
      <c r="X224" s="47"/>
      <c r="Y224" s="47"/>
      <c r="Z224" s="47"/>
      <c r="AA224" s="50"/>
      <c r="AB224" s="26"/>
    </row>
    <row r="225" spans="2:29" ht="2.25" hidden="1" customHeight="1" x14ac:dyDescent="0.25">
      <c r="B225" s="20"/>
      <c r="C225" s="46"/>
      <c r="E225" s="47"/>
      <c r="F225" s="47"/>
      <c r="G225" s="47"/>
      <c r="H225" s="47"/>
      <c r="I225" s="47"/>
      <c r="J225" s="47"/>
      <c r="K225" s="47"/>
      <c r="L225" s="50"/>
      <c r="M225" s="47"/>
      <c r="N225" s="47" t="s">
        <v>11</v>
      </c>
      <c r="O225" s="47"/>
      <c r="P225" s="47"/>
      <c r="Q225" s="50"/>
      <c r="R225" s="47"/>
      <c r="S225" s="47"/>
      <c r="T225" s="47"/>
      <c r="U225" s="47"/>
      <c r="V225" s="50"/>
      <c r="W225" s="47"/>
      <c r="X225" s="47"/>
      <c r="Y225" s="47"/>
      <c r="Z225" s="47"/>
      <c r="AA225" s="50"/>
      <c r="AB225" s="26"/>
    </row>
    <row r="226" spans="2:29" ht="0.75" customHeight="1" x14ac:dyDescent="0.25">
      <c r="B226" s="20"/>
      <c r="C226" s="46"/>
      <c r="E226" s="47"/>
      <c r="F226" s="47"/>
      <c r="G226" s="47"/>
      <c r="H226" s="47"/>
      <c r="I226" s="47"/>
      <c r="J226" s="47"/>
      <c r="K226" s="47"/>
      <c r="L226" s="50"/>
      <c r="M226" s="47"/>
      <c r="N226" s="47"/>
      <c r="O226" s="47"/>
      <c r="P226" s="47" t="s">
        <v>23</v>
      </c>
      <c r="Q226" s="50"/>
      <c r="R226" s="47"/>
      <c r="S226" s="47"/>
      <c r="T226" s="47"/>
      <c r="U226" s="47"/>
      <c r="V226" s="50"/>
      <c r="W226" s="47"/>
      <c r="X226" s="47"/>
      <c r="Y226" s="47"/>
      <c r="Z226" s="47"/>
      <c r="AA226" s="50"/>
      <c r="AB226" s="26"/>
    </row>
    <row r="227" spans="2:29" ht="3.75" customHeight="1" x14ac:dyDescent="0.25">
      <c r="B227" s="20"/>
      <c r="C227" s="58"/>
      <c r="D227" s="59"/>
      <c r="E227" s="59"/>
      <c r="F227" s="59"/>
      <c r="G227" s="59"/>
      <c r="H227" s="59"/>
      <c r="I227" s="59"/>
      <c r="J227" s="59"/>
      <c r="K227" s="59"/>
      <c r="L227" s="60"/>
      <c r="M227" s="58"/>
      <c r="N227" s="59"/>
      <c r="O227" s="59"/>
      <c r="P227" s="59"/>
      <c r="Q227" s="60"/>
      <c r="R227" s="59"/>
      <c r="S227" s="59"/>
      <c r="T227" s="59"/>
      <c r="U227" s="59"/>
      <c r="V227" s="60"/>
      <c r="W227" s="59"/>
      <c r="X227" s="59"/>
      <c r="Y227" s="59"/>
      <c r="Z227" s="59"/>
      <c r="AA227" s="60"/>
      <c r="AB227" s="26"/>
    </row>
    <row r="228" spans="2:29" x14ac:dyDescent="0.25">
      <c r="B228" s="20"/>
      <c r="AB228" s="26"/>
    </row>
    <row r="229" spans="2:29" ht="15" customHeight="1" x14ac:dyDescent="0.25">
      <c r="B229" s="20"/>
      <c r="C229" s="39"/>
      <c r="D229" s="40" t="s">
        <v>56</v>
      </c>
      <c r="E229" s="41"/>
      <c r="F229" s="41"/>
      <c r="G229" s="42"/>
      <c r="H229" s="42"/>
      <c r="I229" s="42"/>
      <c r="J229" s="42"/>
      <c r="K229" s="43"/>
      <c r="L229" s="44"/>
      <c r="M229" s="43"/>
      <c r="N229" s="43" t="s">
        <v>18</v>
      </c>
      <c r="O229" s="43"/>
      <c r="P229" s="82" t="s">
        <v>39</v>
      </c>
      <c r="Q229" s="44"/>
      <c r="R229" s="43"/>
      <c r="S229" s="43" t="s">
        <v>9</v>
      </c>
      <c r="T229" s="43"/>
      <c r="U229" s="43"/>
      <c r="V229" s="44"/>
      <c r="W229" s="43"/>
      <c r="X229" s="84" t="s">
        <v>36</v>
      </c>
      <c r="Y229" s="85"/>
      <c r="Z229" s="85"/>
      <c r="AA229" s="45"/>
      <c r="AB229" s="26"/>
      <c r="AC229" s="78" t="s">
        <v>24</v>
      </c>
    </row>
    <row r="230" spans="2:29" ht="9.75" customHeight="1" x14ac:dyDescent="0.25">
      <c r="B230" s="20"/>
      <c r="C230" s="46"/>
      <c r="D230" s="66"/>
      <c r="E230" s="67"/>
      <c r="F230" s="67"/>
      <c r="G230" s="47"/>
      <c r="H230" s="47"/>
      <c r="I230" s="47"/>
      <c r="J230" s="47"/>
      <c r="K230" s="68"/>
      <c r="L230" s="48"/>
      <c r="M230" s="68"/>
      <c r="N230" s="68"/>
      <c r="O230" s="68"/>
      <c r="P230" s="81"/>
      <c r="Q230" s="48"/>
      <c r="R230" s="68"/>
      <c r="S230" s="68"/>
      <c r="T230" s="68"/>
      <c r="U230" s="68"/>
      <c r="V230" s="48"/>
      <c r="W230" s="68"/>
      <c r="X230" s="86"/>
      <c r="Y230" s="87"/>
      <c r="Z230" s="87"/>
      <c r="AA230" s="49"/>
      <c r="AB230" s="26"/>
      <c r="AC230" s="78"/>
    </row>
    <row r="231" spans="2:29" ht="15" customHeight="1" thickBot="1" x14ac:dyDescent="0.3">
      <c r="B231" s="20"/>
      <c r="C231" s="46"/>
      <c r="D231" s="66" t="s">
        <v>4</v>
      </c>
      <c r="E231" s="47"/>
      <c r="F231" s="66" t="s">
        <v>5</v>
      </c>
      <c r="G231" s="47"/>
      <c r="H231" s="47"/>
      <c r="I231" s="47"/>
      <c r="J231" s="47"/>
      <c r="K231" s="66"/>
      <c r="L231" s="50"/>
      <c r="M231" s="47"/>
      <c r="N231" s="80" t="s">
        <v>17</v>
      </c>
      <c r="O231" s="72"/>
      <c r="P231" s="83"/>
      <c r="Q231" s="51"/>
      <c r="R231" s="72"/>
      <c r="S231" s="47"/>
      <c r="T231" s="47"/>
      <c r="U231" s="47"/>
      <c r="V231" s="50"/>
      <c r="W231" s="47"/>
      <c r="X231" s="87"/>
      <c r="Y231" s="87"/>
      <c r="Z231" s="87"/>
      <c r="AA231" s="49"/>
      <c r="AB231" s="26"/>
      <c r="AC231" s="79"/>
    </row>
    <row r="232" spans="2:29" ht="15" hidden="1" customHeight="1" x14ac:dyDescent="0.25">
      <c r="B232" s="20"/>
      <c r="C232" s="46"/>
      <c r="D232" s="66"/>
      <c r="E232" s="47"/>
      <c r="F232" s="47" t="s">
        <v>0</v>
      </c>
      <c r="G232" s="47"/>
      <c r="H232" s="47"/>
      <c r="I232" s="47"/>
      <c r="J232" s="47"/>
      <c r="K232" s="47" t="s">
        <v>26</v>
      </c>
      <c r="L232" s="50"/>
      <c r="M232" s="47"/>
      <c r="N232" s="80"/>
      <c r="O232" s="72"/>
      <c r="P232" s="83"/>
      <c r="Q232" s="51"/>
      <c r="R232" s="72"/>
      <c r="S232" s="47" t="s">
        <v>25</v>
      </c>
      <c r="T232" s="47"/>
      <c r="U232" s="47"/>
      <c r="V232" s="50"/>
      <c r="W232" s="47"/>
      <c r="X232" s="71"/>
      <c r="Y232" s="71"/>
      <c r="Z232" s="71"/>
      <c r="AA232" s="49"/>
      <c r="AB232" s="26"/>
      <c r="AC232" s="32"/>
    </row>
    <row r="233" spans="2:29" ht="15" hidden="1" customHeight="1" x14ac:dyDescent="0.25">
      <c r="B233" s="20"/>
      <c r="C233" s="46"/>
      <c r="D233" s="66"/>
      <c r="E233" s="47"/>
      <c r="F233" s="47" t="s">
        <v>15</v>
      </c>
      <c r="G233" s="47"/>
      <c r="H233" s="47"/>
      <c r="I233" s="47"/>
      <c r="J233" s="47"/>
      <c r="K233" s="47" t="s">
        <v>79</v>
      </c>
      <c r="L233" s="50"/>
      <c r="M233" s="47"/>
      <c r="N233" s="80"/>
      <c r="O233" s="72"/>
      <c r="P233" s="83"/>
      <c r="Q233" s="51"/>
      <c r="R233" s="72"/>
      <c r="S233" s="47" t="s">
        <v>19</v>
      </c>
      <c r="T233" s="47"/>
      <c r="U233" s="47"/>
      <c r="V233" s="50"/>
      <c r="W233" s="47"/>
      <c r="X233" s="71"/>
      <c r="Y233" s="71"/>
      <c r="Z233" s="71"/>
      <c r="AA233" s="49"/>
      <c r="AB233" s="26"/>
      <c r="AC233" s="32"/>
    </row>
    <row r="234" spans="2:29" ht="15" hidden="1" customHeight="1" x14ac:dyDescent="0.25">
      <c r="B234" s="20"/>
      <c r="C234" s="46"/>
      <c r="D234" s="66"/>
      <c r="E234" s="47"/>
      <c r="F234" s="47" t="s">
        <v>1</v>
      </c>
      <c r="G234" s="47"/>
      <c r="H234" s="47"/>
      <c r="I234" s="47"/>
      <c r="J234" s="47"/>
      <c r="K234" s="47" t="s">
        <v>28</v>
      </c>
      <c r="L234" s="50"/>
      <c r="M234" s="47"/>
      <c r="N234" s="80"/>
      <c r="O234" s="72"/>
      <c r="P234" s="83"/>
      <c r="Q234" s="51"/>
      <c r="R234" s="72"/>
      <c r="S234" s="47" t="s">
        <v>20</v>
      </c>
      <c r="T234" s="47"/>
      <c r="U234" s="47"/>
      <c r="V234" s="50"/>
      <c r="W234" s="47"/>
      <c r="X234" s="71"/>
      <c r="Y234" s="71"/>
      <c r="Z234" s="71"/>
      <c r="AA234" s="49"/>
      <c r="AB234" s="26"/>
      <c r="AC234" s="32"/>
    </row>
    <row r="235" spans="2:29" ht="15" hidden="1" customHeight="1" x14ac:dyDescent="0.25">
      <c r="B235" s="20"/>
      <c r="C235" s="46"/>
      <c r="D235" s="66"/>
      <c r="E235" s="47"/>
      <c r="F235" s="47" t="s">
        <v>16</v>
      </c>
      <c r="G235" s="47"/>
      <c r="H235" s="47"/>
      <c r="I235" s="47"/>
      <c r="J235" s="47"/>
      <c r="K235" s="66"/>
      <c r="L235" s="50"/>
      <c r="M235" s="47"/>
      <c r="N235" s="80"/>
      <c r="O235" s="72"/>
      <c r="P235" s="83"/>
      <c r="Q235" s="51"/>
      <c r="R235" s="72"/>
      <c r="S235" s="47" t="s">
        <v>21</v>
      </c>
      <c r="T235" s="47"/>
      <c r="U235" s="47"/>
      <c r="V235" s="50"/>
      <c r="W235" s="47"/>
      <c r="X235" s="71"/>
      <c r="Y235" s="71"/>
      <c r="Z235" s="71"/>
      <c r="AA235" s="49"/>
      <c r="AB235" s="26"/>
      <c r="AC235" s="32"/>
    </row>
    <row r="236" spans="2:29" ht="15" hidden="1" customHeight="1" x14ac:dyDescent="0.25">
      <c r="B236" s="20"/>
      <c r="C236" s="46"/>
      <c r="D236" s="66"/>
      <c r="E236" s="47"/>
      <c r="F236" s="47" t="s">
        <v>30</v>
      </c>
      <c r="G236" s="47"/>
      <c r="H236" s="47"/>
      <c r="I236" s="47"/>
      <c r="J236" s="47"/>
      <c r="K236" s="66"/>
      <c r="L236" s="50"/>
      <c r="M236" s="47"/>
      <c r="N236" s="80"/>
      <c r="O236" s="72"/>
      <c r="P236" s="83"/>
      <c r="Q236" s="51"/>
      <c r="R236" s="72"/>
      <c r="S236" s="47"/>
      <c r="T236" s="47"/>
      <c r="U236" s="47"/>
      <c r="V236" s="50"/>
      <c r="W236" s="47"/>
      <c r="X236" s="71"/>
      <c r="Y236" s="71"/>
      <c r="Z236" s="71"/>
      <c r="AA236" s="49"/>
      <c r="AB236" s="26"/>
      <c r="AC236" s="32"/>
    </row>
    <row r="237" spans="2:29" ht="15" hidden="1" customHeight="1" thickBot="1" x14ac:dyDescent="0.3">
      <c r="B237" s="20"/>
      <c r="C237" s="46"/>
      <c r="D237" s="66"/>
      <c r="E237" s="47"/>
      <c r="F237" s="47"/>
      <c r="G237" s="47"/>
      <c r="H237" s="47"/>
      <c r="I237" s="47"/>
      <c r="J237" s="47"/>
      <c r="K237" s="66"/>
      <c r="L237" s="50"/>
      <c r="M237" s="47"/>
      <c r="N237" s="80"/>
      <c r="O237" s="72"/>
      <c r="P237" s="83"/>
      <c r="Q237" s="51"/>
      <c r="R237" s="72"/>
      <c r="S237" s="47"/>
      <c r="T237" s="47"/>
      <c r="U237" s="47"/>
      <c r="V237" s="50"/>
      <c r="W237" s="47"/>
      <c r="X237" s="70"/>
      <c r="Y237" s="70"/>
      <c r="Z237" s="70"/>
      <c r="AA237" s="49"/>
      <c r="AB237" s="26"/>
      <c r="AC237" s="32"/>
    </row>
    <row r="238" spans="2:29" ht="15" customHeight="1" thickBot="1" x14ac:dyDescent="0.3">
      <c r="B238" s="20"/>
      <c r="C238" s="46"/>
      <c r="D238" s="52"/>
      <c r="E238" s="47"/>
      <c r="F238" s="47"/>
      <c r="G238" s="47"/>
      <c r="H238" s="47"/>
      <c r="I238" s="47"/>
      <c r="J238" s="47"/>
      <c r="K238" s="76" t="s">
        <v>78</v>
      </c>
      <c r="L238" s="50"/>
      <c r="M238" s="47"/>
      <c r="N238" s="81"/>
      <c r="O238" s="69"/>
      <c r="P238" s="83"/>
      <c r="Q238" s="53"/>
      <c r="R238" s="69"/>
      <c r="S238" s="47"/>
      <c r="T238" s="47"/>
      <c r="U238" s="47"/>
      <c r="V238" s="50"/>
      <c r="W238" s="47"/>
      <c r="X238" s="88"/>
      <c r="Y238" s="89"/>
      <c r="Z238" s="90"/>
      <c r="AA238" s="50"/>
      <c r="AB238" s="26"/>
    </row>
    <row r="239" spans="2:29" ht="15" customHeight="1" x14ac:dyDescent="0.25">
      <c r="B239" s="20"/>
      <c r="C239" s="46"/>
      <c r="D239" s="47"/>
      <c r="E239" s="47"/>
      <c r="F239" s="47"/>
      <c r="G239" s="47"/>
      <c r="H239" s="47"/>
      <c r="I239" s="47"/>
      <c r="J239" s="47"/>
      <c r="K239" s="97" t="s">
        <v>31</v>
      </c>
      <c r="L239" s="50"/>
      <c r="M239" s="47"/>
      <c r="N239" s="81"/>
      <c r="O239" s="69"/>
      <c r="P239" s="77" t="s">
        <v>78</v>
      </c>
      <c r="Q239" s="53"/>
      <c r="R239" s="69"/>
      <c r="S239" s="47"/>
      <c r="T239" s="47"/>
      <c r="U239" s="47"/>
      <c r="V239" s="50"/>
      <c r="W239" s="47"/>
      <c r="X239" s="91"/>
      <c r="Y239" s="92"/>
      <c r="Z239" s="93"/>
      <c r="AA239" s="50"/>
      <c r="AB239" s="26"/>
    </row>
    <row r="240" spans="2:29" ht="16.5" customHeight="1" thickBot="1" x14ac:dyDescent="0.3">
      <c r="B240" s="20"/>
      <c r="C240" s="46"/>
      <c r="D240" s="66" t="s">
        <v>3</v>
      </c>
      <c r="E240" s="47"/>
      <c r="F240" s="66" t="s">
        <v>29</v>
      </c>
      <c r="G240" s="47"/>
      <c r="H240" s="47"/>
      <c r="I240" s="47"/>
      <c r="J240" s="47"/>
      <c r="K240" s="98"/>
      <c r="L240" s="54"/>
      <c r="M240" s="66"/>
      <c r="N240" s="81"/>
      <c r="O240" s="69"/>
      <c r="P240" s="47" t="s">
        <v>23</v>
      </c>
      <c r="Q240" s="53"/>
      <c r="R240" s="69"/>
      <c r="S240" s="66" t="s">
        <v>27</v>
      </c>
      <c r="T240" s="66"/>
      <c r="U240" s="66"/>
      <c r="V240" s="54"/>
      <c r="W240" s="66"/>
      <c r="X240" s="91"/>
      <c r="Y240" s="92"/>
      <c r="Z240" s="93"/>
      <c r="AA240" s="50"/>
      <c r="AB240" s="26"/>
    </row>
    <row r="241" spans="2:29" ht="15" customHeight="1" thickBot="1" x14ac:dyDescent="0.3">
      <c r="B241" s="20"/>
      <c r="C241" s="46"/>
      <c r="D241" s="55"/>
      <c r="E241" s="47"/>
      <c r="F241" s="55"/>
      <c r="G241" s="47"/>
      <c r="H241" s="47"/>
      <c r="I241" s="47"/>
      <c r="J241" s="47"/>
      <c r="K241" s="52"/>
      <c r="L241" s="50"/>
      <c r="M241" s="47"/>
      <c r="N241" s="47"/>
      <c r="O241" s="47"/>
      <c r="P241" s="56"/>
      <c r="Q241" s="50"/>
      <c r="R241" s="47"/>
      <c r="S241" s="99"/>
      <c r="T241" s="100"/>
      <c r="U241" s="101"/>
      <c r="V241" s="57"/>
      <c r="W241" s="47"/>
      <c r="X241" s="94"/>
      <c r="Y241" s="95"/>
      <c r="Z241" s="96"/>
      <c r="AA241" s="50"/>
      <c r="AB241" s="26"/>
    </row>
    <row r="242" spans="2:29" ht="15" hidden="1" customHeight="1" x14ac:dyDescent="0.25">
      <c r="B242" s="20"/>
      <c r="C242" s="46"/>
      <c r="E242" s="47"/>
      <c r="F242" s="47"/>
      <c r="G242" s="47"/>
      <c r="H242" s="47"/>
      <c r="I242" s="47"/>
      <c r="J242" s="47"/>
      <c r="K242" s="47"/>
      <c r="L242" s="50"/>
      <c r="M242" s="47"/>
      <c r="N242" s="47" t="s">
        <v>10</v>
      </c>
      <c r="O242" s="47"/>
      <c r="P242" s="47"/>
      <c r="Q242" s="50"/>
      <c r="R242" s="47"/>
      <c r="T242" s="47"/>
      <c r="U242" s="47"/>
      <c r="V242" s="50"/>
      <c r="W242" s="47"/>
      <c r="X242" s="47"/>
      <c r="Y242" s="47"/>
      <c r="Z242" s="47"/>
      <c r="AA242" s="50"/>
      <c r="AB242" s="26"/>
    </row>
    <row r="243" spans="2:29" ht="2.25" hidden="1" customHeight="1" x14ac:dyDescent="0.25">
      <c r="B243" s="20"/>
      <c r="C243" s="46"/>
      <c r="E243" s="47"/>
      <c r="F243" s="47"/>
      <c r="G243" s="47"/>
      <c r="H243" s="47"/>
      <c r="I243" s="47"/>
      <c r="J243" s="47"/>
      <c r="K243" s="47"/>
      <c r="L243" s="50"/>
      <c r="M243" s="47"/>
      <c r="N243" s="47" t="s">
        <v>11</v>
      </c>
      <c r="O243" s="47"/>
      <c r="P243" s="47"/>
      <c r="Q243" s="50"/>
      <c r="R243" s="47"/>
      <c r="S243" s="47"/>
      <c r="T243" s="47"/>
      <c r="U243" s="47"/>
      <c r="V243" s="50"/>
      <c r="W243" s="47"/>
      <c r="X243" s="47"/>
      <c r="Y243" s="47"/>
      <c r="Z243" s="47"/>
      <c r="AA243" s="50"/>
      <c r="AB243" s="26"/>
    </row>
    <row r="244" spans="2:29" ht="0.75" customHeight="1" x14ac:dyDescent="0.25">
      <c r="B244" s="20"/>
      <c r="C244" s="46"/>
      <c r="E244" s="47"/>
      <c r="F244" s="47"/>
      <c r="G244" s="47"/>
      <c r="H244" s="47"/>
      <c r="I244" s="47"/>
      <c r="J244" s="47"/>
      <c r="K244" s="47"/>
      <c r="L244" s="50"/>
      <c r="M244" s="47"/>
      <c r="N244" s="47"/>
      <c r="O244" s="47"/>
      <c r="P244" s="47" t="s">
        <v>23</v>
      </c>
      <c r="Q244" s="50"/>
      <c r="R244" s="47"/>
      <c r="S244" s="47"/>
      <c r="T244" s="47"/>
      <c r="U244" s="47"/>
      <c r="V244" s="50"/>
      <c r="W244" s="47"/>
      <c r="X244" s="47"/>
      <c r="Y244" s="47"/>
      <c r="Z244" s="47"/>
      <c r="AA244" s="50"/>
      <c r="AB244" s="26"/>
    </row>
    <row r="245" spans="2:29" ht="3.75" customHeight="1" x14ac:dyDescent="0.25">
      <c r="B245" s="20"/>
      <c r="C245" s="58"/>
      <c r="D245" s="59"/>
      <c r="E245" s="59"/>
      <c r="F245" s="59"/>
      <c r="G245" s="59"/>
      <c r="H245" s="59"/>
      <c r="I245" s="59"/>
      <c r="J245" s="59"/>
      <c r="K245" s="59"/>
      <c r="L245" s="60"/>
      <c r="M245" s="58"/>
      <c r="N245" s="59"/>
      <c r="O245" s="59"/>
      <c r="P245" s="59"/>
      <c r="Q245" s="60"/>
      <c r="R245" s="59"/>
      <c r="S245" s="59"/>
      <c r="T245" s="59"/>
      <c r="U245" s="59"/>
      <c r="V245" s="60"/>
      <c r="W245" s="59"/>
      <c r="X245" s="59"/>
      <c r="Y245" s="59"/>
      <c r="Z245" s="59"/>
      <c r="AA245" s="60"/>
      <c r="AB245" s="26"/>
    </row>
    <row r="246" spans="2:29" x14ac:dyDescent="0.25">
      <c r="B246" s="20"/>
      <c r="AB246" s="26"/>
    </row>
    <row r="247" spans="2:29" ht="15" customHeight="1" x14ac:dyDescent="0.25">
      <c r="B247" s="20"/>
      <c r="C247" s="39"/>
      <c r="D247" s="40" t="s">
        <v>57</v>
      </c>
      <c r="E247" s="41"/>
      <c r="F247" s="41"/>
      <c r="G247" s="42"/>
      <c r="H247" s="42"/>
      <c r="I247" s="42"/>
      <c r="J247" s="42"/>
      <c r="K247" s="43"/>
      <c r="L247" s="44"/>
      <c r="M247" s="43"/>
      <c r="N247" s="43" t="s">
        <v>18</v>
      </c>
      <c r="O247" s="43"/>
      <c r="P247" s="82" t="s">
        <v>39</v>
      </c>
      <c r="Q247" s="44"/>
      <c r="R247" s="43"/>
      <c r="S247" s="43" t="s">
        <v>9</v>
      </c>
      <c r="T247" s="43"/>
      <c r="U247" s="43"/>
      <c r="V247" s="44"/>
      <c r="W247" s="43"/>
      <c r="X247" s="84" t="s">
        <v>36</v>
      </c>
      <c r="Y247" s="84"/>
      <c r="Z247" s="84"/>
      <c r="AA247" s="45"/>
      <c r="AB247" s="26"/>
      <c r="AC247" s="102" t="s">
        <v>24</v>
      </c>
    </row>
    <row r="248" spans="2:29" ht="9.75" customHeight="1" x14ac:dyDescent="0.25">
      <c r="B248" s="20"/>
      <c r="C248" s="46"/>
      <c r="D248" s="66"/>
      <c r="E248" s="67"/>
      <c r="F248" s="67"/>
      <c r="G248" s="47"/>
      <c r="H248" s="47"/>
      <c r="I248" s="47"/>
      <c r="J248" s="47"/>
      <c r="K248" s="68"/>
      <c r="L248" s="48"/>
      <c r="M248" s="68"/>
      <c r="N248" s="68"/>
      <c r="O248" s="68"/>
      <c r="P248" s="81"/>
      <c r="Q248" s="48"/>
      <c r="R248" s="68"/>
      <c r="S248" s="68"/>
      <c r="T248" s="68"/>
      <c r="U248" s="68"/>
      <c r="V248" s="48"/>
      <c r="W248" s="68"/>
      <c r="X248" s="86"/>
      <c r="Y248" s="86"/>
      <c r="Z248" s="86"/>
      <c r="AA248" s="49"/>
      <c r="AB248" s="26"/>
      <c r="AC248" s="102"/>
    </row>
    <row r="249" spans="2:29" ht="15" customHeight="1" thickBot="1" x14ac:dyDescent="0.3">
      <c r="B249" s="20"/>
      <c r="C249" s="46"/>
      <c r="D249" s="66" t="s">
        <v>4</v>
      </c>
      <c r="E249" s="47"/>
      <c r="F249" s="66" t="s">
        <v>5</v>
      </c>
      <c r="G249" s="47"/>
      <c r="H249" s="47"/>
      <c r="I249" s="47"/>
      <c r="J249" s="47"/>
      <c r="K249" s="66"/>
      <c r="L249" s="50"/>
      <c r="M249" s="47"/>
      <c r="N249" s="80" t="s">
        <v>17</v>
      </c>
      <c r="O249" s="72"/>
      <c r="P249" s="81"/>
      <c r="Q249" s="51"/>
      <c r="R249" s="72"/>
      <c r="S249" s="47"/>
      <c r="T249" s="47"/>
      <c r="U249" s="47"/>
      <c r="V249" s="50"/>
      <c r="W249" s="47"/>
      <c r="X249" s="86"/>
      <c r="Y249" s="86"/>
      <c r="Z249" s="86"/>
      <c r="AA249" s="49"/>
      <c r="AB249" s="26"/>
      <c r="AC249" s="102"/>
    </row>
    <row r="250" spans="2:29" ht="15" hidden="1" customHeight="1" x14ac:dyDescent="0.25">
      <c r="B250" s="20"/>
      <c r="C250" s="46"/>
      <c r="D250" s="66"/>
      <c r="E250" s="47"/>
      <c r="F250" s="47" t="s">
        <v>0</v>
      </c>
      <c r="G250" s="47"/>
      <c r="H250" s="47"/>
      <c r="I250" s="47"/>
      <c r="J250" s="47"/>
      <c r="K250" s="47" t="s">
        <v>26</v>
      </c>
      <c r="L250" s="50"/>
      <c r="M250" s="47"/>
      <c r="N250" s="80"/>
      <c r="O250" s="72"/>
      <c r="P250" s="81"/>
      <c r="Q250" s="51"/>
      <c r="R250" s="72"/>
      <c r="S250" s="47" t="s">
        <v>25</v>
      </c>
      <c r="T250" s="47"/>
      <c r="U250" s="47"/>
      <c r="V250" s="50"/>
      <c r="W250" s="47"/>
      <c r="X250" s="71"/>
      <c r="Y250" s="71"/>
      <c r="Z250" s="71"/>
      <c r="AA250" s="49"/>
      <c r="AB250" s="26"/>
      <c r="AC250" s="32"/>
    </row>
    <row r="251" spans="2:29" ht="15" hidden="1" customHeight="1" x14ac:dyDescent="0.25">
      <c r="B251" s="20"/>
      <c r="C251" s="46"/>
      <c r="D251" s="66"/>
      <c r="E251" s="47"/>
      <c r="F251" s="47" t="s">
        <v>15</v>
      </c>
      <c r="G251" s="47"/>
      <c r="H251" s="47"/>
      <c r="I251" s="47"/>
      <c r="J251" s="47"/>
      <c r="K251" s="47" t="s">
        <v>79</v>
      </c>
      <c r="L251" s="50"/>
      <c r="M251" s="47"/>
      <c r="N251" s="80"/>
      <c r="O251" s="72"/>
      <c r="P251" s="81"/>
      <c r="Q251" s="51"/>
      <c r="R251" s="72"/>
      <c r="S251" s="47" t="s">
        <v>19</v>
      </c>
      <c r="T251" s="47"/>
      <c r="U251" s="47"/>
      <c r="V251" s="50"/>
      <c r="W251" s="47"/>
      <c r="X251" s="71"/>
      <c r="Y251" s="71"/>
      <c r="Z251" s="71"/>
      <c r="AA251" s="49"/>
      <c r="AB251" s="26"/>
      <c r="AC251" s="32"/>
    </row>
    <row r="252" spans="2:29" ht="15" hidden="1" customHeight="1" x14ac:dyDescent="0.25">
      <c r="B252" s="20"/>
      <c r="C252" s="46"/>
      <c r="D252" s="66"/>
      <c r="E252" s="47"/>
      <c r="F252" s="47" t="s">
        <v>1</v>
      </c>
      <c r="G252" s="47"/>
      <c r="H252" s="47"/>
      <c r="I252" s="47"/>
      <c r="J252" s="47"/>
      <c r="K252" s="47" t="s">
        <v>28</v>
      </c>
      <c r="L252" s="50"/>
      <c r="M252" s="47"/>
      <c r="N252" s="80"/>
      <c r="O252" s="72"/>
      <c r="P252" s="81"/>
      <c r="Q252" s="51"/>
      <c r="R252" s="72"/>
      <c r="S252" s="47" t="s">
        <v>20</v>
      </c>
      <c r="T252" s="47"/>
      <c r="U252" s="47"/>
      <c r="V252" s="50"/>
      <c r="W252" s="47"/>
      <c r="X252" s="71"/>
      <c r="Y252" s="71"/>
      <c r="Z252" s="71"/>
      <c r="AA252" s="49"/>
      <c r="AB252" s="26"/>
      <c r="AC252" s="32"/>
    </row>
    <row r="253" spans="2:29" ht="15" hidden="1" customHeight="1" x14ac:dyDescent="0.25">
      <c r="B253" s="20"/>
      <c r="C253" s="46"/>
      <c r="D253" s="66"/>
      <c r="E253" s="47"/>
      <c r="F253" s="47" t="s">
        <v>16</v>
      </c>
      <c r="G253" s="47"/>
      <c r="H253" s="47"/>
      <c r="I253" s="47"/>
      <c r="J253" s="47"/>
      <c r="K253" s="66"/>
      <c r="L253" s="50"/>
      <c r="M253" s="47"/>
      <c r="N253" s="80"/>
      <c r="O253" s="72"/>
      <c r="P253" s="81"/>
      <c r="Q253" s="51"/>
      <c r="R253" s="72"/>
      <c r="S253" s="47" t="s">
        <v>21</v>
      </c>
      <c r="T253" s="47"/>
      <c r="U253" s="47"/>
      <c r="V253" s="50"/>
      <c r="W253" s="47"/>
      <c r="X253" s="71"/>
      <c r="Y253" s="71"/>
      <c r="Z253" s="71"/>
      <c r="AA253" s="49"/>
      <c r="AB253" s="26"/>
      <c r="AC253" s="32"/>
    </row>
    <row r="254" spans="2:29" ht="15" hidden="1" customHeight="1" x14ac:dyDescent="0.25">
      <c r="B254" s="20"/>
      <c r="C254" s="46"/>
      <c r="D254" s="66"/>
      <c r="E254" s="47"/>
      <c r="F254" s="47" t="s">
        <v>30</v>
      </c>
      <c r="G254" s="47"/>
      <c r="H254" s="47"/>
      <c r="I254" s="47"/>
      <c r="J254" s="47"/>
      <c r="K254" s="66"/>
      <c r="L254" s="50"/>
      <c r="M254" s="47"/>
      <c r="N254" s="80"/>
      <c r="O254" s="72"/>
      <c r="P254" s="81"/>
      <c r="Q254" s="51"/>
      <c r="R254" s="72"/>
      <c r="S254" s="47"/>
      <c r="T254" s="47"/>
      <c r="U254" s="47"/>
      <c r="V254" s="50"/>
      <c r="W254" s="47"/>
      <c r="X254" s="71"/>
      <c r="Y254" s="71"/>
      <c r="Z254" s="71"/>
      <c r="AA254" s="49"/>
      <c r="AB254" s="26"/>
      <c r="AC254" s="32"/>
    </row>
    <row r="255" spans="2:29" ht="15" hidden="1" customHeight="1" thickBot="1" x14ac:dyDescent="0.3">
      <c r="B255" s="20"/>
      <c r="C255" s="46"/>
      <c r="D255" s="66"/>
      <c r="E255" s="47"/>
      <c r="F255" s="47"/>
      <c r="G255" s="47"/>
      <c r="H255" s="47"/>
      <c r="I255" s="47"/>
      <c r="J255" s="47"/>
      <c r="K255" s="66"/>
      <c r="L255" s="50"/>
      <c r="M255" s="47"/>
      <c r="N255" s="80"/>
      <c r="O255" s="72"/>
      <c r="P255" s="81"/>
      <c r="Q255" s="51"/>
      <c r="R255" s="72"/>
      <c r="S255" s="47"/>
      <c r="T255" s="47"/>
      <c r="U255" s="47"/>
      <c r="V255" s="50"/>
      <c r="W255" s="47"/>
      <c r="X255" s="70"/>
      <c r="Y255" s="70"/>
      <c r="Z255" s="70"/>
      <c r="AA255" s="49"/>
      <c r="AB255" s="26"/>
      <c r="AC255" s="32"/>
    </row>
    <row r="256" spans="2:29" ht="15" customHeight="1" thickBot="1" x14ac:dyDescent="0.3">
      <c r="B256" s="20"/>
      <c r="C256" s="46"/>
      <c r="D256" s="52"/>
      <c r="E256" s="47"/>
      <c r="F256" s="47"/>
      <c r="G256" s="47"/>
      <c r="H256" s="47"/>
      <c r="I256" s="47"/>
      <c r="J256" s="47"/>
      <c r="K256" s="76" t="s">
        <v>78</v>
      </c>
      <c r="L256" s="50"/>
      <c r="M256" s="47"/>
      <c r="N256" s="80"/>
      <c r="O256" s="69"/>
      <c r="P256" s="81"/>
      <c r="Q256" s="53"/>
      <c r="R256" s="69"/>
      <c r="S256" s="47"/>
      <c r="T256" s="47"/>
      <c r="U256" s="47"/>
      <c r="V256" s="50"/>
      <c r="W256" s="47"/>
      <c r="X256" s="88"/>
      <c r="Y256" s="89"/>
      <c r="Z256" s="90"/>
      <c r="AA256" s="50"/>
      <c r="AB256" s="26"/>
    </row>
    <row r="257" spans="2:29" ht="15" customHeight="1" x14ac:dyDescent="0.25">
      <c r="B257" s="20"/>
      <c r="C257" s="46"/>
      <c r="D257" s="47"/>
      <c r="E257" s="47"/>
      <c r="F257" s="47"/>
      <c r="G257" s="47"/>
      <c r="H257" s="47"/>
      <c r="I257" s="47"/>
      <c r="J257" s="47"/>
      <c r="K257" s="97" t="s">
        <v>31</v>
      </c>
      <c r="L257" s="50"/>
      <c r="M257" s="47"/>
      <c r="N257" s="80"/>
      <c r="O257" s="69"/>
      <c r="P257" s="77" t="s">
        <v>78</v>
      </c>
      <c r="Q257" s="53"/>
      <c r="R257" s="69"/>
      <c r="S257" s="47"/>
      <c r="T257" s="47"/>
      <c r="U257" s="47"/>
      <c r="V257" s="50"/>
      <c r="W257" s="47"/>
      <c r="X257" s="91"/>
      <c r="Y257" s="92"/>
      <c r="Z257" s="93"/>
      <c r="AA257" s="50"/>
      <c r="AB257" s="26"/>
    </row>
    <row r="258" spans="2:29" ht="16.5" customHeight="1" thickBot="1" x14ac:dyDescent="0.3">
      <c r="B258" s="20"/>
      <c r="C258" s="46"/>
      <c r="D258" s="66" t="s">
        <v>3</v>
      </c>
      <c r="E258" s="47"/>
      <c r="F258" s="66" t="s">
        <v>29</v>
      </c>
      <c r="G258" s="47"/>
      <c r="H258" s="47"/>
      <c r="I258" s="47"/>
      <c r="J258" s="47"/>
      <c r="K258" s="103"/>
      <c r="L258" s="54"/>
      <c r="M258" s="66"/>
      <c r="N258" s="80"/>
      <c r="O258" s="69"/>
      <c r="P258" s="47" t="s">
        <v>23</v>
      </c>
      <c r="Q258" s="53"/>
      <c r="R258" s="69"/>
      <c r="S258" s="66" t="s">
        <v>27</v>
      </c>
      <c r="T258" s="66"/>
      <c r="U258" s="66"/>
      <c r="V258" s="54"/>
      <c r="W258" s="66"/>
      <c r="X258" s="91"/>
      <c r="Y258" s="92"/>
      <c r="Z258" s="93"/>
      <c r="AA258" s="50"/>
      <c r="AB258" s="26"/>
    </row>
    <row r="259" spans="2:29" ht="15" customHeight="1" thickBot="1" x14ac:dyDescent="0.3">
      <c r="B259" s="20"/>
      <c r="C259" s="46"/>
      <c r="D259" s="55"/>
      <c r="E259" s="47"/>
      <c r="F259" s="55"/>
      <c r="G259" s="47"/>
      <c r="H259" s="47"/>
      <c r="I259" s="47"/>
      <c r="J259" s="47"/>
      <c r="K259" s="52"/>
      <c r="L259" s="50"/>
      <c r="M259" s="47"/>
      <c r="N259" s="47"/>
      <c r="O259" s="47"/>
      <c r="P259" s="56"/>
      <c r="Q259" s="50"/>
      <c r="R259" s="47"/>
      <c r="S259" s="99"/>
      <c r="T259" s="100"/>
      <c r="U259" s="101"/>
      <c r="V259" s="57"/>
      <c r="W259" s="47"/>
      <c r="X259" s="94"/>
      <c r="Y259" s="95"/>
      <c r="Z259" s="96"/>
      <c r="AA259" s="50"/>
      <c r="AB259" s="26"/>
    </row>
    <row r="260" spans="2:29" ht="15" hidden="1" customHeight="1" x14ac:dyDescent="0.25">
      <c r="B260" s="20"/>
      <c r="C260" s="46"/>
      <c r="E260" s="47"/>
      <c r="F260" s="47"/>
      <c r="G260" s="47"/>
      <c r="H260" s="47"/>
      <c r="I260" s="47"/>
      <c r="J260" s="47"/>
      <c r="K260" s="47"/>
      <c r="L260" s="50"/>
      <c r="M260" s="47"/>
      <c r="N260" s="47" t="s">
        <v>10</v>
      </c>
      <c r="O260" s="47"/>
      <c r="P260" s="47"/>
      <c r="Q260" s="50"/>
      <c r="R260" s="47"/>
      <c r="T260" s="47"/>
      <c r="U260" s="47"/>
      <c r="V260" s="50"/>
      <c r="W260" s="47"/>
      <c r="X260" s="47"/>
      <c r="Y260" s="47"/>
      <c r="Z260" s="47"/>
      <c r="AA260" s="50"/>
      <c r="AB260" s="26"/>
    </row>
    <row r="261" spans="2:29" ht="2.25" hidden="1" customHeight="1" x14ac:dyDescent="0.25">
      <c r="B261" s="20"/>
      <c r="C261" s="46"/>
      <c r="E261" s="47"/>
      <c r="F261" s="47"/>
      <c r="G261" s="47"/>
      <c r="H261" s="47"/>
      <c r="I261" s="47"/>
      <c r="J261" s="47"/>
      <c r="K261" s="47"/>
      <c r="L261" s="50"/>
      <c r="M261" s="47"/>
      <c r="N261" s="47" t="s">
        <v>11</v>
      </c>
      <c r="O261" s="47"/>
      <c r="P261" s="47"/>
      <c r="Q261" s="50"/>
      <c r="R261" s="47"/>
      <c r="S261" s="47"/>
      <c r="T261" s="47"/>
      <c r="U261" s="47"/>
      <c r="V261" s="50"/>
      <c r="W261" s="47"/>
      <c r="X261" s="47"/>
      <c r="Y261" s="47"/>
      <c r="Z261" s="47"/>
      <c r="AA261" s="50"/>
      <c r="AB261" s="26"/>
    </row>
    <row r="262" spans="2:29" ht="0.75" customHeight="1" x14ac:dyDescent="0.25">
      <c r="B262" s="20"/>
      <c r="C262" s="46"/>
      <c r="E262" s="47"/>
      <c r="F262" s="47"/>
      <c r="G262" s="47"/>
      <c r="H262" s="47"/>
      <c r="I262" s="47"/>
      <c r="J262" s="47"/>
      <c r="K262" s="47"/>
      <c r="L262" s="50"/>
      <c r="M262" s="47"/>
      <c r="N262" s="47"/>
      <c r="O262" s="47"/>
      <c r="P262" s="47" t="s">
        <v>23</v>
      </c>
      <c r="Q262" s="50"/>
      <c r="R262" s="47"/>
      <c r="S262" s="47"/>
      <c r="T262" s="47"/>
      <c r="U262" s="47"/>
      <c r="V262" s="50"/>
      <c r="W262" s="47"/>
      <c r="X262" s="47"/>
      <c r="Y262" s="47"/>
      <c r="Z262" s="47"/>
      <c r="AA262" s="50"/>
      <c r="AB262" s="26"/>
    </row>
    <row r="263" spans="2:29" ht="3.75" customHeight="1" x14ac:dyDescent="0.25">
      <c r="B263" s="20"/>
      <c r="C263" s="58"/>
      <c r="D263" s="59"/>
      <c r="E263" s="59"/>
      <c r="F263" s="59"/>
      <c r="G263" s="59"/>
      <c r="H263" s="59"/>
      <c r="I263" s="59"/>
      <c r="J263" s="59"/>
      <c r="K263" s="59"/>
      <c r="L263" s="60"/>
      <c r="M263" s="58"/>
      <c r="N263" s="59"/>
      <c r="O263" s="59"/>
      <c r="P263" s="59"/>
      <c r="Q263" s="60"/>
      <c r="R263" s="59"/>
      <c r="S263" s="59"/>
      <c r="T263" s="59"/>
      <c r="U263" s="59"/>
      <c r="V263" s="60"/>
      <c r="W263" s="59"/>
      <c r="X263" s="59"/>
      <c r="Y263" s="59"/>
      <c r="Z263" s="59"/>
      <c r="AA263" s="60"/>
      <c r="AB263" s="26"/>
    </row>
    <row r="264" spans="2:29" x14ac:dyDescent="0.25">
      <c r="B264" s="20"/>
      <c r="AB264" s="26"/>
    </row>
    <row r="265" spans="2:29" ht="15" customHeight="1" x14ac:dyDescent="0.25">
      <c r="B265" s="20"/>
      <c r="C265" s="39"/>
      <c r="D265" s="40" t="s">
        <v>58</v>
      </c>
      <c r="E265" s="41"/>
      <c r="F265" s="41"/>
      <c r="G265" s="42"/>
      <c r="H265" s="42"/>
      <c r="I265" s="42"/>
      <c r="J265" s="42"/>
      <c r="K265" s="43"/>
      <c r="L265" s="44"/>
      <c r="M265" s="43"/>
      <c r="N265" s="43" t="s">
        <v>18</v>
      </c>
      <c r="O265" s="43"/>
      <c r="P265" s="82" t="s">
        <v>39</v>
      </c>
      <c r="Q265" s="44"/>
      <c r="R265" s="43"/>
      <c r="S265" s="43" t="s">
        <v>9</v>
      </c>
      <c r="T265" s="43"/>
      <c r="U265" s="43"/>
      <c r="V265" s="44"/>
      <c r="W265" s="43"/>
      <c r="X265" s="84" t="s">
        <v>36</v>
      </c>
      <c r="Y265" s="85"/>
      <c r="Z265" s="85"/>
      <c r="AA265" s="45"/>
      <c r="AB265" s="26"/>
      <c r="AC265" s="78" t="s">
        <v>24</v>
      </c>
    </row>
    <row r="266" spans="2:29" ht="9.75" customHeight="1" x14ac:dyDescent="0.25">
      <c r="B266" s="20"/>
      <c r="C266" s="46"/>
      <c r="D266" s="66"/>
      <c r="E266" s="67"/>
      <c r="F266" s="67"/>
      <c r="G266" s="47"/>
      <c r="H266" s="47"/>
      <c r="I266" s="47"/>
      <c r="J266" s="47"/>
      <c r="K266" s="68"/>
      <c r="L266" s="48"/>
      <c r="M266" s="68"/>
      <c r="N266" s="68"/>
      <c r="O266" s="68"/>
      <c r="P266" s="81"/>
      <c r="Q266" s="48"/>
      <c r="R266" s="68"/>
      <c r="S266" s="68"/>
      <c r="T266" s="68"/>
      <c r="U266" s="68"/>
      <c r="V266" s="48"/>
      <c r="W266" s="68"/>
      <c r="X266" s="86"/>
      <c r="Y266" s="87"/>
      <c r="Z266" s="87"/>
      <c r="AA266" s="49"/>
      <c r="AB266" s="26"/>
      <c r="AC266" s="78"/>
    </row>
    <row r="267" spans="2:29" ht="15" customHeight="1" thickBot="1" x14ac:dyDescent="0.3">
      <c r="B267" s="20"/>
      <c r="C267" s="46"/>
      <c r="D267" s="66" t="s">
        <v>4</v>
      </c>
      <c r="E267" s="47"/>
      <c r="F267" s="66" t="s">
        <v>5</v>
      </c>
      <c r="G267" s="47"/>
      <c r="H267" s="47"/>
      <c r="I267" s="47"/>
      <c r="J267" s="47"/>
      <c r="K267" s="66"/>
      <c r="L267" s="50"/>
      <c r="M267" s="47"/>
      <c r="N267" s="80" t="s">
        <v>17</v>
      </c>
      <c r="O267" s="72"/>
      <c r="P267" s="83"/>
      <c r="Q267" s="51"/>
      <c r="R267" s="72"/>
      <c r="S267" s="47"/>
      <c r="T267" s="47"/>
      <c r="U267" s="47"/>
      <c r="V267" s="50"/>
      <c r="W267" s="47"/>
      <c r="X267" s="87"/>
      <c r="Y267" s="87"/>
      <c r="Z267" s="87"/>
      <c r="AA267" s="49"/>
      <c r="AB267" s="26"/>
      <c r="AC267" s="79"/>
    </row>
    <row r="268" spans="2:29" ht="15" hidden="1" customHeight="1" x14ac:dyDescent="0.25">
      <c r="B268" s="20"/>
      <c r="C268" s="46"/>
      <c r="D268" s="66"/>
      <c r="E268" s="47"/>
      <c r="F268" s="47" t="s">
        <v>0</v>
      </c>
      <c r="G268" s="47"/>
      <c r="H268" s="47"/>
      <c r="I268" s="47"/>
      <c r="J268" s="47"/>
      <c r="K268" s="47" t="s">
        <v>26</v>
      </c>
      <c r="L268" s="50"/>
      <c r="M268" s="47"/>
      <c r="N268" s="80"/>
      <c r="O268" s="72"/>
      <c r="P268" s="83"/>
      <c r="Q268" s="51"/>
      <c r="R268" s="72"/>
      <c r="S268" s="47" t="s">
        <v>25</v>
      </c>
      <c r="T268" s="47"/>
      <c r="U268" s="47"/>
      <c r="V268" s="50"/>
      <c r="W268" s="47"/>
      <c r="X268" s="71"/>
      <c r="Y268" s="71"/>
      <c r="Z268" s="71"/>
      <c r="AA268" s="49"/>
      <c r="AB268" s="26"/>
      <c r="AC268" s="32"/>
    </row>
    <row r="269" spans="2:29" ht="15" hidden="1" customHeight="1" x14ac:dyDescent="0.25">
      <c r="B269" s="20"/>
      <c r="C269" s="46"/>
      <c r="D269" s="66"/>
      <c r="E269" s="47"/>
      <c r="F269" s="47" t="s">
        <v>15</v>
      </c>
      <c r="G269" s="47"/>
      <c r="H269" s="47"/>
      <c r="I269" s="47"/>
      <c r="J269" s="47"/>
      <c r="K269" s="47" t="s">
        <v>79</v>
      </c>
      <c r="L269" s="50"/>
      <c r="M269" s="47"/>
      <c r="N269" s="80"/>
      <c r="O269" s="72"/>
      <c r="P269" s="83"/>
      <c r="Q269" s="51"/>
      <c r="R269" s="72"/>
      <c r="S269" s="47" t="s">
        <v>19</v>
      </c>
      <c r="T269" s="47"/>
      <c r="U269" s="47"/>
      <c r="V269" s="50"/>
      <c r="W269" s="47"/>
      <c r="X269" s="71"/>
      <c r="Y269" s="71"/>
      <c r="Z269" s="71"/>
      <c r="AA269" s="49"/>
      <c r="AB269" s="26"/>
      <c r="AC269" s="32"/>
    </row>
    <row r="270" spans="2:29" ht="15" hidden="1" customHeight="1" x14ac:dyDescent="0.25">
      <c r="B270" s="20"/>
      <c r="C270" s="46"/>
      <c r="D270" s="66"/>
      <c r="E270" s="47"/>
      <c r="F270" s="47" t="s">
        <v>1</v>
      </c>
      <c r="G270" s="47"/>
      <c r="H270" s="47"/>
      <c r="I270" s="47"/>
      <c r="J270" s="47"/>
      <c r="K270" s="47" t="s">
        <v>28</v>
      </c>
      <c r="L270" s="50"/>
      <c r="M270" s="47"/>
      <c r="N270" s="80"/>
      <c r="O270" s="72"/>
      <c r="P270" s="83"/>
      <c r="Q270" s="51"/>
      <c r="R270" s="72"/>
      <c r="S270" s="47" t="s">
        <v>20</v>
      </c>
      <c r="T270" s="47"/>
      <c r="U270" s="47"/>
      <c r="V270" s="50"/>
      <c r="W270" s="47"/>
      <c r="X270" s="71"/>
      <c r="Y270" s="71"/>
      <c r="Z270" s="71"/>
      <c r="AA270" s="49"/>
      <c r="AB270" s="26"/>
      <c r="AC270" s="32"/>
    </row>
    <row r="271" spans="2:29" ht="15" hidden="1" customHeight="1" x14ac:dyDescent="0.25">
      <c r="B271" s="20"/>
      <c r="C271" s="46"/>
      <c r="D271" s="66"/>
      <c r="E271" s="47"/>
      <c r="F271" s="47" t="s">
        <v>16</v>
      </c>
      <c r="G271" s="47"/>
      <c r="H271" s="47"/>
      <c r="I271" s="47"/>
      <c r="J271" s="47"/>
      <c r="K271" s="66"/>
      <c r="L271" s="50"/>
      <c r="M271" s="47"/>
      <c r="N271" s="80"/>
      <c r="O271" s="72"/>
      <c r="P271" s="83"/>
      <c r="Q271" s="51"/>
      <c r="R271" s="72"/>
      <c r="S271" s="47" t="s">
        <v>21</v>
      </c>
      <c r="T271" s="47"/>
      <c r="U271" s="47"/>
      <c r="V271" s="50"/>
      <c r="W271" s="47"/>
      <c r="X271" s="71"/>
      <c r="Y271" s="71"/>
      <c r="Z271" s="71"/>
      <c r="AA271" s="49"/>
      <c r="AB271" s="26"/>
      <c r="AC271" s="32"/>
    </row>
    <row r="272" spans="2:29" ht="15" hidden="1" customHeight="1" x14ac:dyDescent="0.25">
      <c r="B272" s="20"/>
      <c r="C272" s="46"/>
      <c r="D272" s="66"/>
      <c r="E272" s="47"/>
      <c r="F272" s="47" t="s">
        <v>30</v>
      </c>
      <c r="G272" s="47"/>
      <c r="H272" s="47"/>
      <c r="I272" s="47"/>
      <c r="J272" s="47"/>
      <c r="K272" s="66"/>
      <c r="L272" s="50"/>
      <c r="M272" s="47"/>
      <c r="N272" s="80"/>
      <c r="O272" s="72"/>
      <c r="P272" s="83"/>
      <c r="Q272" s="51"/>
      <c r="R272" s="72"/>
      <c r="S272" s="47"/>
      <c r="T272" s="47"/>
      <c r="U272" s="47"/>
      <c r="V272" s="50"/>
      <c r="W272" s="47"/>
      <c r="X272" s="71"/>
      <c r="Y272" s="71"/>
      <c r="Z272" s="71"/>
      <c r="AA272" s="49"/>
      <c r="AB272" s="26"/>
      <c r="AC272" s="32"/>
    </row>
    <row r="273" spans="2:29" ht="15" hidden="1" customHeight="1" thickBot="1" x14ac:dyDescent="0.3">
      <c r="B273" s="20"/>
      <c r="C273" s="46"/>
      <c r="D273" s="66"/>
      <c r="E273" s="47"/>
      <c r="F273" s="47"/>
      <c r="G273" s="47"/>
      <c r="H273" s="47"/>
      <c r="I273" s="47"/>
      <c r="J273" s="47"/>
      <c r="K273" s="66"/>
      <c r="L273" s="50"/>
      <c r="M273" s="47"/>
      <c r="N273" s="80"/>
      <c r="O273" s="72"/>
      <c r="P273" s="83"/>
      <c r="Q273" s="51"/>
      <c r="R273" s="72"/>
      <c r="S273" s="47"/>
      <c r="T273" s="47"/>
      <c r="U273" s="47"/>
      <c r="V273" s="50"/>
      <c r="W273" s="47"/>
      <c r="X273" s="70"/>
      <c r="Y273" s="70"/>
      <c r="Z273" s="70"/>
      <c r="AA273" s="49"/>
      <c r="AB273" s="26"/>
      <c r="AC273" s="32"/>
    </row>
    <row r="274" spans="2:29" ht="15" customHeight="1" thickBot="1" x14ac:dyDescent="0.3">
      <c r="B274" s="20"/>
      <c r="C274" s="46"/>
      <c r="D274" s="52"/>
      <c r="E274" s="47"/>
      <c r="F274" s="47"/>
      <c r="G274" s="47"/>
      <c r="H274" s="47"/>
      <c r="I274" s="47"/>
      <c r="J274" s="47"/>
      <c r="K274" s="76" t="s">
        <v>78</v>
      </c>
      <c r="L274" s="50"/>
      <c r="M274" s="47"/>
      <c r="N274" s="81"/>
      <c r="O274" s="69"/>
      <c r="P274" s="83"/>
      <c r="Q274" s="53"/>
      <c r="R274" s="69"/>
      <c r="S274" s="47"/>
      <c r="T274" s="47"/>
      <c r="U274" s="47"/>
      <c r="V274" s="50"/>
      <c r="W274" s="47"/>
      <c r="X274" s="88"/>
      <c r="Y274" s="89"/>
      <c r="Z274" s="90"/>
      <c r="AA274" s="50"/>
      <c r="AB274" s="26"/>
    </row>
    <row r="275" spans="2:29" ht="15" customHeight="1" x14ac:dyDescent="0.25">
      <c r="B275" s="20"/>
      <c r="C275" s="46"/>
      <c r="D275" s="47"/>
      <c r="E275" s="47"/>
      <c r="F275" s="47"/>
      <c r="G275" s="47"/>
      <c r="H275" s="47"/>
      <c r="I275" s="47"/>
      <c r="J275" s="47"/>
      <c r="K275" s="97" t="s">
        <v>31</v>
      </c>
      <c r="L275" s="50"/>
      <c r="M275" s="47"/>
      <c r="N275" s="81"/>
      <c r="O275" s="69"/>
      <c r="P275" s="77" t="s">
        <v>78</v>
      </c>
      <c r="Q275" s="53"/>
      <c r="R275" s="69"/>
      <c r="S275" s="47"/>
      <c r="T275" s="47"/>
      <c r="U275" s="47"/>
      <c r="V275" s="50"/>
      <c r="W275" s="47"/>
      <c r="X275" s="91"/>
      <c r="Y275" s="92"/>
      <c r="Z275" s="93"/>
      <c r="AA275" s="50"/>
      <c r="AB275" s="26"/>
    </row>
    <row r="276" spans="2:29" ht="16.5" customHeight="1" thickBot="1" x14ac:dyDescent="0.3">
      <c r="B276" s="20"/>
      <c r="C276" s="46"/>
      <c r="D276" s="66" t="s">
        <v>3</v>
      </c>
      <c r="E276" s="47"/>
      <c r="F276" s="66" t="s">
        <v>29</v>
      </c>
      <c r="G276" s="47"/>
      <c r="H276" s="47"/>
      <c r="I276" s="47"/>
      <c r="J276" s="47"/>
      <c r="K276" s="98"/>
      <c r="L276" s="54"/>
      <c r="M276" s="66"/>
      <c r="N276" s="81"/>
      <c r="O276" s="69"/>
      <c r="P276" s="47" t="s">
        <v>23</v>
      </c>
      <c r="Q276" s="53"/>
      <c r="R276" s="69"/>
      <c r="S276" s="66" t="s">
        <v>27</v>
      </c>
      <c r="T276" s="66"/>
      <c r="U276" s="66"/>
      <c r="V276" s="54"/>
      <c r="W276" s="66"/>
      <c r="X276" s="91"/>
      <c r="Y276" s="92"/>
      <c r="Z276" s="93"/>
      <c r="AA276" s="50"/>
      <c r="AB276" s="26"/>
    </row>
    <row r="277" spans="2:29" ht="15" customHeight="1" thickBot="1" x14ac:dyDescent="0.3">
      <c r="B277" s="20"/>
      <c r="C277" s="46"/>
      <c r="D277" s="55"/>
      <c r="E277" s="47"/>
      <c r="F277" s="55"/>
      <c r="G277" s="47"/>
      <c r="H277" s="47"/>
      <c r="I277" s="47"/>
      <c r="J277" s="47"/>
      <c r="K277" s="52"/>
      <c r="L277" s="50"/>
      <c r="M277" s="47"/>
      <c r="N277" s="47"/>
      <c r="O277" s="47"/>
      <c r="P277" s="56"/>
      <c r="Q277" s="50"/>
      <c r="R277" s="47"/>
      <c r="S277" s="99"/>
      <c r="T277" s="100"/>
      <c r="U277" s="101"/>
      <c r="V277" s="57"/>
      <c r="W277" s="47"/>
      <c r="X277" s="94"/>
      <c r="Y277" s="95"/>
      <c r="Z277" s="96"/>
      <c r="AA277" s="50"/>
      <c r="AB277" s="26"/>
    </row>
    <row r="278" spans="2:29" ht="15" hidden="1" customHeight="1" x14ac:dyDescent="0.25">
      <c r="B278" s="20"/>
      <c r="C278" s="46"/>
      <c r="E278" s="47"/>
      <c r="F278" s="47"/>
      <c r="G278" s="47"/>
      <c r="H278" s="47"/>
      <c r="I278" s="47"/>
      <c r="J278" s="47"/>
      <c r="K278" s="47"/>
      <c r="L278" s="50"/>
      <c r="M278" s="47"/>
      <c r="N278" s="47" t="s">
        <v>10</v>
      </c>
      <c r="O278" s="47"/>
      <c r="P278" s="47"/>
      <c r="Q278" s="50"/>
      <c r="R278" s="47"/>
      <c r="T278" s="47"/>
      <c r="U278" s="47"/>
      <c r="V278" s="50"/>
      <c r="W278" s="47"/>
      <c r="X278" s="47"/>
      <c r="Y278" s="47"/>
      <c r="Z278" s="47"/>
      <c r="AA278" s="50"/>
      <c r="AB278" s="26"/>
    </row>
    <row r="279" spans="2:29" ht="2.25" hidden="1" customHeight="1" x14ac:dyDescent="0.25">
      <c r="B279" s="20"/>
      <c r="C279" s="46"/>
      <c r="E279" s="47"/>
      <c r="F279" s="47"/>
      <c r="G279" s="47"/>
      <c r="H279" s="47"/>
      <c r="I279" s="47"/>
      <c r="J279" s="47"/>
      <c r="K279" s="47"/>
      <c r="L279" s="50"/>
      <c r="M279" s="47"/>
      <c r="N279" s="47" t="s">
        <v>11</v>
      </c>
      <c r="O279" s="47"/>
      <c r="P279" s="47"/>
      <c r="Q279" s="50"/>
      <c r="R279" s="47"/>
      <c r="S279" s="47"/>
      <c r="T279" s="47"/>
      <c r="U279" s="47"/>
      <c r="V279" s="50"/>
      <c r="W279" s="47"/>
      <c r="X279" s="47"/>
      <c r="Y279" s="47"/>
      <c r="Z279" s="47"/>
      <c r="AA279" s="50"/>
      <c r="AB279" s="26"/>
    </row>
    <row r="280" spans="2:29" ht="0.75" customHeight="1" x14ac:dyDescent="0.25">
      <c r="B280" s="20"/>
      <c r="C280" s="46"/>
      <c r="E280" s="47"/>
      <c r="F280" s="47"/>
      <c r="G280" s="47"/>
      <c r="H280" s="47"/>
      <c r="I280" s="47"/>
      <c r="J280" s="47"/>
      <c r="K280" s="47"/>
      <c r="L280" s="50"/>
      <c r="M280" s="47"/>
      <c r="N280" s="47"/>
      <c r="O280" s="47"/>
      <c r="P280" s="47" t="s">
        <v>23</v>
      </c>
      <c r="Q280" s="50"/>
      <c r="R280" s="47"/>
      <c r="S280" s="47"/>
      <c r="T280" s="47"/>
      <c r="U280" s="47"/>
      <c r="V280" s="50"/>
      <c r="W280" s="47"/>
      <c r="X280" s="47"/>
      <c r="Y280" s="47"/>
      <c r="Z280" s="47"/>
      <c r="AA280" s="50"/>
      <c r="AB280" s="26"/>
    </row>
    <row r="281" spans="2:29" ht="3.75" customHeight="1" x14ac:dyDescent="0.25">
      <c r="B281" s="20"/>
      <c r="C281" s="58"/>
      <c r="D281" s="59"/>
      <c r="E281" s="59"/>
      <c r="F281" s="59"/>
      <c r="G281" s="59"/>
      <c r="H281" s="59"/>
      <c r="I281" s="59"/>
      <c r="J281" s="59"/>
      <c r="K281" s="59"/>
      <c r="L281" s="60"/>
      <c r="M281" s="58"/>
      <c r="N281" s="59"/>
      <c r="O281" s="59"/>
      <c r="P281" s="59"/>
      <c r="Q281" s="60"/>
      <c r="R281" s="59"/>
      <c r="S281" s="59"/>
      <c r="T281" s="59"/>
      <c r="U281" s="59"/>
      <c r="V281" s="60"/>
      <c r="W281" s="59"/>
      <c r="X281" s="59"/>
      <c r="Y281" s="59"/>
      <c r="Z281" s="59"/>
      <c r="AA281" s="60"/>
      <c r="AB281" s="26"/>
    </row>
    <row r="282" spans="2:29" x14ac:dyDescent="0.25">
      <c r="B282" s="20"/>
      <c r="AB282" s="26"/>
    </row>
    <row r="283" spans="2:29" ht="15" customHeight="1" x14ac:dyDescent="0.25">
      <c r="B283" s="20"/>
      <c r="C283" s="39"/>
      <c r="D283" s="40" t="s">
        <v>59</v>
      </c>
      <c r="E283" s="41"/>
      <c r="F283" s="41"/>
      <c r="G283" s="42"/>
      <c r="H283" s="42"/>
      <c r="I283" s="42"/>
      <c r="J283" s="42"/>
      <c r="K283" s="43"/>
      <c r="L283" s="44"/>
      <c r="M283" s="43"/>
      <c r="N283" s="43" t="s">
        <v>18</v>
      </c>
      <c r="O283" s="43"/>
      <c r="P283" s="82" t="s">
        <v>39</v>
      </c>
      <c r="Q283" s="44"/>
      <c r="R283" s="43"/>
      <c r="S283" s="43" t="s">
        <v>9</v>
      </c>
      <c r="T283" s="43"/>
      <c r="U283" s="43"/>
      <c r="V283" s="44"/>
      <c r="W283" s="43"/>
      <c r="X283" s="84" t="s">
        <v>36</v>
      </c>
      <c r="Y283" s="85"/>
      <c r="Z283" s="85"/>
      <c r="AA283" s="45"/>
      <c r="AB283" s="26"/>
      <c r="AC283" s="78" t="s">
        <v>24</v>
      </c>
    </row>
    <row r="284" spans="2:29" ht="9.75" customHeight="1" x14ac:dyDescent="0.25">
      <c r="B284" s="20"/>
      <c r="C284" s="46"/>
      <c r="D284" s="66"/>
      <c r="E284" s="67"/>
      <c r="F284" s="67"/>
      <c r="G284" s="47"/>
      <c r="H284" s="47"/>
      <c r="I284" s="47"/>
      <c r="J284" s="47"/>
      <c r="K284" s="68"/>
      <c r="L284" s="48"/>
      <c r="M284" s="68"/>
      <c r="N284" s="68"/>
      <c r="O284" s="68"/>
      <c r="P284" s="81"/>
      <c r="Q284" s="48"/>
      <c r="R284" s="68"/>
      <c r="S284" s="68"/>
      <c r="T284" s="68"/>
      <c r="U284" s="68"/>
      <c r="V284" s="48"/>
      <c r="W284" s="68"/>
      <c r="X284" s="86"/>
      <c r="Y284" s="87"/>
      <c r="Z284" s="87"/>
      <c r="AA284" s="49"/>
      <c r="AB284" s="26"/>
      <c r="AC284" s="78"/>
    </row>
    <row r="285" spans="2:29" ht="15" customHeight="1" thickBot="1" x14ac:dyDescent="0.3">
      <c r="B285" s="20"/>
      <c r="C285" s="46"/>
      <c r="D285" s="66" t="s">
        <v>4</v>
      </c>
      <c r="E285" s="47"/>
      <c r="F285" s="66" t="s">
        <v>5</v>
      </c>
      <c r="G285" s="47"/>
      <c r="H285" s="47"/>
      <c r="I285" s="47"/>
      <c r="J285" s="47"/>
      <c r="K285" s="66"/>
      <c r="L285" s="50"/>
      <c r="M285" s="47"/>
      <c r="N285" s="80" t="s">
        <v>17</v>
      </c>
      <c r="O285" s="72"/>
      <c r="P285" s="83"/>
      <c r="Q285" s="51"/>
      <c r="R285" s="72"/>
      <c r="S285" s="47"/>
      <c r="T285" s="47"/>
      <c r="U285" s="47"/>
      <c r="V285" s="50"/>
      <c r="W285" s="47"/>
      <c r="X285" s="87"/>
      <c r="Y285" s="87"/>
      <c r="Z285" s="87"/>
      <c r="AA285" s="49"/>
      <c r="AB285" s="26"/>
      <c r="AC285" s="79"/>
    </row>
    <row r="286" spans="2:29" ht="15" hidden="1" customHeight="1" x14ac:dyDescent="0.25">
      <c r="B286" s="20"/>
      <c r="C286" s="46"/>
      <c r="D286" s="66"/>
      <c r="E286" s="47"/>
      <c r="F286" s="47" t="s">
        <v>0</v>
      </c>
      <c r="G286" s="47"/>
      <c r="H286" s="47"/>
      <c r="I286" s="47"/>
      <c r="J286" s="47"/>
      <c r="K286" s="47" t="s">
        <v>26</v>
      </c>
      <c r="L286" s="50"/>
      <c r="M286" s="47"/>
      <c r="N286" s="80"/>
      <c r="O286" s="72"/>
      <c r="P286" s="83"/>
      <c r="Q286" s="51"/>
      <c r="R286" s="72"/>
      <c r="S286" s="47" t="s">
        <v>25</v>
      </c>
      <c r="T286" s="47"/>
      <c r="U286" s="47"/>
      <c r="V286" s="50"/>
      <c r="W286" s="47"/>
      <c r="X286" s="71"/>
      <c r="Y286" s="71"/>
      <c r="Z286" s="71"/>
      <c r="AA286" s="49"/>
      <c r="AB286" s="26"/>
      <c r="AC286" s="32"/>
    </row>
    <row r="287" spans="2:29" ht="15" hidden="1" customHeight="1" x14ac:dyDescent="0.25">
      <c r="B287" s="20"/>
      <c r="C287" s="46"/>
      <c r="D287" s="66"/>
      <c r="E287" s="47"/>
      <c r="F287" s="47" t="s">
        <v>15</v>
      </c>
      <c r="G287" s="47"/>
      <c r="H287" s="47"/>
      <c r="I287" s="47"/>
      <c r="J287" s="47"/>
      <c r="K287" s="47" t="s">
        <v>79</v>
      </c>
      <c r="L287" s="50"/>
      <c r="M287" s="47"/>
      <c r="N287" s="80"/>
      <c r="O287" s="72"/>
      <c r="P287" s="83"/>
      <c r="Q287" s="51"/>
      <c r="R287" s="72"/>
      <c r="S287" s="47" t="s">
        <v>19</v>
      </c>
      <c r="T287" s="47"/>
      <c r="U287" s="47"/>
      <c r="V287" s="50"/>
      <c r="W287" s="47"/>
      <c r="X287" s="71"/>
      <c r="Y287" s="71"/>
      <c r="Z287" s="71"/>
      <c r="AA287" s="49"/>
      <c r="AB287" s="26"/>
      <c r="AC287" s="32"/>
    </row>
    <row r="288" spans="2:29" ht="15" hidden="1" customHeight="1" x14ac:dyDescent="0.25">
      <c r="B288" s="20"/>
      <c r="C288" s="46"/>
      <c r="D288" s="66"/>
      <c r="E288" s="47"/>
      <c r="F288" s="47" t="s">
        <v>1</v>
      </c>
      <c r="G288" s="47"/>
      <c r="H288" s="47"/>
      <c r="I288" s="47"/>
      <c r="J288" s="47"/>
      <c r="K288" s="47" t="s">
        <v>28</v>
      </c>
      <c r="L288" s="50"/>
      <c r="M288" s="47"/>
      <c r="N288" s="80"/>
      <c r="O288" s="72"/>
      <c r="P288" s="83"/>
      <c r="Q288" s="51"/>
      <c r="R288" s="72"/>
      <c r="S288" s="47" t="s">
        <v>20</v>
      </c>
      <c r="T288" s="47"/>
      <c r="U288" s="47"/>
      <c r="V288" s="50"/>
      <c r="W288" s="47"/>
      <c r="X288" s="71"/>
      <c r="Y288" s="71"/>
      <c r="Z288" s="71"/>
      <c r="AA288" s="49"/>
      <c r="AB288" s="26"/>
      <c r="AC288" s="32"/>
    </row>
    <row r="289" spans="2:29" ht="15" hidden="1" customHeight="1" x14ac:dyDescent="0.25">
      <c r="B289" s="20"/>
      <c r="C289" s="46"/>
      <c r="D289" s="66"/>
      <c r="E289" s="47"/>
      <c r="F289" s="47" t="s">
        <v>16</v>
      </c>
      <c r="G289" s="47"/>
      <c r="H289" s="47"/>
      <c r="I289" s="47"/>
      <c r="J289" s="47"/>
      <c r="K289" s="66"/>
      <c r="L289" s="50"/>
      <c r="M289" s="47"/>
      <c r="N289" s="80"/>
      <c r="O289" s="72"/>
      <c r="P289" s="83"/>
      <c r="Q289" s="51"/>
      <c r="R289" s="72"/>
      <c r="S289" s="47" t="s">
        <v>21</v>
      </c>
      <c r="T289" s="47"/>
      <c r="U289" s="47"/>
      <c r="V289" s="50"/>
      <c r="W289" s="47"/>
      <c r="X289" s="71"/>
      <c r="Y289" s="71"/>
      <c r="Z289" s="71"/>
      <c r="AA289" s="49"/>
      <c r="AB289" s="26"/>
      <c r="AC289" s="32"/>
    </row>
    <row r="290" spans="2:29" ht="15" hidden="1" customHeight="1" x14ac:dyDescent="0.25">
      <c r="B290" s="20"/>
      <c r="C290" s="46"/>
      <c r="D290" s="66"/>
      <c r="E290" s="47"/>
      <c r="F290" s="47" t="s">
        <v>30</v>
      </c>
      <c r="G290" s="47"/>
      <c r="H290" s="47"/>
      <c r="I290" s="47"/>
      <c r="J290" s="47"/>
      <c r="K290" s="66"/>
      <c r="L290" s="50"/>
      <c r="M290" s="47"/>
      <c r="N290" s="80"/>
      <c r="O290" s="72"/>
      <c r="P290" s="83"/>
      <c r="Q290" s="51"/>
      <c r="R290" s="72"/>
      <c r="S290" s="47"/>
      <c r="T290" s="47"/>
      <c r="U290" s="47"/>
      <c r="V290" s="50"/>
      <c r="W290" s="47"/>
      <c r="X290" s="71"/>
      <c r="Y290" s="71"/>
      <c r="Z290" s="71"/>
      <c r="AA290" s="49"/>
      <c r="AB290" s="26"/>
      <c r="AC290" s="32"/>
    </row>
    <row r="291" spans="2:29" ht="15" hidden="1" customHeight="1" thickBot="1" x14ac:dyDescent="0.3">
      <c r="B291" s="20"/>
      <c r="C291" s="46"/>
      <c r="D291" s="66"/>
      <c r="E291" s="47"/>
      <c r="F291" s="47"/>
      <c r="G291" s="47"/>
      <c r="H291" s="47"/>
      <c r="I291" s="47"/>
      <c r="J291" s="47"/>
      <c r="K291" s="66"/>
      <c r="L291" s="50"/>
      <c r="M291" s="47"/>
      <c r="N291" s="80"/>
      <c r="O291" s="72"/>
      <c r="P291" s="83"/>
      <c r="Q291" s="51"/>
      <c r="R291" s="72"/>
      <c r="S291" s="47"/>
      <c r="T291" s="47"/>
      <c r="U291" s="47"/>
      <c r="V291" s="50"/>
      <c r="W291" s="47"/>
      <c r="X291" s="70"/>
      <c r="Y291" s="70"/>
      <c r="Z291" s="70"/>
      <c r="AA291" s="49"/>
      <c r="AB291" s="26"/>
      <c r="AC291" s="32"/>
    </row>
    <row r="292" spans="2:29" ht="15" customHeight="1" thickBot="1" x14ac:dyDescent="0.3">
      <c r="B292" s="20"/>
      <c r="C292" s="46"/>
      <c r="D292" s="52"/>
      <c r="E292" s="47"/>
      <c r="F292" s="47"/>
      <c r="G292" s="47"/>
      <c r="H292" s="47"/>
      <c r="I292" s="47"/>
      <c r="J292" s="47"/>
      <c r="K292" s="76" t="s">
        <v>78</v>
      </c>
      <c r="L292" s="50"/>
      <c r="M292" s="47"/>
      <c r="N292" s="81"/>
      <c r="O292" s="69"/>
      <c r="P292" s="83"/>
      <c r="Q292" s="53"/>
      <c r="R292" s="69"/>
      <c r="S292" s="47"/>
      <c r="T292" s="47"/>
      <c r="U292" s="47"/>
      <c r="V292" s="50"/>
      <c r="W292" s="47"/>
      <c r="X292" s="88"/>
      <c r="Y292" s="89"/>
      <c r="Z292" s="90"/>
      <c r="AA292" s="50"/>
      <c r="AB292" s="26"/>
    </row>
    <row r="293" spans="2:29" ht="15" customHeight="1" x14ac:dyDescent="0.25">
      <c r="B293" s="20"/>
      <c r="C293" s="46"/>
      <c r="D293" s="47"/>
      <c r="E293" s="47"/>
      <c r="F293" s="47"/>
      <c r="G293" s="47"/>
      <c r="H293" s="47"/>
      <c r="I293" s="47"/>
      <c r="J293" s="47"/>
      <c r="K293" s="97" t="s">
        <v>31</v>
      </c>
      <c r="L293" s="50"/>
      <c r="M293" s="47"/>
      <c r="N293" s="81"/>
      <c r="O293" s="69"/>
      <c r="P293" s="77" t="s">
        <v>78</v>
      </c>
      <c r="Q293" s="53"/>
      <c r="R293" s="69"/>
      <c r="S293" s="47"/>
      <c r="T293" s="47"/>
      <c r="U293" s="47"/>
      <c r="V293" s="50"/>
      <c r="W293" s="47"/>
      <c r="X293" s="91"/>
      <c r="Y293" s="92"/>
      <c r="Z293" s="93"/>
      <c r="AA293" s="50"/>
      <c r="AB293" s="26"/>
    </row>
    <row r="294" spans="2:29" ht="16.5" customHeight="1" thickBot="1" x14ac:dyDescent="0.3">
      <c r="B294" s="20"/>
      <c r="C294" s="46"/>
      <c r="D294" s="66" t="s">
        <v>3</v>
      </c>
      <c r="E294" s="47"/>
      <c r="F294" s="66" t="s">
        <v>29</v>
      </c>
      <c r="G294" s="47"/>
      <c r="H294" s="47"/>
      <c r="I294" s="47"/>
      <c r="J294" s="47"/>
      <c r="K294" s="98"/>
      <c r="L294" s="54"/>
      <c r="M294" s="66"/>
      <c r="N294" s="81"/>
      <c r="O294" s="69"/>
      <c r="P294" s="47" t="s">
        <v>23</v>
      </c>
      <c r="Q294" s="53"/>
      <c r="R294" s="69"/>
      <c r="S294" s="66" t="s">
        <v>27</v>
      </c>
      <c r="T294" s="66"/>
      <c r="U294" s="66"/>
      <c r="V294" s="54"/>
      <c r="W294" s="66"/>
      <c r="X294" s="91"/>
      <c r="Y294" s="92"/>
      <c r="Z294" s="93"/>
      <c r="AA294" s="50"/>
      <c r="AB294" s="26"/>
    </row>
    <row r="295" spans="2:29" ht="15" customHeight="1" thickBot="1" x14ac:dyDescent="0.3">
      <c r="B295" s="20"/>
      <c r="C295" s="46"/>
      <c r="D295" s="55"/>
      <c r="E295" s="47"/>
      <c r="F295" s="55"/>
      <c r="G295" s="47"/>
      <c r="H295" s="47"/>
      <c r="I295" s="47"/>
      <c r="J295" s="47"/>
      <c r="K295" s="52"/>
      <c r="L295" s="50"/>
      <c r="M295" s="47"/>
      <c r="N295" s="47"/>
      <c r="O295" s="47"/>
      <c r="P295" s="56"/>
      <c r="Q295" s="50"/>
      <c r="R295" s="47"/>
      <c r="S295" s="99"/>
      <c r="T295" s="100"/>
      <c r="U295" s="101"/>
      <c r="V295" s="57"/>
      <c r="W295" s="47"/>
      <c r="X295" s="94"/>
      <c r="Y295" s="95"/>
      <c r="Z295" s="96"/>
      <c r="AA295" s="50"/>
      <c r="AB295" s="26"/>
    </row>
    <row r="296" spans="2:29" ht="15" hidden="1" customHeight="1" x14ac:dyDescent="0.25">
      <c r="B296" s="20"/>
      <c r="C296" s="46"/>
      <c r="E296" s="47"/>
      <c r="F296" s="47"/>
      <c r="G296" s="47"/>
      <c r="H296" s="47"/>
      <c r="I296" s="47"/>
      <c r="J296" s="47"/>
      <c r="K296" s="47"/>
      <c r="L296" s="50"/>
      <c r="M296" s="47"/>
      <c r="N296" s="47" t="s">
        <v>10</v>
      </c>
      <c r="O296" s="47"/>
      <c r="P296" s="47"/>
      <c r="Q296" s="50"/>
      <c r="R296" s="47"/>
      <c r="T296" s="47"/>
      <c r="U296" s="47"/>
      <c r="V296" s="50"/>
      <c r="W296" s="47"/>
      <c r="X296" s="47"/>
      <c r="Y296" s="47"/>
      <c r="Z296" s="47"/>
      <c r="AA296" s="50"/>
      <c r="AB296" s="26"/>
    </row>
    <row r="297" spans="2:29" ht="2.25" hidden="1" customHeight="1" x14ac:dyDescent="0.25">
      <c r="B297" s="20"/>
      <c r="C297" s="46"/>
      <c r="E297" s="47"/>
      <c r="F297" s="47"/>
      <c r="G297" s="47"/>
      <c r="H297" s="47"/>
      <c r="I297" s="47"/>
      <c r="J297" s="47"/>
      <c r="K297" s="47"/>
      <c r="L297" s="50"/>
      <c r="M297" s="47"/>
      <c r="N297" s="47" t="s">
        <v>11</v>
      </c>
      <c r="O297" s="47"/>
      <c r="P297" s="47"/>
      <c r="Q297" s="50"/>
      <c r="R297" s="47"/>
      <c r="S297" s="47"/>
      <c r="T297" s="47"/>
      <c r="U297" s="47"/>
      <c r="V297" s="50"/>
      <c r="W297" s="47"/>
      <c r="X297" s="47"/>
      <c r="Y297" s="47"/>
      <c r="Z297" s="47"/>
      <c r="AA297" s="50"/>
      <c r="AB297" s="26"/>
    </row>
    <row r="298" spans="2:29" ht="0.75" customHeight="1" x14ac:dyDescent="0.25">
      <c r="B298" s="20"/>
      <c r="C298" s="46"/>
      <c r="E298" s="47"/>
      <c r="F298" s="47"/>
      <c r="G298" s="47"/>
      <c r="H298" s="47"/>
      <c r="I298" s="47"/>
      <c r="J298" s="47"/>
      <c r="K298" s="47"/>
      <c r="L298" s="50"/>
      <c r="M298" s="47"/>
      <c r="N298" s="47"/>
      <c r="O298" s="47"/>
      <c r="P298" s="47" t="s">
        <v>23</v>
      </c>
      <c r="Q298" s="50"/>
      <c r="R298" s="47"/>
      <c r="S298" s="47"/>
      <c r="T298" s="47"/>
      <c r="U298" s="47"/>
      <c r="V298" s="50"/>
      <c r="W298" s="47"/>
      <c r="X298" s="47"/>
      <c r="Y298" s="47"/>
      <c r="Z298" s="47"/>
      <c r="AA298" s="50"/>
      <c r="AB298" s="26"/>
    </row>
    <row r="299" spans="2:29" ht="3.75" customHeight="1" x14ac:dyDescent="0.25">
      <c r="B299" s="20"/>
      <c r="C299" s="58"/>
      <c r="D299" s="59"/>
      <c r="E299" s="59"/>
      <c r="F299" s="59"/>
      <c r="G299" s="59"/>
      <c r="H299" s="59"/>
      <c r="I299" s="59"/>
      <c r="J299" s="59"/>
      <c r="K299" s="59"/>
      <c r="L299" s="60"/>
      <c r="M299" s="58"/>
      <c r="N299" s="59"/>
      <c r="O299" s="59"/>
      <c r="P299" s="59"/>
      <c r="Q299" s="60"/>
      <c r="R299" s="59"/>
      <c r="S299" s="59"/>
      <c r="T299" s="59"/>
      <c r="U299" s="59"/>
      <c r="V299" s="60"/>
      <c r="W299" s="59"/>
      <c r="X299" s="59"/>
      <c r="Y299" s="59"/>
      <c r="Z299" s="59"/>
      <c r="AA299" s="60"/>
      <c r="AB299" s="26"/>
    </row>
    <row r="300" spans="2:29" x14ac:dyDescent="0.25">
      <c r="B300" s="20"/>
      <c r="AB300" s="26"/>
    </row>
    <row r="301" spans="2:29" ht="15" customHeight="1" x14ac:dyDescent="0.25">
      <c r="B301" s="20"/>
      <c r="C301" s="39"/>
      <c r="D301" s="40" t="s">
        <v>60</v>
      </c>
      <c r="E301" s="41"/>
      <c r="F301" s="41"/>
      <c r="G301" s="42"/>
      <c r="H301" s="42"/>
      <c r="I301" s="42"/>
      <c r="J301" s="42"/>
      <c r="K301" s="43"/>
      <c r="L301" s="44"/>
      <c r="M301" s="43"/>
      <c r="N301" s="43" t="s">
        <v>18</v>
      </c>
      <c r="O301" s="43"/>
      <c r="P301" s="82" t="s">
        <v>39</v>
      </c>
      <c r="Q301" s="44"/>
      <c r="R301" s="43"/>
      <c r="S301" s="43" t="s">
        <v>9</v>
      </c>
      <c r="T301" s="43"/>
      <c r="U301" s="43"/>
      <c r="V301" s="44"/>
      <c r="W301" s="43"/>
      <c r="X301" s="84" t="s">
        <v>36</v>
      </c>
      <c r="Y301" s="85"/>
      <c r="Z301" s="85"/>
      <c r="AA301" s="45"/>
      <c r="AB301" s="26"/>
      <c r="AC301" s="78" t="s">
        <v>24</v>
      </c>
    </row>
    <row r="302" spans="2:29" ht="9.75" customHeight="1" x14ac:dyDescent="0.25">
      <c r="B302" s="20"/>
      <c r="C302" s="46"/>
      <c r="D302" s="66"/>
      <c r="E302" s="67"/>
      <c r="F302" s="67"/>
      <c r="G302" s="47"/>
      <c r="H302" s="47"/>
      <c r="I302" s="47"/>
      <c r="J302" s="47"/>
      <c r="K302" s="68"/>
      <c r="L302" s="48"/>
      <c r="M302" s="68"/>
      <c r="N302" s="68"/>
      <c r="O302" s="68"/>
      <c r="P302" s="81"/>
      <c r="Q302" s="48"/>
      <c r="R302" s="68"/>
      <c r="S302" s="68"/>
      <c r="T302" s="68"/>
      <c r="U302" s="68"/>
      <c r="V302" s="48"/>
      <c r="W302" s="68"/>
      <c r="X302" s="86"/>
      <c r="Y302" s="87"/>
      <c r="Z302" s="87"/>
      <c r="AA302" s="49"/>
      <c r="AB302" s="26"/>
      <c r="AC302" s="78"/>
    </row>
    <row r="303" spans="2:29" ht="15" customHeight="1" thickBot="1" x14ac:dyDescent="0.3">
      <c r="B303" s="20"/>
      <c r="C303" s="46"/>
      <c r="D303" s="66" t="s">
        <v>4</v>
      </c>
      <c r="E303" s="47"/>
      <c r="F303" s="66" t="s">
        <v>5</v>
      </c>
      <c r="G303" s="47"/>
      <c r="H303" s="47"/>
      <c r="I303" s="47"/>
      <c r="J303" s="47"/>
      <c r="K303" s="66"/>
      <c r="L303" s="50"/>
      <c r="M303" s="47"/>
      <c r="N303" s="80" t="s">
        <v>17</v>
      </c>
      <c r="O303" s="72"/>
      <c r="P303" s="83"/>
      <c r="Q303" s="51"/>
      <c r="R303" s="72"/>
      <c r="S303" s="47"/>
      <c r="T303" s="47"/>
      <c r="U303" s="47"/>
      <c r="V303" s="50"/>
      <c r="W303" s="47"/>
      <c r="X303" s="87"/>
      <c r="Y303" s="87"/>
      <c r="Z303" s="87"/>
      <c r="AA303" s="49"/>
      <c r="AB303" s="26"/>
      <c r="AC303" s="79"/>
    </row>
    <row r="304" spans="2:29" ht="15" hidden="1" customHeight="1" x14ac:dyDescent="0.25">
      <c r="B304" s="20"/>
      <c r="C304" s="46"/>
      <c r="D304" s="66"/>
      <c r="E304" s="47"/>
      <c r="F304" s="47" t="s">
        <v>0</v>
      </c>
      <c r="G304" s="47"/>
      <c r="H304" s="47"/>
      <c r="I304" s="47"/>
      <c r="J304" s="47"/>
      <c r="K304" s="47" t="s">
        <v>26</v>
      </c>
      <c r="L304" s="50"/>
      <c r="M304" s="47"/>
      <c r="N304" s="80"/>
      <c r="O304" s="72"/>
      <c r="P304" s="83"/>
      <c r="Q304" s="51"/>
      <c r="R304" s="72"/>
      <c r="S304" s="47" t="s">
        <v>25</v>
      </c>
      <c r="T304" s="47"/>
      <c r="U304" s="47"/>
      <c r="V304" s="50"/>
      <c r="W304" s="47"/>
      <c r="X304" s="71"/>
      <c r="Y304" s="71"/>
      <c r="Z304" s="71"/>
      <c r="AA304" s="49"/>
      <c r="AB304" s="26"/>
      <c r="AC304" s="32"/>
    </row>
    <row r="305" spans="2:29" ht="15" hidden="1" customHeight="1" x14ac:dyDescent="0.25">
      <c r="B305" s="20"/>
      <c r="C305" s="46"/>
      <c r="D305" s="66"/>
      <c r="E305" s="47"/>
      <c r="F305" s="47" t="s">
        <v>15</v>
      </c>
      <c r="G305" s="47"/>
      <c r="H305" s="47"/>
      <c r="I305" s="47"/>
      <c r="J305" s="47"/>
      <c r="K305" s="47" t="s">
        <v>79</v>
      </c>
      <c r="L305" s="50"/>
      <c r="M305" s="47"/>
      <c r="N305" s="80"/>
      <c r="O305" s="72"/>
      <c r="P305" s="83"/>
      <c r="Q305" s="51"/>
      <c r="R305" s="72"/>
      <c r="S305" s="47" t="s">
        <v>19</v>
      </c>
      <c r="T305" s="47"/>
      <c r="U305" s="47"/>
      <c r="V305" s="50"/>
      <c r="W305" s="47"/>
      <c r="X305" s="71"/>
      <c r="Y305" s="71"/>
      <c r="Z305" s="71"/>
      <c r="AA305" s="49"/>
      <c r="AB305" s="26"/>
      <c r="AC305" s="32"/>
    </row>
    <row r="306" spans="2:29" ht="15" hidden="1" customHeight="1" x14ac:dyDescent="0.25">
      <c r="B306" s="20"/>
      <c r="C306" s="46"/>
      <c r="D306" s="66"/>
      <c r="E306" s="47"/>
      <c r="F306" s="47" t="s">
        <v>1</v>
      </c>
      <c r="G306" s="47"/>
      <c r="H306" s="47"/>
      <c r="I306" s="47"/>
      <c r="J306" s="47"/>
      <c r="K306" s="47" t="s">
        <v>28</v>
      </c>
      <c r="L306" s="50"/>
      <c r="M306" s="47"/>
      <c r="N306" s="80"/>
      <c r="O306" s="72"/>
      <c r="P306" s="83"/>
      <c r="Q306" s="51"/>
      <c r="R306" s="72"/>
      <c r="S306" s="47" t="s">
        <v>20</v>
      </c>
      <c r="T306" s="47"/>
      <c r="U306" s="47"/>
      <c r="V306" s="50"/>
      <c r="W306" s="47"/>
      <c r="X306" s="71"/>
      <c r="Y306" s="71"/>
      <c r="Z306" s="71"/>
      <c r="AA306" s="49"/>
      <c r="AB306" s="26"/>
      <c r="AC306" s="32"/>
    </row>
    <row r="307" spans="2:29" ht="15" hidden="1" customHeight="1" x14ac:dyDescent="0.25">
      <c r="B307" s="20"/>
      <c r="C307" s="46"/>
      <c r="D307" s="66"/>
      <c r="E307" s="47"/>
      <c r="F307" s="47" t="s">
        <v>16</v>
      </c>
      <c r="G307" s="47"/>
      <c r="H307" s="47"/>
      <c r="I307" s="47"/>
      <c r="J307" s="47"/>
      <c r="K307" s="66"/>
      <c r="L307" s="50"/>
      <c r="M307" s="47"/>
      <c r="N307" s="80"/>
      <c r="O307" s="72"/>
      <c r="P307" s="83"/>
      <c r="Q307" s="51"/>
      <c r="R307" s="72"/>
      <c r="S307" s="47" t="s">
        <v>21</v>
      </c>
      <c r="T307" s="47"/>
      <c r="U307" s="47"/>
      <c r="V307" s="50"/>
      <c r="W307" s="47"/>
      <c r="X307" s="71"/>
      <c r="Y307" s="71"/>
      <c r="Z307" s="71"/>
      <c r="AA307" s="49"/>
      <c r="AB307" s="26"/>
      <c r="AC307" s="32"/>
    </row>
    <row r="308" spans="2:29" ht="15" hidden="1" customHeight="1" x14ac:dyDescent="0.25">
      <c r="B308" s="20"/>
      <c r="C308" s="46"/>
      <c r="D308" s="66"/>
      <c r="E308" s="47"/>
      <c r="F308" s="47" t="s">
        <v>30</v>
      </c>
      <c r="G308" s="47"/>
      <c r="H308" s="47"/>
      <c r="I308" s="47"/>
      <c r="J308" s="47"/>
      <c r="K308" s="66"/>
      <c r="L308" s="50"/>
      <c r="M308" s="47"/>
      <c r="N308" s="80"/>
      <c r="O308" s="72"/>
      <c r="P308" s="83"/>
      <c r="Q308" s="51"/>
      <c r="R308" s="72"/>
      <c r="S308" s="47"/>
      <c r="T308" s="47"/>
      <c r="U308" s="47"/>
      <c r="V308" s="50"/>
      <c r="W308" s="47"/>
      <c r="X308" s="71"/>
      <c r="Y308" s="71"/>
      <c r="Z308" s="71"/>
      <c r="AA308" s="49"/>
      <c r="AB308" s="26"/>
      <c r="AC308" s="32"/>
    </row>
    <row r="309" spans="2:29" ht="15" hidden="1" customHeight="1" thickBot="1" x14ac:dyDescent="0.3">
      <c r="B309" s="20"/>
      <c r="C309" s="46"/>
      <c r="D309" s="66"/>
      <c r="E309" s="47"/>
      <c r="F309" s="47"/>
      <c r="G309" s="47"/>
      <c r="H309" s="47"/>
      <c r="I309" s="47"/>
      <c r="J309" s="47"/>
      <c r="K309" s="66"/>
      <c r="L309" s="50"/>
      <c r="M309" s="47"/>
      <c r="N309" s="80"/>
      <c r="O309" s="72"/>
      <c r="P309" s="83"/>
      <c r="Q309" s="51"/>
      <c r="R309" s="72"/>
      <c r="S309" s="47"/>
      <c r="T309" s="47"/>
      <c r="U309" s="47"/>
      <c r="V309" s="50"/>
      <c r="W309" s="47"/>
      <c r="X309" s="70"/>
      <c r="Y309" s="70"/>
      <c r="Z309" s="70"/>
      <c r="AA309" s="49"/>
      <c r="AB309" s="26"/>
      <c r="AC309" s="32"/>
    </row>
    <row r="310" spans="2:29" ht="15" customHeight="1" thickBot="1" x14ac:dyDescent="0.3">
      <c r="B310" s="20"/>
      <c r="C310" s="46"/>
      <c r="D310" s="52"/>
      <c r="E310" s="47"/>
      <c r="F310" s="47"/>
      <c r="G310" s="47"/>
      <c r="H310" s="47"/>
      <c r="I310" s="47"/>
      <c r="J310" s="47"/>
      <c r="K310" s="76" t="s">
        <v>78</v>
      </c>
      <c r="L310" s="50"/>
      <c r="M310" s="47"/>
      <c r="N310" s="81"/>
      <c r="O310" s="69"/>
      <c r="P310" s="83"/>
      <c r="Q310" s="53"/>
      <c r="R310" s="69"/>
      <c r="S310" s="47"/>
      <c r="T310" s="47"/>
      <c r="U310" s="47"/>
      <c r="V310" s="50"/>
      <c r="W310" s="47"/>
      <c r="X310" s="88"/>
      <c r="Y310" s="89"/>
      <c r="Z310" s="90"/>
      <c r="AA310" s="50"/>
      <c r="AB310" s="26"/>
    </row>
    <row r="311" spans="2:29" ht="15" customHeight="1" x14ac:dyDescent="0.25">
      <c r="B311" s="20"/>
      <c r="C311" s="46"/>
      <c r="D311" s="47"/>
      <c r="E311" s="47"/>
      <c r="F311" s="47"/>
      <c r="G311" s="47"/>
      <c r="H311" s="47"/>
      <c r="I311" s="47"/>
      <c r="J311" s="47"/>
      <c r="K311" s="97" t="s">
        <v>31</v>
      </c>
      <c r="L311" s="50"/>
      <c r="M311" s="47"/>
      <c r="N311" s="81"/>
      <c r="O311" s="69"/>
      <c r="P311" s="77" t="s">
        <v>78</v>
      </c>
      <c r="Q311" s="53"/>
      <c r="R311" s="69"/>
      <c r="S311" s="47"/>
      <c r="T311" s="47"/>
      <c r="U311" s="47"/>
      <c r="V311" s="50"/>
      <c r="W311" s="47"/>
      <c r="X311" s="91"/>
      <c r="Y311" s="92"/>
      <c r="Z311" s="93"/>
      <c r="AA311" s="50"/>
      <c r="AB311" s="26"/>
    </row>
    <row r="312" spans="2:29" ht="16.5" customHeight="1" thickBot="1" x14ac:dyDescent="0.3">
      <c r="B312" s="20"/>
      <c r="C312" s="46"/>
      <c r="D312" s="66" t="s">
        <v>3</v>
      </c>
      <c r="E312" s="47"/>
      <c r="F312" s="66" t="s">
        <v>29</v>
      </c>
      <c r="G312" s="47"/>
      <c r="H312" s="47"/>
      <c r="I312" s="47"/>
      <c r="J312" s="47"/>
      <c r="K312" s="98"/>
      <c r="L312" s="54"/>
      <c r="M312" s="66"/>
      <c r="N312" s="81"/>
      <c r="O312" s="69"/>
      <c r="P312" s="47" t="s">
        <v>23</v>
      </c>
      <c r="Q312" s="53"/>
      <c r="R312" s="69"/>
      <c r="S312" s="66" t="s">
        <v>27</v>
      </c>
      <c r="T312" s="66"/>
      <c r="U312" s="66"/>
      <c r="V312" s="54"/>
      <c r="W312" s="66"/>
      <c r="X312" s="91"/>
      <c r="Y312" s="92"/>
      <c r="Z312" s="93"/>
      <c r="AA312" s="50"/>
      <c r="AB312" s="26"/>
    </row>
    <row r="313" spans="2:29" ht="15" customHeight="1" thickBot="1" x14ac:dyDescent="0.3">
      <c r="B313" s="20"/>
      <c r="C313" s="46"/>
      <c r="D313" s="55"/>
      <c r="E313" s="47"/>
      <c r="F313" s="55"/>
      <c r="G313" s="47"/>
      <c r="H313" s="47"/>
      <c r="I313" s="47"/>
      <c r="J313" s="47"/>
      <c r="K313" s="52"/>
      <c r="L313" s="50"/>
      <c r="M313" s="47"/>
      <c r="N313" s="47"/>
      <c r="O313" s="47"/>
      <c r="P313" s="56"/>
      <c r="Q313" s="50"/>
      <c r="R313" s="47"/>
      <c r="S313" s="99"/>
      <c r="T313" s="100"/>
      <c r="U313" s="101"/>
      <c r="V313" s="57"/>
      <c r="W313" s="47"/>
      <c r="X313" s="94"/>
      <c r="Y313" s="95"/>
      <c r="Z313" s="96"/>
      <c r="AA313" s="50"/>
      <c r="AB313" s="26"/>
    </row>
    <row r="314" spans="2:29" ht="15" hidden="1" customHeight="1" x14ac:dyDescent="0.25">
      <c r="B314" s="20"/>
      <c r="C314" s="46"/>
      <c r="E314" s="47"/>
      <c r="F314" s="47"/>
      <c r="G314" s="47"/>
      <c r="H314" s="47"/>
      <c r="I314" s="47"/>
      <c r="J314" s="47"/>
      <c r="K314" s="47"/>
      <c r="L314" s="50"/>
      <c r="M314" s="47"/>
      <c r="N314" s="47" t="s">
        <v>10</v>
      </c>
      <c r="O314" s="47"/>
      <c r="P314" s="47"/>
      <c r="Q314" s="50"/>
      <c r="R314" s="47"/>
      <c r="T314" s="47"/>
      <c r="U314" s="47"/>
      <c r="V314" s="50"/>
      <c r="W314" s="47"/>
      <c r="X314" s="47"/>
      <c r="Y314" s="47"/>
      <c r="Z314" s="47"/>
      <c r="AA314" s="50"/>
      <c r="AB314" s="26"/>
    </row>
    <row r="315" spans="2:29" ht="2.25" hidden="1" customHeight="1" x14ac:dyDescent="0.25">
      <c r="B315" s="20"/>
      <c r="C315" s="46"/>
      <c r="E315" s="47"/>
      <c r="F315" s="47"/>
      <c r="G315" s="47"/>
      <c r="H315" s="47"/>
      <c r="I315" s="47"/>
      <c r="J315" s="47"/>
      <c r="K315" s="47"/>
      <c r="L315" s="50"/>
      <c r="M315" s="47"/>
      <c r="N315" s="47" t="s">
        <v>11</v>
      </c>
      <c r="O315" s="47"/>
      <c r="P315" s="47"/>
      <c r="Q315" s="50"/>
      <c r="R315" s="47"/>
      <c r="S315" s="47"/>
      <c r="T315" s="47"/>
      <c r="U315" s="47"/>
      <c r="V315" s="50"/>
      <c r="W315" s="47"/>
      <c r="X315" s="47"/>
      <c r="Y315" s="47"/>
      <c r="Z315" s="47"/>
      <c r="AA315" s="50"/>
      <c r="AB315" s="26"/>
    </row>
    <row r="316" spans="2:29" ht="0.75" customHeight="1" x14ac:dyDescent="0.25">
      <c r="B316" s="20"/>
      <c r="C316" s="46"/>
      <c r="E316" s="47"/>
      <c r="F316" s="47"/>
      <c r="G316" s="47"/>
      <c r="H316" s="47"/>
      <c r="I316" s="47"/>
      <c r="J316" s="47"/>
      <c r="K316" s="47"/>
      <c r="L316" s="50"/>
      <c r="M316" s="47"/>
      <c r="N316" s="47"/>
      <c r="O316" s="47"/>
      <c r="P316" s="47" t="s">
        <v>23</v>
      </c>
      <c r="Q316" s="50"/>
      <c r="R316" s="47"/>
      <c r="S316" s="47"/>
      <c r="T316" s="47"/>
      <c r="U316" s="47"/>
      <c r="V316" s="50"/>
      <c r="W316" s="47"/>
      <c r="X316" s="47"/>
      <c r="Y316" s="47"/>
      <c r="Z316" s="47"/>
      <c r="AA316" s="50"/>
      <c r="AB316" s="26"/>
    </row>
    <row r="317" spans="2:29" ht="3.75" customHeight="1" x14ac:dyDescent="0.25">
      <c r="B317" s="20"/>
      <c r="C317" s="58"/>
      <c r="D317" s="59"/>
      <c r="E317" s="59"/>
      <c r="F317" s="59"/>
      <c r="G317" s="59"/>
      <c r="H317" s="59"/>
      <c r="I317" s="59"/>
      <c r="J317" s="59"/>
      <c r="K317" s="59"/>
      <c r="L317" s="60"/>
      <c r="M317" s="58"/>
      <c r="N317" s="59"/>
      <c r="O317" s="59"/>
      <c r="P317" s="59"/>
      <c r="Q317" s="60"/>
      <c r="R317" s="59"/>
      <c r="S317" s="59"/>
      <c r="T317" s="59"/>
      <c r="U317" s="59"/>
      <c r="V317" s="60"/>
      <c r="W317" s="59"/>
      <c r="X317" s="59"/>
      <c r="Y317" s="59"/>
      <c r="Z317" s="59"/>
      <c r="AA317" s="60"/>
      <c r="AB317" s="26"/>
    </row>
    <row r="318" spans="2:29" x14ac:dyDescent="0.25">
      <c r="B318" s="20"/>
      <c r="AB318" s="26"/>
    </row>
    <row r="319" spans="2:29" ht="15" customHeight="1" x14ac:dyDescent="0.25">
      <c r="B319" s="20"/>
      <c r="C319" s="39"/>
      <c r="D319" s="40" t="s">
        <v>61</v>
      </c>
      <c r="E319" s="41"/>
      <c r="F319" s="41"/>
      <c r="G319" s="42"/>
      <c r="H319" s="42"/>
      <c r="I319" s="42"/>
      <c r="J319" s="42"/>
      <c r="K319" s="43"/>
      <c r="L319" s="44"/>
      <c r="M319" s="43"/>
      <c r="N319" s="43" t="s">
        <v>18</v>
      </c>
      <c r="O319" s="43"/>
      <c r="P319" s="82" t="s">
        <v>39</v>
      </c>
      <c r="Q319" s="44"/>
      <c r="R319" s="43"/>
      <c r="S319" s="43" t="s">
        <v>9</v>
      </c>
      <c r="T319" s="43"/>
      <c r="U319" s="43"/>
      <c r="V319" s="44"/>
      <c r="W319" s="43"/>
      <c r="X319" s="84" t="s">
        <v>36</v>
      </c>
      <c r="Y319" s="85"/>
      <c r="Z319" s="85"/>
      <c r="AA319" s="45"/>
      <c r="AB319" s="26"/>
      <c r="AC319" s="78" t="s">
        <v>24</v>
      </c>
    </row>
    <row r="320" spans="2:29" ht="9.75" customHeight="1" x14ac:dyDescent="0.25">
      <c r="B320" s="20"/>
      <c r="C320" s="46"/>
      <c r="D320" s="66"/>
      <c r="E320" s="67"/>
      <c r="F320" s="67"/>
      <c r="G320" s="47"/>
      <c r="H320" s="47"/>
      <c r="I320" s="47"/>
      <c r="J320" s="47"/>
      <c r="K320" s="68"/>
      <c r="L320" s="48"/>
      <c r="M320" s="68"/>
      <c r="N320" s="68"/>
      <c r="O320" s="68"/>
      <c r="P320" s="81"/>
      <c r="Q320" s="48"/>
      <c r="R320" s="68"/>
      <c r="S320" s="68"/>
      <c r="T320" s="68"/>
      <c r="U320" s="68"/>
      <c r="V320" s="48"/>
      <c r="W320" s="68"/>
      <c r="X320" s="86"/>
      <c r="Y320" s="87"/>
      <c r="Z320" s="87"/>
      <c r="AA320" s="49"/>
      <c r="AB320" s="26"/>
      <c r="AC320" s="78"/>
    </row>
    <row r="321" spans="2:29" ht="15" customHeight="1" thickBot="1" x14ac:dyDescent="0.3">
      <c r="B321" s="20"/>
      <c r="C321" s="46"/>
      <c r="D321" s="66" t="s">
        <v>4</v>
      </c>
      <c r="E321" s="47"/>
      <c r="F321" s="66" t="s">
        <v>5</v>
      </c>
      <c r="G321" s="47"/>
      <c r="H321" s="47"/>
      <c r="I321" s="47"/>
      <c r="J321" s="47"/>
      <c r="K321" s="66"/>
      <c r="L321" s="50"/>
      <c r="M321" s="47"/>
      <c r="N321" s="80" t="s">
        <v>17</v>
      </c>
      <c r="O321" s="72"/>
      <c r="P321" s="83"/>
      <c r="Q321" s="51"/>
      <c r="R321" s="72"/>
      <c r="S321" s="47"/>
      <c r="T321" s="47"/>
      <c r="U321" s="47"/>
      <c r="V321" s="50"/>
      <c r="W321" s="47"/>
      <c r="X321" s="87"/>
      <c r="Y321" s="87"/>
      <c r="Z321" s="87"/>
      <c r="AA321" s="49"/>
      <c r="AB321" s="26"/>
      <c r="AC321" s="79"/>
    </row>
    <row r="322" spans="2:29" ht="15" hidden="1" customHeight="1" x14ac:dyDescent="0.25">
      <c r="B322" s="20"/>
      <c r="C322" s="46"/>
      <c r="D322" s="66"/>
      <c r="E322" s="47"/>
      <c r="F322" s="47" t="s">
        <v>0</v>
      </c>
      <c r="G322" s="47"/>
      <c r="H322" s="47"/>
      <c r="I322" s="47"/>
      <c r="J322" s="47"/>
      <c r="K322" s="47" t="s">
        <v>26</v>
      </c>
      <c r="L322" s="50"/>
      <c r="M322" s="47"/>
      <c r="N322" s="80"/>
      <c r="O322" s="72"/>
      <c r="P322" s="83"/>
      <c r="Q322" s="51"/>
      <c r="R322" s="72"/>
      <c r="S322" s="47" t="s">
        <v>25</v>
      </c>
      <c r="T322" s="47"/>
      <c r="U322" s="47"/>
      <c r="V322" s="50"/>
      <c r="W322" s="47"/>
      <c r="X322" s="71"/>
      <c r="Y322" s="71"/>
      <c r="Z322" s="71"/>
      <c r="AA322" s="49"/>
      <c r="AB322" s="26"/>
      <c r="AC322" s="32"/>
    </row>
    <row r="323" spans="2:29" ht="15" hidden="1" customHeight="1" x14ac:dyDescent="0.25">
      <c r="B323" s="20"/>
      <c r="C323" s="46"/>
      <c r="D323" s="66"/>
      <c r="E323" s="47"/>
      <c r="F323" s="47" t="s">
        <v>15</v>
      </c>
      <c r="G323" s="47"/>
      <c r="H323" s="47"/>
      <c r="I323" s="47"/>
      <c r="J323" s="47"/>
      <c r="K323" s="47" t="s">
        <v>79</v>
      </c>
      <c r="L323" s="50"/>
      <c r="M323" s="47"/>
      <c r="N323" s="80"/>
      <c r="O323" s="72"/>
      <c r="P323" s="83"/>
      <c r="Q323" s="51"/>
      <c r="R323" s="72"/>
      <c r="S323" s="47" t="s">
        <v>19</v>
      </c>
      <c r="T323" s="47"/>
      <c r="U323" s="47"/>
      <c r="V323" s="50"/>
      <c r="W323" s="47"/>
      <c r="X323" s="71"/>
      <c r="Y323" s="71"/>
      <c r="Z323" s="71"/>
      <c r="AA323" s="49"/>
      <c r="AB323" s="26"/>
      <c r="AC323" s="32"/>
    </row>
    <row r="324" spans="2:29" ht="15" hidden="1" customHeight="1" x14ac:dyDescent="0.25">
      <c r="B324" s="20"/>
      <c r="C324" s="46"/>
      <c r="D324" s="66"/>
      <c r="E324" s="47"/>
      <c r="F324" s="47" t="s">
        <v>1</v>
      </c>
      <c r="G324" s="47"/>
      <c r="H324" s="47"/>
      <c r="I324" s="47"/>
      <c r="J324" s="47"/>
      <c r="K324" s="47" t="s">
        <v>28</v>
      </c>
      <c r="L324" s="50"/>
      <c r="M324" s="47"/>
      <c r="N324" s="80"/>
      <c r="O324" s="72"/>
      <c r="P324" s="83"/>
      <c r="Q324" s="51"/>
      <c r="R324" s="72"/>
      <c r="S324" s="47" t="s">
        <v>20</v>
      </c>
      <c r="T324" s="47"/>
      <c r="U324" s="47"/>
      <c r="V324" s="50"/>
      <c r="W324" s="47"/>
      <c r="X324" s="71"/>
      <c r="Y324" s="71"/>
      <c r="Z324" s="71"/>
      <c r="AA324" s="49"/>
      <c r="AB324" s="26"/>
      <c r="AC324" s="32"/>
    </row>
    <row r="325" spans="2:29" ht="15" hidden="1" customHeight="1" x14ac:dyDescent="0.25">
      <c r="B325" s="20"/>
      <c r="C325" s="46"/>
      <c r="D325" s="66"/>
      <c r="E325" s="47"/>
      <c r="F325" s="47" t="s">
        <v>16</v>
      </c>
      <c r="G325" s="47"/>
      <c r="H325" s="47"/>
      <c r="I325" s="47"/>
      <c r="J325" s="47"/>
      <c r="K325" s="66"/>
      <c r="L325" s="50"/>
      <c r="M325" s="47"/>
      <c r="N325" s="80"/>
      <c r="O325" s="72"/>
      <c r="P325" s="83"/>
      <c r="Q325" s="51"/>
      <c r="R325" s="72"/>
      <c r="S325" s="47" t="s">
        <v>21</v>
      </c>
      <c r="T325" s="47"/>
      <c r="U325" s="47"/>
      <c r="V325" s="50"/>
      <c r="W325" s="47"/>
      <c r="X325" s="71"/>
      <c r="Y325" s="71"/>
      <c r="Z325" s="71"/>
      <c r="AA325" s="49"/>
      <c r="AB325" s="26"/>
      <c r="AC325" s="32"/>
    </row>
    <row r="326" spans="2:29" ht="15" hidden="1" customHeight="1" x14ac:dyDescent="0.25">
      <c r="B326" s="20"/>
      <c r="C326" s="46"/>
      <c r="D326" s="66"/>
      <c r="E326" s="47"/>
      <c r="F326" s="47" t="s">
        <v>30</v>
      </c>
      <c r="G326" s="47"/>
      <c r="H326" s="47"/>
      <c r="I326" s="47"/>
      <c r="J326" s="47"/>
      <c r="K326" s="66"/>
      <c r="L326" s="50"/>
      <c r="M326" s="47"/>
      <c r="N326" s="80"/>
      <c r="O326" s="72"/>
      <c r="P326" s="83"/>
      <c r="Q326" s="51"/>
      <c r="R326" s="72"/>
      <c r="S326" s="47"/>
      <c r="T326" s="47"/>
      <c r="U326" s="47"/>
      <c r="V326" s="50"/>
      <c r="W326" s="47"/>
      <c r="X326" s="71"/>
      <c r="Y326" s="71"/>
      <c r="Z326" s="71"/>
      <c r="AA326" s="49"/>
      <c r="AB326" s="26"/>
      <c r="AC326" s="32"/>
    </row>
    <row r="327" spans="2:29" ht="15" hidden="1" customHeight="1" thickBot="1" x14ac:dyDescent="0.3">
      <c r="B327" s="20"/>
      <c r="C327" s="46"/>
      <c r="D327" s="66"/>
      <c r="E327" s="47"/>
      <c r="F327" s="47"/>
      <c r="G327" s="47"/>
      <c r="H327" s="47"/>
      <c r="I327" s="47"/>
      <c r="J327" s="47"/>
      <c r="K327" s="66"/>
      <c r="L327" s="50"/>
      <c r="M327" s="47"/>
      <c r="N327" s="80"/>
      <c r="O327" s="72"/>
      <c r="P327" s="83"/>
      <c r="Q327" s="51"/>
      <c r="R327" s="72"/>
      <c r="S327" s="47"/>
      <c r="T327" s="47"/>
      <c r="U327" s="47"/>
      <c r="V327" s="50"/>
      <c r="W327" s="47"/>
      <c r="X327" s="70"/>
      <c r="Y327" s="70"/>
      <c r="Z327" s="70"/>
      <c r="AA327" s="49"/>
      <c r="AB327" s="26"/>
      <c r="AC327" s="32"/>
    </row>
    <row r="328" spans="2:29" ht="15" customHeight="1" thickBot="1" x14ac:dyDescent="0.3">
      <c r="B328" s="20"/>
      <c r="C328" s="46"/>
      <c r="D328" s="52"/>
      <c r="E328" s="47"/>
      <c r="F328" s="47"/>
      <c r="G328" s="47"/>
      <c r="H328" s="47"/>
      <c r="I328" s="47"/>
      <c r="J328" s="47"/>
      <c r="K328" s="76" t="s">
        <v>78</v>
      </c>
      <c r="L328" s="50"/>
      <c r="M328" s="47"/>
      <c r="N328" s="81"/>
      <c r="O328" s="69"/>
      <c r="P328" s="83"/>
      <c r="Q328" s="53"/>
      <c r="R328" s="69"/>
      <c r="S328" s="47"/>
      <c r="T328" s="47"/>
      <c r="U328" s="47"/>
      <c r="V328" s="50"/>
      <c r="W328" s="47"/>
      <c r="X328" s="88"/>
      <c r="Y328" s="89"/>
      <c r="Z328" s="90"/>
      <c r="AA328" s="50"/>
      <c r="AB328" s="26"/>
    </row>
    <row r="329" spans="2:29" ht="15" customHeight="1" x14ac:dyDescent="0.25">
      <c r="B329" s="20"/>
      <c r="C329" s="46"/>
      <c r="D329" s="47"/>
      <c r="E329" s="47"/>
      <c r="F329" s="47"/>
      <c r="G329" s="47"/>
      <c r="H329" s="47"/>
      <c r="I329" s="47"/>
      <c r="J329" s="47"/>
      <c r="K329" s="97" t="s">
        <v>31</v>
      </c>
      <c r="L329" s="50"/>
      <c r="M329" s="47"/>
      <c r="N329" s="81"/>
      <c r="O329" s="69"/>
      <c r="P329" s="77" t="s">
        <v>78</v>
      </c>
      <c r="Q329" s="53"/>
      <c r="R329" s="69"/>
      <c r="S329" s="47"/>
      <c r="T329" s="47"/>
      <c r="U329" s="47"/>
      <c r="V329" s="50"/>
      <c r="W329" s="47"/>
      <c r="X329" s="91"/>
      <c r="Y329" s="92"/>
      <c r="Z329" s="93"/>
      <c r="AA329" s="50"/>
      <c r="AB329" s="26"/>
    </row>
    <row r="330" spans="2:29" ht="16.5" customHeight="1" thickBot="1" x14ac:dyDescent="0.3">
      <c r="B330" s="20"/>
      <c r="C330" s="46"/>
      <c r="D330" s="66" t="s">
        <v>3</v>
      </c>
      <c r="E330" s="47"/>
      <c r="F330" s="66" t="s">
        <v>29</v>
      </c>
      <c r="G330" s="47"/>
      <c r="H330" s="47"/>
      <c r="I330" s="47"/>
      <c r="J330" s="47"/>
      <c r="K330" s="98"/>
      <c r="L330" s="54"/>
      <c r="M330" s="66"/>
      <c r="N330" s="81"/>
      <c r="O330" s="69"/>
      <c r="P330" s="47" t="s">
        <v>23</v>
      </c>
      <c r="Q330" s="53"/>
      <c r="R330" s="69"/>
      <c r="S330" s="66" t="s">
        <v>27</v>
      </c>
      <c r="T330" s="66"/>
      <c r="U330" s="66"/>
      <c r="V330" s="54"/>
      <c r="W330" s="66"/>
      <c r="X330" s="91"/>
      <c r="Y330" s="92"/>
      <c r="Z330" s="93"/>
      <c r="AA330" s="50"/>
      <c r="AB330" s="26"/>
    </row>
    <row r="331" spans="2:29" ht="15" customHeight="1" thickBot="1" x14ac:dyDescent="0.3">
      <c r="B331" s="20"/>
      <c r="C331" s="46"/>
      <c r="D331" s="55"/>
      <c r="E331" s="47"/>
      <c r="F331" s="55"/>
      <c r="G331" s="47"/>
      <c r="H331" s="47"/>
      <c r="I331" s="47"/>
      <c r="J331" s="47"/>
      <c r="K331" s="52"/>
      <c r="L331" s="50"/>
      <c r="M331" s="47"/>
      <c r="N331" s="47"/>
      <c r="O331" s="47"/>
      <c r="P331" s="56"/>
      <c r="Q331" s="50"/>
      <c r="R331" s="47"/>
      <c r="S331" s="99"/>
      <c r="T331" s="100"/>
      <c r="U331" s="101"/>
      <c r="V331" s="57"/>
      <c r="W331" s="47"/>
      <c r="X331" s="94"/>
      <c r="Y331" s="95"/>
      <c r="Z331" s="96"/>
      <c r="AA331" s="50"/>
      <c r="AB331" s="26"/>
    </row>
    <row r="332" spans="2:29" ht="15" hidden="1" customHeight="1" x14ac:dyDescent="0.25">
      <c r="B332" s="20"/>
      <c r="C332" s="46"/>
      <c r="E332" s="47"/>
      <c r="F332" s="47"/>
      <c r="G332" s="47"/>
      <c r="H332" s="47"/>
      <c r="I332" s="47"/>
      <c r="J332" s="47"/>
      <c r="K332" s="47"/>
      <c r="L332" s="50"/>
      <c r="M332" s="47"/>
      <c r="N332" s="47" t="s">
        <v>10</v>
      </c>
      <c r="O332" s="47"/>
      <c r="P332" s="47"/>
      <c r="Q332" s="50"/>
      <c r="R332" s="47"/>
      <c r="T332" s="47"/>
      <c r="U332" s="47"/>
      <c r="V332" s="50"/>
      <c r="W332" s="47"/>
      <c r="X332" s="47"/>
      <c r="Y332" s="47"/>
      <c r="Z332" s="47"/>
      <c r="AA332" s="50"/>
      <c r="AB332" s="26"/>
    </row>
    <row r="333" spans="2:29" ht="2.25" hidden="1" customHeight="1" x14ac:dyDescent="0.25">
      <c r="B333" s="20"/>
      <c r="C333" s="46"/>
      <c r="E333" s="47"/>
      <c r="F333" s="47"/>
      <c r="G333" s="47"/>
      <c r="H333" s="47"/>
      <c r="I333" s="47"/>
      <c r="J333" s="47"/>
      <c r="K333" s="47"/>
      <c r="L333" s="50"/>
      <c r="M333" s="47"/>
      <c r="N333" s="47" t="s">
        <v>11</v>
      </c>
      <c r="O333" s="47"/>
      <c r="P333" s="47"/>
      <c r="Q333" s="50"/>
      <c r="R333" s="47"/>
      <c r="S333" s="47"/>
      <c r="T333" s="47"/>
      <c r="U333" s="47"/>
      <c r="V333" s="50"/>
      <c r="W333" s="47"/>
      <c r="X333" s="47"/>
      <c r="Y333" s="47"/>
      <c r="Z333" s="47"/>
      <c r="AA333" s="50"/>
      <c r="AB333" s="26"/>
    </row>
    <row r="334" spans="2:29" ht="0.75" customHeight="1" x14ac:dyDescent="0.25">
      <c r="B334" s="20"/>
      <c r="C334" s="46"/>
      <c r="E334" s="47"/>
      <c r="F334" s="47"/>
      <c r="G334" s="47"/>
      <c r="H334" s="47"/>
      <c r="I334" s="47"/>
      <c r="J334" s="47"/>
      <c r="K334" s="47"/>
      <c r="L334" s="50"/>
      <c r="M334" s="47"/>
      <c r="N334" s="47"/>
      <c r="O334" s="47"/>
      <c r="P334" s="47" t="s">
        <v>23</v>
      </c>
      <c r="Q334" s="50"/>
      <c r="R334" s="47"/>
      <c r="S334" s="47"/>
      <c r="T334" s="47"/>
      <c r="U334" s="47"/>
      <c r="V334" s="50"/>
      <c r="W334" s="47"/>
      <c r="X334" s="47"/>
      <c r="Y334" s="47"/>
      <c r="Z334" s="47"/>
      <c r="AA334" s="50"/>
      <c r="AB334" s="26"/>
    </row>
    <row r="335" spans="2:29" ht="3.75" customHeight="1" x14ac:dyDescent="0.25">
      <c r="B335" s="20"/>
      <c r="C335" s="58"/>
      <c r="D335" s="59"/>
      <c r="E335" s="59"/>
      <c r="F335" s="59"/>
      <c r="G335" s="59"/>
      <c r="H335" s="59"/>
      <c r="I335" s="59"/>
      <c r="J335" s="59"/>
      <c r="K335" s="59"/>
      <c r="L335" s="60"/>
      <c r="M335" s="58"/>
      <c r="N335" s="59"/>
      <c r="O335" s="59"/>
      <c r="P335" s="59"/>
      <c r="Q335" s="60"/>
      <c r="R335" s="59"/>
      <c r="S335" s="59"/>
      <c r="T335" s="59"/>
      <c r="U335" s="59"/>
      <c r="V335" s="60"/>
      <c r="W335" s="59"/>
      <c r="X335" s="59"/>
      <c r="Y335" s="59"/>
      <c r="Z335" s="59"/>
      <c r="AA335" s="60"/>
      <c r="AB335" s="26"/>
    </row>
    <row r="336" spans="2:29" x14ac:dyDescent="0.25">
      <c r="B336" s="20"/>
      <c r="AB336" s="26"/>
    </row>
    <row r="337" spans="2:29" ht="15" customHeight="1" x14ac:dyDescent="0.25">
      <c r="B337" s="20"/>
      <c r="C337" s="39"/>
      <c r="D337" s="40" t="s">
        <v>62</v>
      </c>
      <c r="E337" s="41"/>
      <c r="F337" s="41"/>
      <c r="G337" s="42"/>
      <c r="H337" s="42"/>
      <c r="I337" s="42"/>
      <c r="J337" s="42"/>
      <c r="K337" s="43"/>
      <c r="L337" s="44"/>
      <c r="M337" s="43"/>
      <c r="N337" s="43" t="s">
        <v>18</v>
      </c>
      <c r="O337" s="43"/>
      <c r="P337" s="82" t="s">
        <v>39</v>
      </c>
      <c r="Q337" s="44"/>
      <c r="R337" s="43"/>
      <c r="S337" s="43" t="s">
        <v>9</v>
      </c>
      <c r="T337" s="43"/>
      <c r="U337" s="43"/>
      <c r="V337" s="44"/>
      <c r="W337" s="43"/>
      <c r="X337" s="84" t="s">
        <v>36</v>
      </c>
      <c r="Y337" s="85"/>
      <c r="Z337" s="85"/>
      <c r="AA337" s="45"/>
      <c r="AB337" s="26"/>
      <c r="AC337" s="78" t="s">
        <v>24</v>
      </c>
    </row>
    <row r="338" spans="2:29" ht="9.75" customHeight="1" x14ac:dyDescent="0.25">
      <c r="B338" s="20"/>
      <c r="C338" s="46"/>
      <c r="D338" s="66"/>
      <c r="E338" s="67"/>
      <c r="F338" s="67"/>
      <c r="G338" s="47"/>
      <c r="H338" s="47"/>
      <c r="I338" s="47"/>
      <c r="J338" s="47"/>
      <c r="K338" s="68"/>
      <c r="L338" s="48"/>
      <c r="M338" s="68"/>
      <c r="N338" s="68"/>
      <c r="O338" s="68"/>
      <c r="P338" s="81"/>
      <c r="Q338" s="48"/>
      <c r="R338" s="68"/>
      <c r="S338" s="68"/>
      <c r="T338" s="68"/>
      <c r="U338" s="68"/>
      <c r="V338" s="48"/>
      <c r="W338" s="68"/>
      <c r="X338" s="86"/>
      <c r="Y338" s="87"/>
      <c r="Z338" s="87"/>
      <c r="AA338" s="49"/>
      <c r="AB338" s="26"/>
      <c r="AC338" s="78"/>
    </row>
    <row r="339" spans="2:29" ht="15" customHeight="1" thickBot="1" x14ac:dyDescent="0.3">
      <c r="B339" s="20"/>
      <c r="C339" s="46"/>
      <c r="D339" s="66" t="s">
        <v>4</v>
      </c>
      <c r="E339" s="47"/>
      <c r="F339" s="66" t="s">
        <v>5</v>
      </c>
      <c r="G339" s="47"/>
      <c r="H339" s="47"/>
      <c r="I339" s="47"/>
      <c r="J339" s="47"/>
      <c r="K339" s="66"/>
      <c r="L339" s="50"/>
      <c r="M339" s="47"/>
      <c r="N339" s="80" t="s">
        <v>17</v>
      </c>
      <c r="O339" s="72"/>
      <c r="P339" s="83"/>
      <c r="Q339" s="51"/>
      <c r="R339" s="72"/>
      <c r="S339" s="47"/>
      <c r="T339" s="47"/>
      <c r="U339" s="47"/>
      <c r="V339" s="50"/>
      <c r="W339" s="47"/>
      <c r="X339" s="87"/>
      <c r="Y339" s="87"/>
      <c r="Z339" s="87"/>
      <c r="AA339" s="49"/>
      <c r="AB339" s="26"/>
      <c r="AC339" s="79"/>
    </row>
    <row r="340" spans="2:29" ht="15" hidden="1" customHeight="1" x14ac:dyDescent="0.25">
      <c r="B340" s="20"/>
      <c r="C340" s="46"/>
      <c r="D340" s="66"/>
      <c r="E340" s="47"/>
      <c r="F340" s="47" t="s">
        <v>0</v>
      </c>
      <c r="G340" s="47"/>
      <c r="H340" s="47"/>
      <c r="I340" s="47"/>
      <c r="J340" s="47"/>
      <c r="K340" s="47" t="s">
        <v>26</v>
      </c>
      <c r="L340" s="50"/>
      <c r="M340" s="47"/>
      <c r="N340" s="80"/>
      <c r="O340" s="72"/>
      <c r="P340" s="83"/>
      <c r="Q340" s="51"/>
      <c r="R340" s="72"/>
      <c r="S340" s="47" t="s">
        <v>25</v>
      </c>
      <c r="T340" s="47"/>
      <c r="U340" s="47"/>
      <c r="V340" s="50"/>
      <c r="W340" s="47"/>
      <c r="X340" s="71"/>
      <c r="Y340" s="71"/>
      <c r="Z340" s="71"/>
      <c r="AA340" s="49"/>
      <c r="AB340" s="26"/>
      <c r="AC340" s="32"/>
    </row>
    <row r="341" spans="2:29" ht="15" hidden="1" customHeight="1" x14ac:dyDescent="0.25">
      <c r="B341" s="20"/>
      <c r="C341" s="46"/>
      <c r="D341" s="66"/>
      <c r="E341" s="47"/>
      <c r="F341" s="47" t="s">
        <v>15</v>
      </c>
      <c r="G341" s="47"/>
      <c r="H341" s="47"/>
      <c r="I341" s="47"/>
      <c r="J341" s="47"/>
      <c r="K341" s="47" t="s">
        <v>79</v>
      </c>
      <c r="L341" s="50"/>
      <c r="M341" s="47"/>
      <c r="N341" s="80"/>
      <c r="O341" s="72"/>
      <c r="P341" s="83"/>
      <c r="Q341" s="51"/>
      <c r="R341" s="72"/>
      <c r="S341" s="47" t="s">
        <v>19</v>
      </c>
      <c r="T341" s="47"/>
      <c r="U341" s="47"/>
      <c r="V341" s="50"/>
      <c r="W341" s="47"/>
      <c r="X341" s="71"/>
      <c r="Y341" s="71"/>
      <c r="Z341" s="71"/>
      <c r="AA341" s="49"/>
      <c r="AB341" s="26"/>
      <c r="AC341" s="32"/>
    </row>
    <row r="342" spans="2:29" ht="15" hidden="1" customHeight="1" x14ac:dyDescent="0.25">
      <c r="B342" s="20"/>
      <c r="C342" s="46"/>
      <c r="D342" s="66"/>
      <c r="E342" s="47"/>
      <c r="F342" s="47" t="s">
        <v>1</v>
      </c>
      <c r="G342" s="47"/>
      <c r="H342" s="47"/>
      <c r="I342" s="47"/>
      <c r="J342" s="47"/>
      <c r="K342" s="47" t="s">
        <v>28</v>
      </c>
      <c r="L342" s="50"/>
      <c r="M342" s="47"/>
      <c r="N342" s="80"/>
      <c r="O342" s="72"/>
      <c r="P342" s="83"/>
      <c r="Q342" s="51"/>
      <c r="R342" s="72"/>
      <c r="S342" s="47" t="s">
        <v>20</v>
      </c>
      <c r="T342" s="47"/>
      <c r="U342" s="47"/>
      <c r="V342" s="50"/>
      <c r="W342" s="47"/>
      <c r="X342" s="71"/>
      <c r="Y342" s="71"/>
      <c r="Z342" s="71"/>
      <c r="AA342" s="49"/>
      <c r="AB342" s="26"/>
      <c r="AC342" s="32"/>
    </row>
    <row r="343" spans="2:29" ht="15" hidden="1" customHeight="1" x14ac:dyDescent="0.25">
      <c r="B343" s="20"/>
      <c r="C343" s="46"/>
      <c r="D343" s="66"/>
      <c r="E343" s="47"/>
      <c r="F343" s="47" t="s">
        <v>16</v>
      </c>
      <c r="G343" s="47"/>
      <c r="H343" s="47"/>
      <c r="I343" s="47"/>
      <c r="J343" s="47"/>
      <c r="K343" s="66"/>
      <c r="L343" s="50"/>
      <c r="M343" s="47"/>
      <c r="N343" s="80"/>
      <c r="O343" s="72"/>
      <c r="P343" s="83"/>
      <c r="Q343" s="51"/>
      <c r="R343" s="72"/>
      <c r="S343" s="47" t="s">
        <v>21</v>
      </c>
      <c r="T343" s="47"/>
      <c r="U343" s="47"/>
      <c r="V343" s="50"/>
      <c r="W343" s="47"/>
      <c r="X343" s="71"/>
      <c r="Y343" s="71"/>
      <c r="Z343" s="71"/>
      <c r="AA343" s="49"/>
      <c r="AB343" s="26"/>
      <c r="AC343" s="32"/>
    </row>
    <row r="344" spans="2:29" ht="15" hidden="1" customHeight="1" x14ac:dyDescent="0.25">
      <c r="B344" s="20"/>
      <c r="C344" s="46"/>
      <c r="D344" s="66"/>
      <c r="E344" s="47"/>
      <c r="F344" s="47" t="s">
        <v>30</v>
      </c>
      <c r="G344" s="47"/>
      <c r="H344" s="47"/>
      <c r="I344" s="47"/>
      <c r="J344" s="47"/>
      <c r="K344" s="66"/>
      <c r="L344" s="50"/>
      <c r="M344" s="47"/>
      <c r="N344" s="80"/>
      <c r="O344" s="72"/>
      <c r="P344" s="83"/>
      <c r="Q344" s="51"/>
      <c r="R344" s="72"/>
      <c r="S344" s="47"/>
      <c r="T344" s="47"/>
      <c r="U344" s="47"/>
      <c r="V344" s="50"/>
      <c r="W344" s="47"/>
      <c r="X344" s="71"/>
      <c r="Y344" s="71"/>
      <c r="Z344" s="71"/>
      <c r="AA344" s="49"/>
      <c r="AB344" s="26"/>
      <c r="AC344" s="32"/>
    </row>
    <row r="345" spans="2:29" ht="15" hidden="1" customHeight="1" thickBot="1" x14ac:dyDescent="0.3">
      <c r="B345" s="20"/>
      <c r="C345" s="46"/>
      <c r="D345" s="66"/>
      <c r="E345" s="47"/>
      <c r="F345" s="47"/>
      <c r="G345" s="47"/>
      <c r="H345" s="47"/>
      <c r="I345" s="47"/>
      <c r="J345" s="47"/>
      <c r="K345" s="66"/>
      <c r="L345" s="50"/>
      <c r="M345" s="47"/>
      <c r="N345" s="80"/>
      <c r="O345" s="72"/>
      <c r="P345" s="83"/>
      <c r="Q345" s="51"/>
      <c r="R345" s="72"/>
      <c r="S345" s="47"/>
      <c r="T345" s="47"/>
      <c r="U345" s="47"/>
      <c r="V345" s="50"/>
      <c r="W345" s="47"/>
      <c r="X345" s="70"/>
      <c r="Y345" s="70"/>
      <c r="Z345" s="70"/>
      <c r="AA345" s="49"/>
      <c r="AB345" s="26"/>
      <c r="AC345" s="32"/>
    </row>
    <row r="346" spans="2:29" ht="15" customHeight="1" thickBot="1" x14ac:dyDescent="0.3">
      <c r="B346" s="20"/>
      <c r="C346" s="46"/>
      <c r="D346" s="52"/>
      <c r="E346" s="47"/>
      <c r="F346" s="47"/>
      <c r="G346" s="47"/>
      <c r="H346" s="47"/>
      <c r="I346" s="47"/>
      <c r="J346" s="47"/>
      <c r="K346" s="76" t="s">
        <v>78</v>
      </c>
      <c r="L346" s="50"/>
      <c r="M346" s="47"/>
      <c r="N346" s="81"/>
      <c r="O346" s="69"/>
      <c r="P346" s="83"/>
      <c r="Q346" s="53"/>
      <c r="R346" s="69"/>
      <c r="S346" s="47"/>
      <c r="T346" s="47"/>
      <c r="U346" s="47"/>
      <c r="V346" s="50"/>
      <c r="W346" s="47"/>
      <c r="X346" s="88"/>
      <c r="Y346" s="89"/>
      <c r="Z346" s="90"/>
      <c r="AA346" s="50"/>
      <c r="AB346" s="26"/>
    </row>
    <row r="347" spans="2:29" ht="15" customHeight="1" x14ac:dyDescent="0.25">
      <c r="B347" s="20"/>
      <c r="C347" s="46"/>
      <c r="D347" s="47"/>
      <c r="E347" s="47"/>
      <c r="F347" s="47"/>
      <c r="G347" s="47"/>
      <c r="H347" s="47"/>
      <c r="I347" s="47"/>
      <c r="J347" s="47"/>
      <c r="K347" s="97" t="s">
        <v>31</v>
      </c>
      <c r="L347" s="50"/>
      <c r="M347" s="47"/>
      <c r="N347" s="81"/>
      <c r="O347" s="69"/>
      <c r="P347" s="77" t="s">
        <v>78</v>
      </c>
      <c r="Q347" s="53"/>
      <c r="R347" s="69"/>
      <c r="S347" s="47"/>
      <c r="T347" s="47"/>
      <c r="U347" s="47"/>
      <c r="V347" s="50"/>
      <c r="W347" s="47"/>
      <c r="X347" s="91"/>
      <c r="Y347" s="92"/>
      <c r="Z347" s="93"/>
      <c r="AA347" s="50"/>
      <c r="AB347" s="26"/>
    </row>
    <row r="348" spans="2:29" ht="16.5" customHeight="1" thickBot="1" x14ac:dyDescent="0.3">
      <c r="B348" s="20"/>
      <c r="C348" s="46"/>
      <c r="D348" s="66" t="s">
        <v>3</v>
      </c>
      <c r="E348" s="47"/>
      <c r="F348" s="66" t="s">
        <v>29</v>
      </c>
      <c r="G348" s="47"/>
      <c r="H348" s="47"/>
      <c r="I348" s="47"/>
      <c r="J348" s="47"/>
      <c r="K348" s="98"/>
      <c r="L348" s="54"/>
      <c r="M348" s="66"/>
      <c r="N348" s="81"/>
      <c r="O348" s="69"/>
      <c r="P348" s="47" t="s">
        <v>23</v>
      </c>
      <c r="Q348" s="53"/>
      <c r="R348" s="69"/>
      <c r="S348" s="66" t="s">
        <v>27</v>
      </c>
      <c r="T348" s="66"/>
      <c r="U348" s="66"/>
      <c r="V348" s="54"/>
      <c r="W348" s="66"/>
      <c r="X348" s="91"/>
      <c r="Y348" s="92"/>
      <c r="Z348" s="93"/>
      <c r="AA348" s="50"/>
      <c r="AB348" s="26"/>
    </row>
    <row r="349" spans="2:29" ht="15" customHeight="1" thickBot="1" x14ac:dyDescent="0.3">
      <c r="B349" s="20"/>
      <c r="C349" s="46"/>
      <c r="D349" s="55"/>
      <c r="E349" s="47"/>
      <c r="F349" s="55"/>
      <c r="G349" s="47"/>
      <c r="H349" s="47"/>
      <c r="I349" s="47"/>
      <c r="J349" s="47"/>
      <c r="K349" s="52"/>
      <c r="L349" s="50"/>
      <c r="M349" s="47"/>
      <c r="N349" s="47"/>
      <c r="O349" s="47"/>
      <c r="P349" s="56"/>
      <c r="Q349" s="50"/>
      <c r="R349" s="47"/>
      <c r="S349" s="99"/>
      <c r="T349" s="100"/>
      <c r="U349" s="101"/>
      <c r="V349" s="57"/>
      <c r="W349" s="47"/>
      <c r="X349" s="94"/>
      <c r="Y349" s="95"/>
      <c r="Z349" s="96"/>
      <c r="AA349" s="50"/>
      <c r="AB349" s="26"/>
    </row>
    <row r="350" spans="2:29" ht="15" hidden="1" customHeight="1" x14ac:dyDescent="0.25">
      <c r="B350" s="20"/>
      <c r="C350" s="46"/>
      <c r="E350" s="47"/>
      <c r="F350" s="47"/>
      <c r="G350" s="47"/>
      <c r="H350" s="47"/>
      <c r="I350" s="47"/>
      <c r="J350" s="47"/>
      <c r="K350" s="47"/>
      <c r="L350" s="50"/>
      <c r="M350" s="47"/>
      <c r="N350" s="47" t="s">
        <v>10</v>
      </c>
      <c r="O350" s="47"/>
      <c r="P350" s="47"/>
      <c r="Q350" s="50"/>
      <c r="R350" s="47"/>
      <c r="T350" s="47"/>
      <c r="U350" s="47"/>
      <c r="V350" s="50"/>
      <c r="W350" s="47"/>
      <c r="X350" s="47"/>
      <c r="Y350" s="47"/>
      <c r="Z350" s="47"/>
      <c r="AA350" s="50"/>
      <c r="AB350" s="26"/>
    </row>
    <row r="351" spans="2:29" ht="2.25" hidden="1" customHeight="1" x14ac:dyDescent="0.25">
      <c r="B351" s="20"/>
      <c r="C351" s="46"/>
      <c r="E351" s="47"/>
      <c r="F351" s="47"/>
      <c r="G351" s="47"/>
      <c r="H351" s="47"/>
      <c r="I351" s="47"/>
      <c r="J351" s="47"/>
      <c r="K351" s="47"/>
      <c r="L351" s="50"/>
      <c r="M351" s="47"/>
      <c r="N351" s="47" t="s">
        <v>11</v>
      </c>
      <c r="O351" s="47"/>
      <c r="P351" s="47"/>
      <c r="Q351" s="50"/>
      <c r="R351" s="47"/>
      <c r="S351" s="47"/>
      <c r="T351" s="47"/>
      <c r="U351" s="47"/>
      <c r="V351" s="50"/>
      <c r="W351" s="47"/>
      <c r="X351" s="47"/>
      <c r="Y351" s="47"/>
      <c r="Z351" s="47"/>
      <c r="AA351" s="50"/>
      <c r="AB351" s="26"/>
    </row>
    <row r="352" spans="2:29" ht="0.75" customHeight="1" x14ac:dyDescent="0.25">
      <c r="B352" s="20"/>
      <c r="C352" s="46"/>
      <c r="E352" s="47"/>
      <c r="F352" s="47"/>
      <c r="G352" s="47"/>
      <c r="H352" s="47"/>
      <c r="I352" s="47"/>
      <c r="J352" s="47"/>
      <c r="K352" s="47"/>
      <c r="L352" s="50"/>
      <c r="M352" s="47"/>
      <c r="N352" s="47"/>
      <c r="O352" s="47"/>
      <c r="P352" s="47" t="s">
        <v>23</v>
      </c>
      <c r="Q352" s="50"/>
      <c r="R352" s="47"/>
      <c r="S352" s="47"/>
      <c r="T352" s="47"/>
      <c r="U352" s="47"/>
      <c r="V352" s="50"/>
      <c r="W352" s="47"/>
      <c r="X352" s="47"/>
      <c r="Y352" s="47"/>
      <c r="Z352" s="47"/>
      <c r="AA352" s="50"/>
      <c r="AB352" s="26"/>
    </row>
    <row r="353" spans="2:29" ht="3.75" customHeight="1" x14ac:dyDescent="0.25">
      <c r="B353" s="20"/>
      <c r="C353" s="58"/>
      <c r="D353" s="59"/>
      <c r="E353" s="59"/>
      <c r="F353" s="59"/>
      <c r="G353" s="59"/>
      <c r="H353" s="59"/>
      <c r="I353" s="59"/>
      <c r="J353" s="59"/>
      <c r="K353" s="59"/>
      <c r="L353" s="60"/>
      <c r="M353" s="58"/>
      <c r="N353" s="59"/>
      <c r="O353" s="59"/>
      <c r="P353" s="59"/>
      <c r="Q353" s="60"/>
      <c r="R353" s="59"/>
      <c r="S353" s="59"/>
      <c r="T353" s="59"/>
      <c r="U353" s="59"/>
      <c r="V353" s="60"/>
      <c r="W353" s="59"/>
      <c r="X353" s="59"/>
      <c r="Y353" s="59"/>
      <c r="Z353" s="59"/>
      <c r="AA353" s="60"/>
      <c r="AB353" s="26"/>
    </row>
    <row r="354" spans="2:29" x14ac:dyDescent="0.25">
      <c r="B354" s="20"/>
      <c r="AB354" s="26"/>
    </row>
    <row r="355" spans="2:29" ht="15" customHeight="1" x14ac:dyDescent="0.25">
      <c r="B355" s="20"/>
      <c r="C355" s="39"/>
      <c r="D355" s="40" t="s">
        <v>63</v>
      </c>
      <c r="E355" s="41"/>
      <c r="F355" s="41"/>
      <c r="G355" s="42"/>
      <c r="H355" s="42"/>
      <c r="I355" s="42"/>
      <c r="J355" s="42"/>
      <c r="K355" s="43"/>
      <c r="L355" s="44"/>
      <c r="M355" s="43"/>
      <c r="N355" s="43" t="s">
        <v>18</v>
      </c>
      <c r="O355" s="43"/>
      <c r="P355" s="82" t="s">
        <v>39</v>
      </c>
      <c r="Q355" s="44"/>
      <c r="R355" s="43"/>
      <c r="S355" s="43" t="s">
        <v>9</v>
      </c>
      <c r="T355" s="43"/>
      <c r="U355" s="43"/>
      <c r="V355" s="44"/>
      <c r="W355" s="43"/>
      <c r="X355" s="84" t="s">
        <v>36</v>
      </c>
      <c r="Y355" s="85"/>
      <c r="Z355" s="85"/>
      <c r="AA355" s="45"/>
      <c r="AB355" s="26"/>
      <c r="AC355" s="78" t="s">
        <v>24</v>
      </c>
    </row>
    <row r="356" spans="2:29" ht="9.75" customHeight="1" x14ac:dyDescent="0.25">
      <c r="B356" s="20"/>
      <c r="C356" s="46"/>
      <c r="D356" s="66"/>
      <c r="E356" s="67"/>
      <c r="F356" s="67"/>
      <c r="G356" s="47"/>
      <c r="H356" s="47"/>
      <c r="I356" s="47"/>
      <c r="J356" s="47"/>
      <c r="K356" s="68"/>
      <c r="L356" s="48"/>
      <c r="M356" s="68"/>
      <c r="N356" s="68"/>
      <c r="O356" s="68"/>
      <c r="P356" s="81"/>
      <c r="Q356" s="48"/>
      <c r="R356" s="68"/>
      <c r="S356" s="68"/>
      <c r="T356" s="68"/>
      <c r="U356" s="68"/>
      <c r="V356" s="48"/>
      <c r="W356" s="68"/>
      <c r="X356" s="86"/>
      <c r="Y356" s="87"/>
      <c r="Z356" s="87"/>
      <c r="AA356" s="49"/>
      <c r="AB356" s="26"/>
      <c r="AC356" s="78"/>
    </row>
    <row r="357" spans="2:29" ht="15" customHeight="1" x14ac:dyDescent="0.25">
      <c r="B357" s="20"/>
      <c r="C357" s="46"/>
      <c r="D357" s="66" t="s">
        <v>4</v>
      </c>
      <c r="E357" s="47"/>
      <c r="F357" s="66" t="s">
        <v>5</v>
      </c>
      <c r="G357" s="47"/>
      <c r="H357" s="47"/>
      <c r="I357" s="47"/>
      <c r="J357" s="47"/>
      <c r="K357" s="66"/>
      <c r="L357" s="50"/>
      <c r="M357" s="47"/>
      <c r="N357" s="80" t="s">
        <v>17</v>
      </c>
      <c r="O357" s="72"/>
      <c r="P357" s="83"/>
      <c r="Q357" s="51"/>
      <c r="R357" s="72"/>
      <c r="S357" s="47"/>
      <c r="T357" s="47"/>
      <c r="U357" s="47"/>
      <c r="V357" s="50"/>
      <c r="W357" s="47"/>
      <c r="X357" s="87"/>
      <c r="Y357" s="87"/>
      <c r="Z357" s="87"/>
      <c r="AA357" s="49"/>
      <c r="AB357" s="26"/>
      <c r="AC357" s="79"/>
    </row>
    <row r="358" spans="2:29" ht="15" hidden="1" customHeight="1" x14ac:dyDescent="0.25">
      <c r="B358" s="20"/>
      <c r="C358" s="46"/>
      <c r="D358" s="66"/>
      <c r="E358" s="47"/>
      <c r="F358" s="47" t="s">
        <v>0</v>
      </c>
      <c r="G358" s="47"/>
      <c r="H358" s="47"/>
      <c r="I358" s="47"/>
      <c r="J358" s="47"/>
      <c r="K358" s="47" t="s">
        <v>26</v>
      </c>
      <c r="L358" s="50"/>
      <c r="M358" s="47"/>
      <c r="N358" s="80"/>
      <c r="O358" s="72"/>
      <c r="P358" s="83"/>
      <c r="Q358" s="51"/>
      <c r="R358" s="72"/>
      <c r="S358" s="47" t="s">
        <v>25</v>
      </c>
      <c r="T358" s="47"/>
      <c r="U358" s="47"/>
      <c r="V358" s="50"/>
      <c r="W358" s="47"/>
      <c r="X358" s="71"/>
      <c r="Y358" s="71"/>
      <c r="Z358" s="71"/>
      <c r="AA358" s="49"/>
      <c r="AB358" s="26"/>
      <c r="AC358" s="32"/>
    </row>
    <row r="359" spans="2:29" ht="15" hidden="1" customHeight="1" x14ac:dyDescent="0.25">
      <c r="B359" s="20"/>
      <c r="C359" s="46"/>
      <c r="D359" s="66"/>
      <c r="E359" s="47"/>
      <c r="F359" s="47" t="s">
        <v>15</v>
      </c>
      <c r="G359" s="47"/>
      <c r="H359" s="47"/>
      <c r="I359" s="47"/>
      <c r="J359" s="47"/>
      <c r="K359" s="47" t="s">
        <v>79</v>
      </c>
      <c r="L359" s="50"/>
      <c r="M359" s="47"/>
      <c r="N359" s="80"/>
      <c r="O359" s="72"/>
      <c r="P359" s="83"/>
      <c r="Q359" s="51"/>
      <c r="R359" s="72"/>
      <c r="S359" s="47" t="s">
        <v>19</v>
      </c>
      <c r="T359" s="47"/>
      <c r="U359" s="47"/>
      <c r="V359" s="50"/>
      <c r="W359" s="47"/>
      <c r="X359" s="71"/>
      <c r="Y359" s="71"/>
      <c r="Z359" s="71"/>
      <c r="AA359" s="49"/>
      <c r="AB359" s="26"/>
      <c r="AC359" s="32"/>
    </row>
    <row r="360" spans="2:29" ht="15" hidden="1" customHeight="1" x14ac:dyDescent="0.25">
      <c r="B360" s="20"/>
      <c r="C360" s="46"/>
      <c r="D360" s="66"/>
      <c r="E360" s="47"/>
      <c r="F360" s="47" t="s">
        <v>1</v>
      </c>
      <c r="G360" s="47"/>
      <c r="H360" s="47"/>
      <c r="I360" s="47"/>
      <c r="J360" s="47"/>
      <c r="K360" s="47" t="s">
        <v>28</v>
      </c>
      <c r="L360" s="50"/>
      <c r="M360" s="47"/>
      <c r="N360" s="80"/>
      <c r="O360" s="72"/>
      <c r="P360" s="83"/>
      <c r="Q360" s="51"/>
      <c r="R360" s="72"/>
      <c r="S360" s="47" t="s">
        <v>20</v>
      </c>
      <c r="T360" s="47"/>
      <c r="U360" s="47"/>
      <c r="V360" s="50"/>
      <c r="W360" s="47"/>
      <c r="X360" s="71"/>
      <c r="Y360" s="71"/>
      <c r="Z360" s="71"/>
      <c r="AA360" s="49"/>
      <c r="AB360" s="26"/>
      <c r="AC360" s="32"/>
    </row>
    <row r="361" spans="2:29" ht="15" hidden="1" customHeight="1" x14ac:dyDescent="0.25">
      <c r="B361" s="20"/>
      <c r="C361" s="46"/>
      <c r="D361" s="66"/>
      <c r="E361" s="47"/>
      <c r="F361" s="47" t="s">
        <v>16</v>
      </c>
      <c r="G361" s="47"/>
      <c r="H361" s="47"/>
      <c r="I361" s="47"/>
      <c r="J361" s="47"/>
      <c r="K361" s="66"/>
      <c r="L361" s="50"/>
      <c r="M361" s="47"/>
      <c r="N361" s="80"/>
      <c r="O361" s="72"/>
      <c r="P361" s="83"/>
      <c r="Q361" s="51"/>
      <c r="R361" s="72"/>
      <c r="S361" s="47" t="s">
        <v>21</v>
      </c>
      <c r="T361" s="47"/>
      <c r="U361" s="47"/>
      <c r="V361" s="50"/>
      <c r="W361" s="47"/>
      <c r="X361" s="71"/>
      <c r="Y361" s="71"/>
      <c r="Z361" s="71"/>
      <c r="AA361" s="49"/>
      <c r="AB361" s="26"/>
      <c r="AC361" s="32"/>
    </row>
    <row r="362" spans="2:29" ht="15" hidden="1" customHeight="1" x14ac:dyDescent="0.25">
      <c r="B362" s="20"/>
      <c r="C362" s="46"/>
      <c r="D362" s="66"/>
      <c r="E362" s="47"/>
      <c r="F362" s="47" t="s">
        <v>30</v>
      </c>
      <c r="G362" s="47"/>
      <c r="H362" s="47"/>
      <c r="I362" s="47"/>
      <c r="J362" s="47"/>
      <c r="K362" s="66"/>
      <c r="L362" s="50"/>
      <c r="M362" s="47"/>
      <c r="N362" s="80"/>
      <c r="O362" s="72"/>
      <c r="P362" s="83"/>
      <c r="Q362" s="51"/>
      <c r="R362" s="72"/>
      <c r="S362" s="47"/>
      <c r="T362" s="47"/>
      <c r="U362" s="47"/>
      <c r="V362" s="50"/>
      <c r="W362" s="47"/>
      <c r="X362" s="71"/>
      <c r="Y362" s="71"/>
      <c r="Z362" s="71"/>
      <c r="AA362" s="49"/>
      <c r="AB362" s="26"/>
      <c r="AC362" s="32"/>
    </row>
    <row r="363" spans="2:29" ht="1.5" customHeight="1" thickBot="1" x14ac:dyDescent="0.3">
      <c r="B363" s="20"/>
      <c r="C363" s="46"/>
      <c r="D363" s="66"/>
      <c r="E363" s="47"/>
      <c r="F363" s="47"/>
      <c r="G363" s="47"/>
      <c r="H363" s="47"/>
      <c r="I363" s="47"/>
      <c r="J363" s="47"/>
      <c r="K363" s="66"/>
      <c r="L363" s="50"/>
      <c r="M363" s="47"/>
      <c r="N363" s="80"/>
      <c r="O363" s="72"/>
      <c r="P363" s="83"/>
      <c r="Q363" s="51"/>
      <c r="R363" s="72"/>
      <c r="S363" s="47"/>
      <c r="T363" s="47"/>
      <c r="U363" s="47"/>
      <c r="V363" s="50"/>
      <c r="W363" s="47"/>
      <c r="X363" s="70"/>
      <c r="Y363" s="70"/>
      <c r="Z363" s="70"/>
      <c r="AA363" s="49"/>
      <c r="AB363" s="26"/>
      <c r="AC363" s="32"/>
    </row>
    <row r="364" spans="2:29" ht="15" customHeight="1" thickBot="1" x14ac:dyDescent="0.3">
      <c r="B364" s="20"/>
      <c r="C364" s="46"/>
      <c r="D364" s="52"/>
      <c r="E364" s="47"/>
      <c r="F364" s="47"/>
      <c r="G364" s="47"/>
      <c r="H364" s="47"/>
      <c r="I364" s="47"/>
      <c r="J364" s="47"/>
      <c r="K364" s="76" t="s">
        <v>78</v>
      </c>
      <c r="L364" s="50"/>
      <c r="M364" s="47"/>
      <c r="N364" s="81"/>
      <c r="O364" s="69"/>
      <c r="P364" s="83"/>
      <c r="Q364" s="53"/>
      <c r="R364" s="69"/>
      <c r="S364" s="47"/>
      <c r="T364" s="47"/>
      <c r="U364" s="47"/>
      <c r="V364" s="50"/>
      <c r="W364" s="47"/>
      <c r="X364" s="88"/>
      <c r="Y364" s="89"/>
      <c r="Z364" s="90"/>
      <c r="AA364" s="50"/>
      <c r="AB364" s="26"/>
    </row>
    <row r="365" spans="2:29" ht="15" customHeight="1" x14ac:dyDescent="0.25">
      <c r="B365" s="20"/>
      <c r="C365" s="46"/>
      <c r="D365" s="47"/>
      <c r="E365" s="47"/>
      <c r="F365" s="47"/>
      <c r="G365" s="47"/>
      <c r="H365" s="47"/>
      <c r="I365" s="47"/>
      <c r="J365" s="47"/>
      <c r="K365" s="97" t="s">
        <v>31</v>
      </c>
      <c r="L365" s="50"/>
      <c r="M365" s="47"/>
      <c r="N365" s="81"/>
      <c r="O365" s="69"/>
      <c r="P365" s="77" t="s">
        <v>78</v>
      </c>
      <c r="Q365" s="53"/>
      <c r="R365" s="69"/>
      <c r="S365" s="47"/>
      <c r="T365" s="47"/>
      <c r="U365" s="47"/>
      <c r="V365" s="50"/>
      <c r="W365" s="47"/>
      <c r="X365" s="91"/>
      <c r="Y365" s="92"/>
      <c r="Z365" s="93"/>
      <c r="AA365" s="50"/>
      <c r="AB365" s="26"/>
    </row>
    <row r="366" spans="2:29" ht="16.5" customHeight="1" thickBot="1" x14ac:dyDescent="0.3">
      <c r="B366" s="20"/>
      <c r="C366" s="46"/>
      <c r="D366" s="66" t="s">
        <v>3</v>
      </c>
      <c r="E366" s="47"/>
      <c r="F366" s="66" t="s">
        <v>29</v>
      </c>
      <c r="G366" s="47"/>
      <c r="H366" s="47"/>
      <c r="I366" s="47"/>
      <c r="J366" s="47"/>
      <c r="K366" s="98"/>
      <c r="L366" s="54"/>
      <c r="M366" s="66"/>
      <c r="N366" s="81"/>
      <c r="O366" s="69"/>
      <c r="P366" s="47" t="s">
        <v>23</v>
      </c>
      <c r="Q366" s="53"/>
      <c r="R366" s="69"/>
      <c r="S366" s="66" t="s">
        <v>27</v>
      </c>
      <c r="T366" s="66"/>
      <c r="U366" s="66"/>
      <c r="V366" s="54"/>
      <c r="W366" s="66"/>
      <c r="X366" s="91"/>
      <c r="Y366" s="92"/>
      <c r="Z366" s="93"/>
      <c r="AA366" s="50"/>
      <c r="AB366" s="26"/>
    </row>
    <row r="367" spans="2:29" ht="15" customHeight="1" thickBot="1" x14ac:dyDescent="0.3">
      <c r="B367" s="20"/>
      <c r="C367" s="46"/>
      <c r="D367" s="55"/>
      <c r="E367" s="47"/>
      <c r="F367" s="55"/>
      <c r="G367" s="47"/>
      <c r="H367" s="47"/>
      <c r="I367" s="47"/>
      <c r="J367" s="47"/>
      <c r="K367" s="52"/>
      <c r="L367" s="50"/>
      <c r="M367" s="47"/>
      <c r="N367" s="47"/>
      <c r="O367" s="47"/>
      <c r="P367" s="56"/>
      <c r="Q367" s="50"/>
      <c r="R367" s="47"/>
      <c r="S367" s="99"/>
      <c r="T367" s="100"/>
      <c r="U367" s="101"/>
      <c r="V367" s="57"/>
      <c r="W367" s="47"/>
      <c r="X367" s="94"/>
      <c r="Y367" s="95"/>
      <c r="Z367" s="96"/>
      <c r="AA367" s="50"/>
      <c r="AB367" s="26"/>
    </row>
    <row r="368" spans="2:29" ht="15" hidden="1" customHeight="1" x14ac:dyDescent="0.25">
      <c r="B368" s="20"/>
      <c r="C368" s="46"/>
      <c r="E368" s="47"/>
      <c r="F368" s="47"/>
      <c r="G368" s="47"/>
      <c r="H368" s="47"/>
      <c r="I368" s="47"/>
      <c r="J368" s="47"/>
      <c r="K368" s="47"/>
      <c r="L368" s="50"/>
      <c r="M368" s="47"/>
      <c r="N368" s="47" t="s">
        <v>10</v>
      </c>
      <c r="O368" s="47"/>
      <c r="P368" s="47"/>
      <c r="Q368" s="50"/>
      <c r="R368" s="47"/>
      <c r="T368" s="47"/>
      <c r="U368" s="47"/>
      <c r="V368" s="50"/>
      <c r="W368" s="47"/>
      <c r="X368" s="47"/>
      <c r="Y368" s="47"/>
      <c r="Z368" s="47"/>
      <c r="AA368" s="50"/>
      <c r="AB368" s="26"/>
    </row>
    <row r="369" spans="2:29" ht="2.25" hidden="1" customHeight="1" x14ac:dyDescent="0.25">
      <c r="B369" s="20"/>
      <c r="C369" s="46"/>
      <c r="E369" s="47"/>
      <c r="F369" s="47"/>
      <c r="G369" s="47"/>
      <c r="H369" s="47"/>
      <c r="I369" s="47"/>
      <c r="J369" s="47"/>
      <c r="K369" s="47"/>
      <c r="L369" s="50"/>
      <c r="M369" s="47"/>
      <c r="N369" s="47" t="s">
        <v>11</v>
      </c>
      <c r="O369" s="47"/>
      <c r="P369" s="47"/>
      <c r="Q369" s="50"/>
      <c r="R369" s="47"/>
      <c r="S369" s="47"/>
      <c r="T369" s="47"/>
      <c r="U369" s="47"/>
      <c r="V369" s="50"/>
      <c r="W369" s="47"/>
      <c r="X369" s="47"/>
      <c r="Y369" s="47"/>
      <c r="Z369" s="47"/>
      <c r="AA369" s="50"/>
      <c r="AB369" s="26"/>
    </row>
    <row r="370" spans="2:29" ht="0.75" customHeight="1" x14ac:dyDescent="0.25">
      <c r="B370" s="20"/>
      <c r="C370" s="46"/>
      <c r="E370" s="47"/>
      <c r="F370" s="47"/>
      <c r="G370" s="47"/>
      <c r="H370" s="47"/>
      <c r="I370" s="47"/>
      <c r="J370" s="47"/>
      <c r="K370" s="47"/>
      <c r="L370" s="50"/>
      <c r="M370" s="47"/>
      <c r="N370" s="47"/>
      <c r="O370" s="47"/>
      <c r="P370" s="47" t="s">
        <v>23</v>
      </c>
      <c r="Q370" s="50"/>
      <c r="R370" s="47"/>
      <c r="S370" s="47"/>
      <c r="T370" s="47"/>
      <c r="U370" s="47"/>
      <c r="V370" s="50"/>
      <c r="W370" s="47"/>
      <c r="X370" s="47"/>
      <c r="Y370" s="47"/>
      <c r="Z370" s="47"/>
      <c r="AA370" s="50"/>
      <c r="AB370" s="26"/>
    </row>
    <row r="371" spans="2:29" ht="3.75" customHeight="1" x14ac:dyDescent="0.25">
      <c r="B371" s="20"/>
      <c r="C371" s="58"/>
      <c r="D371" s="59"/>
      <c r="E371" s="59"/>
      <c r="F371" s="59"/>
      <c r="G371" s="59"/>
      <c r="H371" s="59"/>
      <c r="I371" s="59"/>
      <c r="J371" s="59"/>
      <c r="K371" s="59"/>
      <c r="L371" s="60"/>
      <c r="M371" s="58"/>
      <c r="N371" s="59"/>
      <c r="O371" s="59"/>
      <c r="P371" s="59"/>
      <c r="Q371" s="60"/>
      <c r="R371" s="59"/>
      <c r="S371" s="59"/>
      <c r="T371" s="59"/>
      <c r="U371" s="59"/>
      <c r="V371" s="60"/>
      <c r="W371" s="59"/>
      <c r="X371" s="59"/>
      <c r="Y371" s="59"/>
      <c r="Z371" s="59"/>
      <c r="AA371" s="60"/>
      <c r="AB371" s="26"/>
    </row>
    <row r="372" spans="2:29" x14ac:dyDescent="0.25">
      <c r="B372" s="20"/>
      <c r="AB372" s="26"/>
    </row>
    <row r="373" spans="2:29" ht="15" customHeight="1" x14ac:dyDescent="0.25">
      <c r="B373" s="20"/>
      <c r="C373" s="39"/>
      <c r="D373" s="40" t="s">
        <v>64</v>
      </c>
      <c r="E373" s="41"/>
      <c r="F373" s="41"/>
      <c r="G373" s="42"/>
      <c r="H373" s="42"/>
      <c r="I373" s="42"/>
      <c r="J373" s="42"/>
      <c r="K373" s="43"/>
      <c r="L373" s="44"/>
      <c r="M373" s="43"/>
      <c r="N373" s="43" t="s">
        <v>18</v>
      </c>
      <c r="O373" s="43"/>
      <c r="P373" s="82" t="s">
        <v>39</v>
      </c>
      <c r="Q373" s="44"/>
      <c r="R373" s="43"/>
      <c r="S373" s="43" t="s">
        <v>9</v>
      </c>
      <c r="T373" s="43"/>
      <c r="U373" s="43"/>
      <c r="V373" s="44"/>
      <c r="W373" s="43"/>
      <c r="X373" s="84" t="s">
        <v>36</v>
      </c>
      <c r="Y373" s="85"/>
      <c r="Z373" s="85"/>
      <c r="AA373" s="45"/>
      <c r="AB373" s="26"/>
      <c r="AC373" s="78" t="s">
        <v>24</v>
      </c>
    </row>
    <row r="374" spans="2:29" ht="9.75" customHeight="1" x14ac:dyDescent="0.25">
      <c r="B374" s="20"/>
      <c r="C374" s="46"/>
      <c r="D374" s="66"/>
      <c r="E374" s="67"/>
      <c r="F374" s="67"/>
      <c r="G374" s="47"/>
      <c r="H374" s="47"/>
      <c r="I374" s="47"/>
      <c r="J374" s="47"/>
      <c r="K374" s="68"/>
      <c r="L374" s="48"/>
      <c r="M374" s="68"/>
      <c r="N374" s="68"/>
      <c r="O374" s="68"/>
      <c r="P374" s="81"/>
      <c r="Q374" s="48"/>
      <c r="R374" s="68"/>
      <c r="S374" s="68"/>
      <c r="T374" s="68"/>
      <c r="U374" s="68"/>
      <c r="V374" s="48"/>
      <c r="W374" s="68"/>
      <c r="X374" s="86"/>
      <c r="Y374" s="87"/>
      <c r="Z374" s="87"/>
      <c r="AA374" s="49"/>
      <c r="AB374" s="26"/>
      <c r="AC374" s="78"/>
    </row>
    <row r="375" spans="2:29" ht="15" customHeight="1" thickBot="1" x14ac:dyDescent="0.3">
      <c r="B375" s="20"/>
      <c r="C375" s="46"/>
      <c r="D375" s="66" t="s">
        <v>4</v>
      </c>
      <c r="E375" s="47"/>
      <c r="F375" s="66" t="s">
        <v>5</v>
      </c>
      <c r="G375" s="47"/>
      <c r="H375" s="47"/>
      <c r="I375" s="47"/>
      <c r="J375" s="47"/>
      <c r="K375" s="66"/>
      <c r="L375" s="50"/>
      <c r="M375" s="47"/>
      <c r="N375" s="80" t="s">
        <v>17</v>
      </c>
      <c r="O375" s="72"/>
      <c r="P375" s="83"/>
      <c r="Q375" s="51"/>
      <c r="R375" s="72"/>
      <c r="S375" s="47"/>
      <c r="T375" s="47"/>
      <c r="U375" s="47"/>
      <c r="V375" s="50"/>
      <c r="W375" s="47"/>
      <c r="X375" s="87"/>
      <c r="Y375" s="87"/>
      <c r="Z375" s="87"/>
      <c r="AA375" s="49"/>
      <c r="AB375" s="26"/>
      <c r="AC375" s="79"/>
    </row>
    <row r="376" spans="2:29" ht="15" hidden="1" customHeight="1" x14ac:dyDescent="0.25">
      <c r="B376" s="20"/>
      <c r="C376" s="46"/>
      <c r="D376" s="66"/>
      <c r="E376" s="47"/>
      <c r="F376" s="47" t="s">
        <v>0</v>
      </c>
      <c r="G376" s="47"/>
      <c r="H376" s="47"/>
      <c r="I376" s="47"/>
      <c r="J376" s="47"/>
      <c r="K376" s="47" t="s">
        <v>26</v>
      </c>
      <c r="L376" s="50"/>
      <c r="M376" s="47"/>
      <c r="N376" s="80"/>
      <c r="O376" s="72"/>
      <c r="P376" s="83"/>
      <c r="Q376" s="51"/>
      <c r="R376" s="72"/>
      <c r="S376" s="47" t="s">
        <v>25</v>
      </c>
      <c r="T376" s="47"/>
      <c r="U376" s="47"/>
      <c r="V376" s="50"/>
      <c r="W376" s="47"/>
      <c r="X376" s="71"/>
      <c r="Y376" s="71"/>
      <c r="Z376" s="71"/>
      <c r="AA376" s="49"/>
      <c r="AB376" s="26"/>
      <c r="AC376" s="32"/>
    </row>
    <row r="377" spans="2:29" ht="15" hidden="1" customHeight="1" x14ac:dyDescent="0.25">
      <c r="B377" s="20"/>
      <c r="C377" s="46"/>
      <c r="D377" s="66"/>
      <c r="E377" s="47"/>
      <c r="F377" s="47" t="s">
        <v>15</v>
      </c>
      <c r="G377" s="47"/>
      <c r="H377" s="47"/>
      <c r="I377" s="47"/>
      <c r="J377" s="47"/>
      <c r="K377" s="47" t="s">
        <v>79</v>
      </c>
      <c r="L377" s="50"/>
      <c r="M377" s="47"/>
      <c r="N377" s="80"/>
      <c r="O377" s="72"/>
      <c r="P377" s="83"/>
      <c r="Q377" s="51"/>
      <c r="R377" s="72"/>
      <c r="S377" s="47" t="s">
        <v>19</v>
      </c>
      <c r="T377" s="47"/>
      <c r="U377" s="47"/>
      <c r="V377" s="50"/>
      <c r="W377" s="47"/>
      <c r="X377" s="71"/>
      <c r="Y377" s="71"/>
      <c r="Z377" s="71"/>
      <c r="AA377" s="49"/>
      <c r="AB377" s="26"/>
      <c r="AC377" s="32"/>
    </row>
    <row r="378" spans="2:29" ht="15" hidden="1" customHeight="1" x14ac:dyDescent="0.25">
      <c r="B378" s="20"/>
      <c r="C378" s="46"/>
      <c r="D378" s="66"/>
      <c r="E378" s="47"/>
      <c r="F378" s="47" t="s">
        <v>1</v>
      </c>
      <c r="G378" s="47"/>
      <c r="H378" s="47"/>
      <c r="I378" s="47"/>
      <c r="J378" s="47"/>
      <c r="K378" s="47" t="s">
        <v>28</v>
      </c>
      <c r="L378" s="50"/>
      <c r="M378" s="47"/>
      <c r="N378" s="80"/>
      <c r="O378" s="72"/>
      <c r="P378" s="83"/>
      <c r="Q378" s="51"/>
      <c r="R378" s="72"/>
      <c r="S378" s="47" t="s">
        <v>20</v>
      </c>
      <c r="T378" s="47"/>
      <c r="U378" s="47"/>
      <c r="V378" s="50"/>
      <c r="W378" s="47"/>
      <c r="X378" s="71"/>
      <c r="Y378" s="71"/>
      <c r="Z378" s="71"/>
      <c r="AA378" s="49"/>
      <c r="AB378" s="26"/>
      <c r="AC378" s="32"/>
    </row>
    <row r="379" spans="2:29" ht="15" hidden="1" customHeight="1" x14ac:dyDescent="0.25">
      <c r="B379" s="20"/>
      <c r="C379" s="46"/>
      <c r="D379" s="66"/>
      <c r="E379" s="47"/>
      <c r="F379" s="47" t="s">
        <v>16</v>
      </c>
      <c r="G379" s="47"/>
      <c r="H379" s="47"/>
      <c r="I379" s="47"/>
      <c r="J379" s="47"/>
      <c r="K379" s="66"/>
      <c r="L379" s="50"/>
      <c r="M379" s="47"/>
      <c r="N379" s="80"/>
      <c r="O379" s="72"/>
      <c r="P379" s="83"/>
      <c r="Q379" s="51"/>
      <c r="R379" s="72"/>
      <c r="S379" s="47" t="s">
        <v>21</v>
      </c>
      <c r="T379" s="47"/>
      <c r="U379" s="47"/>
      <c r="V379" s="50"/>
      <c r="W379" s="47"/>
      <c r="X379" s="71"/>
      <c r="Y379" s="71"/>
      <c r="Z379" s="71"/>
      <c r="AA379" s="49"/>
      <c r="AB379" s="26"/>
      <c r="AC379" s="32"/>
    </row>
    <row r="380" spans="2:29" ht="15" hidden="1" customHeight="1" x14ac:dyDescent="0.25">
      <c r="B380" s="20"/>
      <c r="C380" s="46"/>
      <c r="D380" s="66"/>
      <c r="E380" s="47"/>
      <c r="F380" s="47" t="s">
        <v>30</v>
      </c>
      <c r="G380" s="47"/>
      <c r="H380" s="47"/>
      <c r="I380" s="47"/>
      <c r="J380" s="47"/>
      <c r="K380" s="66"/>
      <c r="L380" s="50"/>
      <c r="M380" s="47"/>
      <c r="N380" s="80"/>
      <c r="O380" s="72"/>
      <c r="P380" s="83"/>
      <c r="Q380" s="51"/>
      <c r="R380" s="72"/>
      <c r="S380" s="47"/>
      <c r="T380" s="47"/>
      <c r="U380" s="47"/>
      <c r="V380" s="50"/>
      <c r="W380" s="47"/>
      <c r="X380" s="71"/>
      <c r="Y380" s="71"/>
      <c r="Z380" s="71"/>
      <c r="AA380" s="49"/>
      <c r="AB380" s="26"/>
      <c r="AC380" s="32"/>
    </row>
    <row r="381" spans="2:29" ht="15" hidden="1" customHeight="1" thickBot="1" x14ac:dyDescent="0.3">
      <c r="B381" s="20"/>
      <c r="C381" s="46"/>
      <c r="D381" s="66"/>
      <c r="E381" s="47"/>
      <c r="F381" s="47"/>
      <c r="G381" s="47"/>
      <c r="H381" s="47"/>
      <c r="I381" s="47"/>
      <c r="J381" s="47"/>
      <c r="K381" s="66"/>
      <c r="L381" s="50"/>
      <c r="M381" s="47"/>
      <c r="N381" s="80"/>
      <c r="O381" s="72"/>
      <c r="P381" s="83"/>
      <c r="Q381" s="51"/>
      <c r="R381" s="72"/>
      <c r="S381" s="47"/>
      <c r="T381" s="47"/>
      <c r="U381" s="47"/>
      <c r="V381" s="50"/>
      <c r="W381" s="47"/>
      <c r="X381" s="70"/>
      <c r="Y381" s="70"/>
      <c r="Z381" s="70"/>
      <c r="AA381" s="49"/>
      <c r="AB381" s="26"/>
      <c r="AC381" s="32"/>
    </row>
    <row r="382" spans="2:29" ht="15" customHeight="1" thickBot="1" x14ac:dyDescent="0.3">
      <c r="B382" s="20"/>
      <c r="C382" s="46"/>
      <c r="D382" s="52"/>
      <c r="E382" s="47"/>
      <c r="F382" s="47"/>
      <c r="G382" s="47"/>
      <c r="H382" s="47"/>
      <c r="I382" s="47"/>
      <c r="J382" s="47"/>
      <c r="K382" s="76" t="s">
        <v>78</v>
      </c>
      <c r="L382" s="50"/>
      <c r="M382" s="47"/>
      <c r="N382" s="81"/>
      <c r="O382" s="69"/>
      <c r="P382" s="83"/>
      <c r="Q382" s="53"/>
      <c r="R382" s="69"/>
      <c r="S382" s="47"/>
      <c r="T382" s="47"/>
      <c r="U382" s="47"/>
      <c r="V382" s="50"/>
      <c r="W382" s="47"/>
      <c r="X382" s="88"/>
      <c r="Y382" s="89"/>
      <c r="Z382" s="90"/>
      <c r="AA382" s="50"/>
      <c r="AB382" s="26"/>
    </row>
    <row r="383" spans="2:29" ht="15" customHeight="1" x14ac:dyDescent="0.25">
      <c r="B383" s="20"/>
      <c r="C383" s="46"/>
      <c r="D383" s="47"/>
      <c r="E383" s="47"/>
      <c r="F383" s="47"/>
      <c r="G383" s="47"/>
      <c r="H383" s="47"/>
      <c r="I383" s="47"/>
      <c r="J383" s="47"/>
      <c r="K383" s="97" t="s">
        <v>31</v>
      </c>
      <c r="L383" s="50"/>
      <c r="M383" s="47"/>
      <c r="N383" s="81"/>
      <c r="O383" s="69"/>
      <c r="P383" s="77" t="s">
        <v>78</v>
      </c>
      <c r="Q383" s="53"/>
      <c r="R383" s="69"/>
      <c r="S383" s="47"/>
      <c r="T383" s="47"/>
      <c r="U383" s="47"/>
      <c r="V383" s="50"/>
      <c r="W383" s="47"/>
      <c r="X383" s="91"/>
      <c r="Y383" s="92"/>
      <c r="Z383" s="93"/>
      <c r="AA383" s="50"/>
      <c r="AB383" s="26"/>
    </row>
    <row r="384" spans="2:29" ht="16.5" customHeight="1" thickBot="1" x14ac:dyDescent="0.3">
      <c r="B384" s="20"/>
      <c r="C384" s="46"/>
      <c r="D384" s="66" t="s">
        <v>3</v>
      </c>
      <c r="E384" s="47"/>
      <c r="F384" s="66" t="s">
        <v>29</v>
      </c>
      <c r="G384" s="47"/>
      <c r="H384" s="47"/>
      <c r="I384" s="47"/>
      <c r="J384" s="47"/>
      <c r="K384" s="98"/>
      <c r="L384" s="54"/>
      <c r="M384" s="66"/>
      <c r="N384" s="81"/>
      <c r="O384" s="69"/>
      <c r="P384" s="47" t="s">
        <v>23</v>
      </c>
      <c r="Q384" s="53"/>
      <c r="R384" s="69"/>
      <c r="S384" s="66" t="s">
        <v>27</v>
      </c>
      <c r="T384" s="66"/>
      <c r="U384" s="66"/>
      <c r="V384" s="54"/>
      <c r="W384" s="66"/>
      <c r="X384" s="91"/>
      <c r="Y384" s="92"/>
      <c r="Z384" s="93"/>
      <c r="AA384" s="50"/>
      <c r="AB384" s="26"/>
    </row>
    <row r="385" spans="2:29" ht="15" customHeight="1" thickBot="1" x14ac:dyDescent="0.3">
      <c r="B385" s="20"/>
      <c r="C385" s="46"/>
      <c r="D385" s="55"/>
      <c r="E385" s="47"/>
      <c r="F385" s="55"/>
      <c r="G385" s="47"/>
      <c r="H385" s="47"/>
      <c r="I385" s="47"/>
      <c r="J385" s="47"/>
      <c r="K385" s="52"/>
      <c r="L385" s="50"/>
      <c r="M385" s="47"/>
      <c r="N385" s="47"/>
      <c r="O385" s="47"/>
      <c r="P385" s="56"/>
      <c r="Q385" s="50"/>
      <c r="R385" s="47"/>
      <c r="S385" s="99"/>
      <c r="T385" s="100"/>
      <c r="U385" s="101"/>
      <c r="V385" s="57"/>
      <c r="W385" s="47"/>
      <c r="X385" s="94"/>
      <c r="Y385" s="95"/>
      <c r="Z385" s="96"/>
      <c r="AA385" s="50"/>
      <c r="AB385" s="26"/>
    </row>
    <row r="386" spans="2:29" ht="15" hidden="1" customHeight="1" x14ac:dyDescent="0.25">
      <c r="B386" s="20"/>
      <c r="C386" s="46"/>
      <c r="E386" s="47"/>
      <c r="F386" s="47"/>
      <c r="G386" s="47"/>
      <c r="H386" s="47"/>
      <c r="I386" s="47"/>
      <c r="J386" s="47"/>
      <c r="K386" s="47"/>
      <c r="L386" s="50"/>
      <c r="M386" s="47"/>
      <c r="N386" s="47" t="s">
        <v>10</v>
      </c>
      <c r="O386" s="47"/>
      <c r="P386" s="47"/>
      <c r="Q386" s="50"/>
      <c r="R386" s="47"/>
      <c r="T386" s="47"/>
      <c r="U386" s="47"/>
      <c r="V386" s="50"/>
      <c r="W386" s="47"/>
      <c r="X386" s="47"/>
      <c r="Y386" s="47"/>
      <c r="Z386" s="47"/>
      <c r="AA386" s="50"/>
      <c r="AB386" s="26"/>
    </row>
    <row r="387" spans="2:29" ht="2.25" hidden="1" customHeight="1" x14ac:dyDescent="0.25">
      <c r="B387" s="20"/>
      <c r="C387" s="46"/>
      <c r="E387" s="47"/>
      <c r="F387" s="47"/>
      <c r="G387" s="47"/>
      <c r="H387" s="47"/>
      <c r="I387" s="47"/>
      <c r="J387" s="47"/>
      <c r="K387" s="47"/>
      <c r="L387" s="50"/>
      <c r="M387" s="47"/>
      <c r="N387" s="47" t="s">
        <v>11</v>
      </c>
      <c r="O387" s="47"/>
      <c r="P387" s="47"/>
      <c r="Q387" s="50"/>
      <c r="R387" s="47"/>
      <c r="S387" s="47"/>
      <c r="T387" s="47"/>
      <c r="U387" s="47"/>
      <c r="V387" s="50"/>
      <c r="W387" s="47"/>
      <c r="X387" s="47"/>
      <c r="Y387" s="47"/>
      <c r="Z387" s="47"/>
      <c r="AA387" s="50"/>
      <c r="AB387" s="26"/>
    </row>
    <row r="388" spans="2:29" ht="0.75" customHeight="1" x14ac:dyDescent="0.25">
      <c r="B388" s="20"/>
      <c r="C388" s="46"/>
      <c r="E388" s="47"/>
      <c r="F388" s="47"/>
      <c r="G388" s="47"/>
      <c r="H388" s="47"/>
      <c r="I388" s="47"/>
      <c r="J388" s="47"/>
      <c r="K388" s="47"/>
      <c r="L388" s="50"/>
      <c r="M388" s="47"/>
      <c r="N388" s="47"/>
      <c r="O388" s="47"/>
      <c r="P388" s="47" t="s">
        <v>23</v>
      </c>
      <c r="Q388" s="50"/>
      <c r="R388" s="47"/>
      <c r="S388" s="47"/>
      <c r="T388" s="47"/>
      <c r="U388" s="47"/>
      <c r="V388" s="50"/>
      <c r="W388" s="47"/>
      <c r="X388" s="47"/>
      <c r="Y388" s="47"/>
      <c r="Z388" s="47"/>
      <c r="AA388" s="50"/>
      <c r="AB388" s="26"/>
    </row>
    <row r="389" spans="2:29" ht="3.75" customHeight="1" x14ac:dyDescent="0.25">
      <c r="B389" s="20"/>
      <c r="C389" s="58"/>
      <c r="D389" s="59"/>
      <c r="E389" s="59"/>
      <c r="F389" s="59"/>
      <c r="G389" s="59"/>
      <c r="H389" s="59"/>
      <c r="I389" s="59"/>
      <c r="J389" s="59"/>
      <c r="K389" s="59"/>
      <c r="L389" s="60"/>
      <c r="M389" s="58"/>
      <c r="N389" s="59"/>
      <c r="O389" s="59"/>
      <c r="P389" s="59"/>
      <c r="Q389" s="60"/>
      <c r="R389" s="59"/>
      <c r="S389" s="59"/>
      <c r="T389" s="59"/>
      <c r="U389" s="59"/>
      <c r="V389" s="60"/>
      <c r="W389" s="59"/>
      <c r="X389" s="59"/>
      <c r="Y389" s="59"/>
      <c r="Z389" s="59"/>
      <c r="AA389" s="60"/>
      <c r="AB389" s="26"/>
    </row>
    <row r="390" spans="2:29" x14ac:dyDescent="0.25">
      <c r="B390" s="20"/>
      <c r="AB390" s="26"/>
    </row>
    <row r="391" spans="2:29" ht="15" customHeight="1" x14ac:dyDescent="0.25">
      <c r="B391" s="20"/>
      <c r="C391" s="39"/>
      <c r="D391" s="40" t="s">
        <v>65</v>
      </c>
      <c r="E391" s="41"/>
      <c r="F391" s="41"/>
      <c r="G391" s="42"/>
      <c r="H391" s="42"/>
      <c r="I391" s="42"/>
      <c r="J391" s="42"/>
      <c r="K391" s="43"/>
      <c r="L391" s="44"/>
      <c r="M391" s="43"/>
      <c r="N391" s="43" t="s">
        <v>18</v>
      </c>
      <c r="O391" s="43"/>
      <c r="P391" s="82" t="s">
        <v>39</v>
      </c>
      <c r="Q391" s="44"/>
      <c r="R391" s="43"/>
      <c r="S391" s="43" t="s">
        <v>9</v>
      </c>
      <c r="T391" s="43"/>
      <c r="U391" s="43"/>
      <c r="V391" s="44"/>
      <c r="W391" s="43"/>
      <c r="X391" s="84" t="s">
        <v>36</v>
      </c>
      <c r="Y391" s="85"/>
      <c r="Z391" s="85"/>
      <c r="AA391" s="45"/>
      <c r="AB391" s="26"/>
      <c r="AC391" s="78" t="s">
        <v>24</v>
      </c>
    </row>
    <row r="392" spans="2:29" ht="9.75" customHeight="1" x14ac:dyDescent="0.25">
      <c r="B392" s="20"/>
      <c r="C392" s="46"/>
      <c r="D392" s="66"/>
      <c r="E392" s="67"/>
      <c r="F392" s="67"/>
      <c r="G392" s="47"/>
      <c r="H392" s="47"/>
      <c r="I392" s="47"/>
      <c r="J392" s="47"/>
      <c r="K392" s="68"/>
      <c r="L392" s="48"/>
      <c r="M392" s="68"/>
      <c r="N392" s="68"/>
      <c r="O392" s="68"/>
      <c r="P392" s="81"/>
      <c r="Q392" s="48"/>
      <c r="R392" s="68"/>
      <c r="S392" s="68"/>
      <c r="T392" s="68"/>
      <c r="U392" s="68"/>
      <c r="V392" s="48"/>
      <c r="W392" s="68"/>
      <c r="X392" s="86"/>
      <c r="Y392" s="87"/>
      <c r="Z392" s="87"/>
      <c r="AA392" s="49"/>
      <c r="AB392" s="26"/>
      <c r="AC392" s="78"/>
    </row>
    <row r="393" spans="2:29" ht="15" customHeight="1" thickBot="1" x14ac:dyDescent="0.3">
      <c r="B393" s="20"/>
      <c r="C393" s="46"/>
      <c r="D393" s="66" t="s">
        <v>4</v>
      </c>
      <c r="E393" s="47"/>
      <c r="F393" s="66" t="s">
        <v>5</v>
      </c>
      <c r="G393" s="47"/>
      <c r="H393" s="47"/>
      <c r="I393" s="47"/>
      <c r="J393" s="47"/>
      <c r="K393" s="66"/>
      <c r="L393" s="50"/>
      <c r="M393" s="47"/>
      <c r="N393" s="80" t="s">
        <v>17</v>
      </c>
      <c r="O393" s="72"/>
      <c r="P393" s="83"/>
      <c r="Q393" s="51"/>
      <c r="R393" s="72"/>
      <c r="S393" s="47"/>
      <c r="T393" s="47"/>
      <c r="U393" s="47"/>
      <c r="V393" s="50"/>
      <c r="W393" s="47"/>
      <c r="X393" s="87"/>
      <c r="Y393" s="87"/>
      <c r="Z393" s="87"/>
      <c r="AA393" s="49"/>
      <c r="AB393" s="26"/>
      <c r="AC393" s="79"/>
    </row>
    <row r="394" spans="2:29" ht="15" hidden="1" customHeight="1" x14ac:dyDescent="0.25">
      <c r="B394" s="20"/>
      <c r="C394" s="46"/>
      <c r="D394" s="66"/>
      <c r="E394" s="47"/>
      <c r="F394" s="47" t="s">
        <v>0</v>
      </c>
      <c r="G394" s="47"/>
      <c r="H394" s="47"/>
      <c r="I394" s="47"/>
      <c r="J394" s="47"/>
      <c r="K394" s="47" t="s">
        <v>26</v>
      </c>
      <c r="L394" s="50"/>
      <c r="M394" s="47"/>
      <c r="N394" s="80"/>
      <c r="O394" s="72"/>
      <c r="P394" s="83"/>
      <c r="Q394" s="51"/>
      <c r="R394" s="72"/>
      <c r="S394" s="47" t="s">
        <v>25</v>
      </c>
      <c r="T394" s="47"/>
      <c r="U394" s="47"/>
      <c r="V394" s="50"/>
      <c r="W394" s="47"/>
      <c r="X394" s="71"/>
      <c r="Y394" s="71"/>
      <c r="Z394" s="71"/>
      <c r="AA394" s="49"/>
      <c r="AB394" s="26"/>
      <c r="AC394" s="32"/>
    </row>
    <row r="395" spans="2:29" ht="15" hidden="1" customHeight="1" x14ac:dyDescent="0.25">
      <c r="B395" s="20"/>
      <c r="C395" s="46"/>
      <c r="D395" s="66"/>
      <c r="E395" s="47"/>
      <c r="F395" s="47" t="s">
        <v>15</v>
      </c>
      <c r="G395" s="47"/>
      <c r="H395" s="47"/>
      <c r="I395" s="47"/>
      <c r="J395" s="47"/>
      <c r="K395" s="47" t="s">
        <v>79</v>
      </c>
      <c r="L395" s="50"/>
      <c r="M395" s="47"/>
      <c r="N395" s="80"/>
      <c r="O395" s="72"/>
      <c r="P395" s="83"/>
      <c r="Q395" s="51"/>
      <c r="R395" s="72"/>
      <c r="S395" s="47" t="s">
        <v>19</v>
      </c>
      <c r="T395" s="47"/>
      <c r="U395" s="47"/>
      <c r="V395" s="50"/>
      <c r="W395" s="47"/>
      <c r="X395" s="71"/>
      <c r="Y395" s="71"/>
      <c r="Z395" s="71"/>
      <c r="AA395" s="49"/>
      <c r="AB395" s="26"/>
      <c r="AC395" s="32"/>
    </row>
    <row r="396" spans="2:29" ht="15" hidden="1" customHeight="1" x14ac:dyDescent="0.25">
      <c r="B396" s="20"/>
      <c r="C396" s="46"/>
      <c r="D396" s="66"/>
      <c r="E396" s="47"/>
      <c r="F396" s="47" t="s">
        <v>1</v>
      </c>
      <c r="G396" s="47"/>
      <c r="H396" s="47"/>
      <c r="I396" s="47"/>
      <c r="J396" s="47"/>
      <c r="K396" s="47" t="s">
        <v>28</v>
      </c>
      <c r="L396" s="50"/>
      <c r="M396" s="47"/>
      <c r="N396" s="80"/>
      <c r="O396" s="72"/>
      <c r="P396" s="83"/>
      <c r="Q396" s="51"/>
      <c r="R396" s="72"/>
      <c r="S396" s="47" t="s">
        <v>20</v>
      </c>
      <c r="T396" s="47"/>
      <c r="U396" s="47"/>
      <c r="V396" s="50"/>
      <c r="W396" s="47"/>
      <c r="X396" s="71"/>
      <c r="Y396" s="71"/>
      <c r="Z396" s="71"/>
      <c r="AA396" s="49"/>
      <c r="AB396" s="26"/>
      <c r="AC396" s="32"/>
    </row>
    <row r="397" spans="2:29" ht="15" hidden="1" customHeight="1" x14ac:dyDescent="0.25">
      <c r="B397" s="20"/>
      <c r="C397" s="46"/>
      <c r="D397" s="66"/>
      <c r="E397" s="47"/>
      <c r="F397" s="47" t="s">
        <v>16</v>
      </c>
      <c r="G397" s="47"/>
      <c r="H397" s="47"/>
      <c r="I397" s="47"/>
      <c r="J397" s="47"/>
      <c r="K397" s="66"/>
      <c r="L397" s="50"/>
      <c r="M397" s="47"/>
      <c r="N397" s="80"/>
      <c r="O397" s="72"/>
      <c r="P397" s="83"/>
      <c r="Q397" s="51"/>
      <c r="R397" s="72"/>
      <c r="S397" s="47" t="s">
        <v>21</v>
      </c>
      <c r="T397" s="47"/>
      <c r="U397" s="47"/>
      <c r="V397" s="50"/>
      <c r="W397" s="47"/>
      <c r="X397" s="71"/>
      <c r="Y397" s="71"/>
      <c r="Z397" s="71"/>
      <c r="AA397" s="49"/>
      <c r="AB397" s="26"/>
      <c r="AC397" s="32"/>
    </row>
    <row r="398" spans="2:29" ht="15" hidden="1" customHeight="1" x14ac:dyDescent="0.25">
      <c r="B398" s="20"/>
      <c r="C398" s="46"/>
      <c r="D398" s="66"/>
      <c r="E398" s="47"/>
      <c r="F398" s="47" t="s">
        <v>30</v>
      </c>
      <c r="G398" s="47"/>
      <c r="H398" s="47"/>
      <c r="I398" s="47"/>
      <c r="J398" s="47"/>
      <c r="K398" s="66"/>
      <c r="L398" s="50"/>
      <c r="M398" s="47"/>
      <c r="N398" s="80"/>
      <c r="O398" s="72"/>
      <c r="P398" s="83"/>
      <c r="Q398" s="51"/>
      <c r="R398" s="72"/>
      <c r="S398" s="47"/>
      <c r="T398" s="47"/>
      <c r="U398" s="47"/>
      <c r="V398" s="50"/>
      <c r="W398" s="47"/>
      <c r="X398" s="71"/>
      <c r="Y398" s="71"/>
      <c r="Z398" s="71"/>
      <c r="AA398" s="49"/>
      <c r="AB398" s="26"/>
      <c r="AC398" s="32"/>
    </row>
    <row r="399" spans="2:29" ht="15" hidden="1" customHeight="1" thickBot="1" x14ac:dyDescent="0.3">
      <c r="B399" s="20"/>
      <c r="C399" s="46"/>
      <c r="D399" s="66"/>
      <c r="E399" s="47"/>
      <c r="F399" s="47"/>
      <c r="G399" s="47"/>
      <c r="H399" s="47"/>
      <c r="I399" s="47"/>
      <c r="J399" s="47"/>
      <c r="K399" s="66"/>
      <c r="L399" s="50"/>
      <c r="M399" s="47"/>
      <c r="N399" s="80"/>
      <c r="O399" s="72"/>
      <c r="P399" s="83"/>
      <c r="Q399" s="51"/>
      <c r="R399" s="72"/>
      <c r="S399" s="47"/>
      <c r="T399" s="47"/>
      <c r="U399" s="47"/>
      <c r="V399" s="50"/>
      <c r="W399" s="47"/>
      <c r="X399" s="70"/>
      <c r="Y399" s="70"/>
      <c r="Z399" s="70"/>
      <c r="AA399" s="49"/>
      <c r="AB399" s="26"/>
      <c r="AC399" s="32"/>
    </row>
    <row r="400" spans="2:29" ht="15" customHeight="1" thickBot="1" x14ac:dyDescent="0.3">
      <c r="B400" s="20"/>
      <c r="C400" s="46"/>
      <c r="D400" s="52"/>
      <c r="E400" s="47"/>
      <c r="F400" s="47"/>
      <c r="G400" s="47"/>
      <c r="H400" s="47"/>
      <c r="I400" s="47"/>
      <c r="J400" s="47"/>
      <c r="K400" s="76" t="s">
        <v>78</v>
      </c>
      <c r="L400" s="50"/>
      <c r="M400" s="47"/>
      <c r="N400" s="81"/>
      <c r="O400" s="69"/>
      <c r="P400" s="83"/>
      <c r="Q400" s="53"/>
      <c r="R400" s="69"/>
      <c r="S400" s="47"/>
      <c r="T400" s="47"/>
      <c r="U400" s="47"/>
      <c r="V400" s="50"/>
      <c r="W400" s="47"/>
      <c r="X400" s="88"/>
      <c r="Y400" s="89"/>
      <c r="Z400" s="90"/>
      <c r="AA400" s="50"/>
      <c r="AB400" s="26"/>
    </row>
    <row r="401" spans="2:29" ht="15" customHeight="1" x14ac:dyDescent="0.25">
      <c r="B401" s="20"/>
      <c r="C401" s="46"/>
      <c r="D401" s="47"/>
      <c r="E401" s="47"/>
      <c r="F401" s="47"/>
      <c r="G401" s="47"/>
      <c r="H401" s="47"/>
      <c r="I401" s="47"/>
      <c r="J401" s="47"/>
      <c r="K401" s="97" t="s">
        <v>31</v>
      </c>
      <c r="L401" s="50"/>
      <c r="M401" s="47"/>
      <c r="N401" s="81"/>
      <c r="O401" s="69"/>
      <c r="P401" s="77" t="s">
        <v>78</v>
      </c>
      <c r="Q401" s="53"/>
      <c r="R401" s="69"/>
      <c r="S401" s="47"/>
      <c r="T401" s="47"/>
      <c r="U401" s="47"/>
      <c r="V401" s="50"/>
      <c r="W401" s="47"/>
      <c r="X401" s="91"/>
      <c r="Y401" s="92"/>
      <c r="Z401" s="93"/>
      <c r="AA401" s="50"/>
      <c r="AB401" s="26"/>
    </row>
    <row r="402" spans="2:29" ht="16.5" customHeight="1" thickBot="1" x14ac:dyDescent="0.3">
      <c r="B402" s="20"/>
      <c r="C402" s="46"/>
      <c r="D402" s="66" t="s">
        <v>3</v>
      </c>
      <c r="E402" s="47"/>
      <c r="F402" s="66" t="s">
        <v>29</v>
      </c>
      <c r="G402" s="47"/>
      <c r="H402" s="47"/>
      <c r="I402" s="47"/>
      <c r="J402" s="47"/>
      <c r="K402" s="98"/>
      <c r="L402" s="54"/>
      <c r="M402" s="66"/>
      <c r="N402" s="81"/>
      <c r="O402" s="69"/>
      <c r="P402" s="47" t="s">
        <v>23</v>
      </c>
      <c r="Q402" s="53"/>
      <c r="R402" s="69"/>
      <c r="S402" s="66" t="s">
        <v>27</v>
      </c>
      <c r="T402" s="66"/>
      <c r="U402" s="66"/>
      <c r="V402" s="54"/>
      <c r="W402" s="66"/>
      <c r="X402" s="91"/>
      <c r="Y402" s="92"/>
      <c r="Z402" s="93"/>
      <c r="AA402" s="50"/>
      <c r="AB402" s="26"/>
    </row>
    <row r="403" spans="2:29" ht="15" customHeight="1" thickBot="1" x14ac:dyDescent="0.3">
      <c r="B403" s="20"/>
      <c r="C403" s="46"/>
      <c r="D403" s="55"/>
      <c r="E403" s="47"/>
      <c r="F403" s="55"/>
      <c r="G403" s="47"/>
      <c r="H403" s="47"/>
      <c r="I403" s="47"/>
      <c r="J403" s="47"/>
      <c r="K403" s="52"/>
      <c r="L403" s="50"/>
      <c r="M403" s="47"/>
      <c r="N403" s="47"/>
      <c r="O403" s="47"/>
      <c r="P403" s="56"/>
      <c r="Q403" s="50"/>
      <c r="R403" s="47"/>
      <c r="S403" s="99"/>
      <c r="T403" s="100"/>
      <c r="U403" s="101"/>
      <c r="V403" s="57"/>
      <c r="W403" s="47"/>
      <c r="X403" s="94"/>
      <c r="Y403" s="95"/>
      <c r="Z403" s="96"/>
      <c r="AA403" s="50"/>
      <c r="AB403" s="26"/>
    </row>
    <row r="404" spans="2:29" ht="15" hidden="1" customHeight="1" x14ac:dyDescent="0.25">
      <c r="B404" s="20"/>
      <c r="C404" s="46"/>
      <c r="E404" s="47"/>
      <c r="F404" s="47"/>
      <c r="G404" s="47"/>
      <c r="H404" s="47"/>
      <c r="I404" s="47"/>
      <c r="J404" s="47"/>
      <c r="K404" s="47"/>
      <c r="L404" s="50"/>
      <c r="M404" s="47"/>
      <c r="N404" s="47" t="s">
        <v>10</v>
      </c>
      <c r="O404" s="47"/>
      <c r="P404" s="47"/>
      <c r="Q404" s="50"/>
      <c r="R404" s="47"/>
      <c r="T404" s="47"/>
      <c r="U404" s="47"/>
      <c r="V404" s="50"/>
      <c r="W404" s="47"/>
      <c r="X404" s="47"/>
      <c r="Y404" s="47"/>
      <c r="Z404" s="47"/>
      <c r="AA404" s="50"/>
      <c r="AB404" s="26"/>
    </row>
    <row r="405" spans="2:29" ht="2.25" hidden="1" customHeight="1" x14ac:dyDescent="0.25">
      <c r="B405" s="20"/>
      <c r="C405" s="46"/>
      <c r="E405" s="47"/>
      <c r="F405" s="47"/>
      <c r="G405" s="47"/>
      <c r="H405" s="47"/>
      <c r="I405" s="47"/>
      <c r="J405" s="47"/>
      <c r="K405" s="47"/>
      <c r="L405" s="50"/>
      <c r="M405" s="47"/>
      <c r="N405" s="47" t="s">
        <v>11</v>
      </c>
      <c r="O405" s="47"/>
      <c r="P405" s="47"/>
      <c r="Q405" s="50"/>
      <c r="R405" s="47"/>
      <c r="S405" s="47"/>
      <c r="T405" s="47"/>
      <c r="U405" s="47"/>
      <c r="V405" s="50"/>
      <c r="W405" s="47"/>
      <c r="X405" s="47"/>
      <c r="Y405" s="47"/>
      <c r="Z405" s="47"/>
      <c r="AA405" s="50"/>
      <c r="AB405" s="26"/>
    </row>
    <row r="406" spans="2:29" ht="0.75" customHeight="1" x14ac:dyDescent="0.25">
      <c r="B406" s="20"/>
      <c r="C406" s="46"/>
      <c r="E406" s="47"/>
      <c r="F406" s="47"/>
      <c r="G406" s="47"/>
      <c r="H406" s="47"/>
      <c r="I406" s="47"/>
      <c r="J406" s="47"/>
      <c r="K406" s="47"/>
      <c r="L406" s="50"/>
      <c r="M406" s="47"/>
      <c r="N406" s="47"/>
      <c r="O406" s="47"/>
      <c r="P406" s="47" t="s">
        <v>23</v>
      </c>
      <c r="Q406" s="50"/>
      <c r="R406" s="47"/>
      <c r="S406" s="47"/>
      <c r="T406" s="47"/>
      <c r="U406" s="47"/>
      <c r="V406" s="50"/>
      <c r="W406" s="47"/>
      <c r="X406" s="47"/>
      <c r="Y406" s="47"/>
      <c r="Z406" s="47"/>
      <c r="AA406" s="50"/>
      <c r="AB406" s="26"/>
    </row>
    <row r="407" spans="2:29" ht="3.75" customHeight="1" x14ac:dyDescent="0.25">
      <c r="B407" s="20"/>
      <c r="C407" s="58"/>
      <c r="D407" s="59"/>
      <c r="E407" s="59"/>
      <c r="F407" s="59"/>
      <c r="G407" s="59"/>
      <c r="H407" s="59"/>
      <c r="I407" s="59"/>
      <c r="J407" s="59"/>
      <c r="K407" s="59"/>
      <c r="L407" s="60"/>
      <c r="M407" s="58"/>
      <c r="N407" s="59"/>
      <c r="O407" s="59"/>
      <c r="P407" s="59"/>
      <c r="Q407" s="60"/>
      <c r="R407" s="59"/>
      <c r="S407" s="59"/>
      <c r="T407" s="59"/>
      <c r="U407" s="59"/>
      <c r="V407" s="60"/>
      <c r="W407" s="59"/>
      <c r="X407" s="59"/>
      <c r="Y407" s="59"/>
      <c r="Z407" s="59"/>
      <c r="AA407" s="60"/>
      <c r="AB407" s="26"/>
    </row>
    <row r="408" spans="2:29" x14ac:dyDescent="0.25">
      <c r="B408" s="20"/>
      <c r="AB408" s="26"/>
    </row>
    <row r="409" spans="2:29" ht="15" customHeight="1" x14ac:dyDescent="0.25">
      <c r="B409" s="20"/>
      <c r="C409" s="39"/>
      <c r="D409" s="40" t="s">
        <v>67</v>
      </c>
      <c r="E409" s="41"/>
      <c r="F409" s="41"/>
      <c r="G409" s="42"/>
      <c r="H409" s="42"/>
      <c r="I409" s="42"/>
      <c r="J409" s="42"/>
      <c r="K409" s="43"/>
      <c r="L409" s="44"/>
      <c r="M409" s="43"/>
      <c r="N409" s="43" t="s">
        <v>18</v>
      </c>
      <c r="O409" s="43"/>
      <c r="P409" s="82" t="s">
        <v>39</v>
      </c>
      <c r="Q409" s="44"/>
      <c r="R409" s="43"/>
      <c r="S409" s="43" t="s">
        <v>9</v>
      </c>
      <c r="T409" s="43"/>
      <c r="U409" s="43"/>
      <c r="V409" s="44"/>
      <c r="W409" s="43"/>
      <c r="X409" s="84" t="s">
        <v>36</v>
      </c>
      <c r="Y409" s="85"/>
      <c r="Z409" s="85"/>
      <c r="AA409" s="45"/>
      <c r="AB409" s="26"/>
      <c r="AC409" s="78" t="s">
        <v>24</v>
      </c>
    </row>
    <row r="410" spans="2:29" ht="9.75" customHeight="1" x14ac:dyDescent="0.25">
      <c r="B410" s="20"/>
      <c r="C410" s="46"/>
      <c r="D410" s="66"/>
      <c r="E410" s="67"/>
      <c r="F410" s="67"/>
      <c r="G410" s="47"/>
      <c r="H410" s="47"/>
      <c r="I410" s="47"/>
      <c r="J410" s="47"/>
      <c r="K410" s="68"/>
      <c r="L410" s="48"/>
      <c r="M410" s="68"/>
      <c r="N410" s="68"/>
      <c r="O410" s="68"/>
      <c r="P410" s="81"/>
      <c r="Q410" s="48"/>
      <c r="R410" s="68"/>
      <c r="S410" s="68"/>
      <c r="T410" s="68"/>
      <c r="U410" s="68"/>
      <c r="V410" s="48"/>
      <c r="W410" s="68"/>
      <c r="X410" s="86"/>
      <c r="Y410" s="87"/>
      <c r="Z410" s="87"/>
      <c r="AA410" s="49"/>
      <c r="AB410" s="26"/>
      <c r="AC410" s="78"/>
    </row>
    <row r="411" spans="2:29" ht="15" customHeight="1" thickBot="1" x14ac:dyDescent="0.3">
      <c r="B411" s="20"/>
      <c r="C411" s="46"/>
      <c r="D411" s="66" t="s">
        <v>4</v>
      </c>
      <c r="E411" s="47"/>
      <c r="F411" s="66" t="s">
        <v>5</v>
      </c>
      <c r="G411" s="47"/>
      <c r="H411" s="47"/>
      <c r="I411" s="47"/>
      <c r="J411" s="47"/>
      <c r="K411" s="66"/>
      <c r="L411" s="50"/>
      <c r="M411" s="47"/>
      <c r="N411" s="80" t="s">
        <v>17</v>
      </c>
      <c r="O411" s="72"/>
      <c r="P411" s="83"/>
      <c r="Q411" s="51"/>
      <c r="R411" s="72"/>
      <c r="S411" s="47"/>
      <c r="T411" s="47"/>
      <c r="U411" s="47"/>
      <c r="V411" s="50"/>
      <c r="W411" s="47"/>
      <c r="X411" s="87"/>
      <c r="Y411" s="87"/>
      <c r="Z411" s="87"/>
      <c r="AA411" s="49"/>
      <c r="AB411" s="26"/>
      <c r="AC411" s="79"/>
    </row>
    <row r="412" spans="2:29" ht="15" hidden="1" customHeight="1" x14ac:dyDescent="0.25">
      <c r="B412" s="20"/>
      <c r="C412" s="46"/>
      <c r="D412" s="66"/>
      <c r="E412" s="47"/>
      <c r="F412" s="47" t="s">
        <v>0</v>
      </c>
      <c r="G412" s="47"/>
      <c r="H412" s="47"/>
      <c r="I412" s="47"/>
      <c r="J412" s="47"/>
      <c r="K412" s="47" t="s">
        <v>26</v>
      </c>
      <c r="L412" s="50"/>
      <c r="M412" s="47"/>
      <c r="N412" s="80"/>
      <c r="O412" s="72"/>
      <c r="P412" s="83"/>
      <c r="Q412" s="51"/>
      <c r="R412" s="72"/>
      <c r="S412" s="47" t="s">
        <v>25</v>
      </c>
      <c r="T412" s="47"/>
      <c r="U412" s="47"/>
      <c r="V412" s="50"/>
      <c r="W412" s="47"/>
      <c r="X412" s="71"/>
      <c r="Y412" s="71"/>
      <c r="Z412" s="71"/>
      <c r="AA412" s="49"/>
      <c r="AB412" s="26"/>
      <c r="AC412" s="32"/>
    </row>
    <row r="413" spans="2:29" ht="15" hidden="1" customHeight="1" x14ac:dyDescent="0.25">
      <c r="B413" s="20"/>
      <c r="C413" s="46"/>
      <c r="D413" s="66"/>
      <c r="E413" s="47"/>
      <c r="F413" s="47" t="s">
        <v>15</v>
      </c>
      <c r="G413" s="47"/>
      <c r="H413" s="47"/>
      <c r="I413" s="47"/>
      <c r="J413" s="47"/>
      <c r="K413" s="47" t="s">
        <v>79</v>
      </c>
      <c r="L413" s="50"/>
      <c r="M413" s="47"/>
      <c r="N413" s="80"/>
      <c r="O413" s="72"/>
      <c r="P413" s="83"/>
      <c r="Q413" s="51"/>
      <c r="R413" s="72"/>
      <c r="S413" s="47" t="s">
        <v>19</v>
      </c>
      <c r="T413" s="47"/>
      <c r="U413" s="47"/>
      <c r="V413" s="50"/>
      <c r="W413" s="47"/>
      <c r="X413" s="71"/>
      <c r="Y413" s="71"/>
      <c r="Z413" s="71"/>
      <c r="AA413" s="49"/>
      <c r="AB413" s="26"/>
      <c r="AC413" s="32"/>
    </row>
    <row r="414" spans="2:29" ht="15" hidden="1" customHeight="1" x14ac:dyDescent="0.25">
      <c r="B414" s="20"/>
      <c r="C414" s="46"/>
      <c r="D414" s="66"/>
      <c r="E414" s="47"/>
      <c r="F414" s="47" t="s">
        <v>1</v>
      </c>
      <c r="G414" s="47"/>
      <c r="H414" s="47"/>
      <c r="I414" s="47"/>
      <c r="J414" s="47"/>
      <c r="K414" s="47" t="s">
        <v>28</v>
      </c>
      <c r="L414" s="50"/>
      <c r="M414" s="47"/>
      <c r="N414" s="80"/>
      <c r="O414" s="72"/>
      <c r="P414" s="83"/>
      <c r="Q414" s="51"/>
      <c r="R414" s="72"/>
      <c r="S414" s="47" t="s">
        <v>20</v>
      </c>
      <c r="T414" s="47"/>
      <c r="U414" s="47"/>
      <c r="V414" s="50"/>
      <c r="W414" s="47"/>
      <c r="X414" s="71"/>
      <c r="Y414" s="71"/>
      <c r="Z414" s="71"/>
      <c r="AA414" s="49"/>
      <c r="AB414" s="26"/>
      <c r="AC414" s="32"/>
    </row>
    <row r="415" spans="2:29" ht="15" hidden="1" customHeight="1" x14ac:dyDescent="0.25">
      <c r="B415" s="20"/>
      <c r="C415" s="46"/>
      <c r="D415" s="66"/>
      <c r="E415" s="47"/>
      <c r="F415" s="47" t="s">
        <v>16</v>
      </c>
      <c r="G415" s="47"/>
      <c r="H415" s="47"/>
      <c r="I415" s="47"/>
      <c r="J415" s="47"/>
      <c r="K415" s="66"/>
      <c r="L415" s="50"/>
      <c r="M415" s="47"/>
      <c r="N415" s="80"/>
      <c r="O415" s="72"/>
      <c r="P415" s="83"/>
      <c r="Q415" s="51"/>
      <c r="R415" s="72"/>
      <c r="S415" s="47" t="s">
        <v>21</v>
      </c>
      <c r="T415" s="47"/>
      <c r="U415" s="47"/>
      <c r="V415" s="50"/>
      <c r="W415" s="47"/>
      <c r="X415" s="71"/>
      <c r="Y415" s="71"/>
      <c r="Z415" s="71"/>
      <c r="AA415" s="49"/>
      <c r="AB415" s="26"/>
      <c r="AC415" s="32"/>
    </row>
    <row r="416" spans="2:29" ht="15" hidden="1" customHeight="1" x14ac:dyDescent="0.25">
      <c r="B416" s="20"/>
      <c r="C416" s="46"/>
      <c r="D416" s="66"/>
      <c r="E416" s="47"/>
      <c r="F416" s="47" t="s">
        <v>30</v>
      </c>
      <c r="G416" s="47"/>
      <c r="H416" s="47"/>
      <c r="I416" s="47"/>
      <c r="J416" s="47"/>
      <c r="K416" s="66"/>
      <c r="L416" s="50"/>
      <c r="M416" s="47"/>
      <c r="N416" s="80"/>
      <c r="O416" s="72"/>
      <c r="P416" s="83"/>
      <c r="Q416" s="51"/>
      <c r="R416" s="72"/>
      <c r="S416" s="47"/>
      <c r="T416" s="47"/>
      <c r="U416" s="47"/>
      <c r="V416" s="50"/>
      <c r="W416" s="47"/>
      <c r="X416" s="71"/>
      <c r="Y416" s="71"/>
      <c r="Z416" s="71"/>
      <c r="AA416" s="49"/>
      <c r="AB416" s="26"/>
      <c r="AC416" s="32"/>
    </row>
    <row r="417" spans="2:29" ht="15" hidden="1" customHeight="1" thickBot="1" x14ac:dyDescent="0.3">
      <c r="B417" s="20"/>
      <c r="C417" s="46"/>
      <c r="D417" s="66"/>
      <c r="E417" s="47"/>
      <c r="F417" s="47"/>
      <c r="G417" s="47"/>
      <c r="H417" s="47"/>
      <c r="I417" s="47"/>
      <c r="J417" s="47"/>
      <c r="K417" s="66"/>
      <c r="L417" s="50"/>
      <c r="M417" s="47"/>
      <c r="N417" s="80"/>
      <c r="O417" s="72"/>
      <c r="P417" s="83"/>
      <c r="Q417" s="51"/>
      <c r="R417" s="72"/>
      <c r="S417" s="47"/>
      <c r="T417" s="47"/>
      <c r="U417" s="47"/>
      <c r="V417" s="50"/>
      <c r="W417" s="47"/>
      <c r="X417" s="70"/>
      <c r="Y417" s="70"/>
      <c r="Z417" s="70"/>
      <c r="AA417" s="49"/>
      <c r="AB417" s="26"/>
      <c r="AC417" s="32"/>
    </row>
    <row r="418" spans="2:29" ht="15" customHeight="1" thickBot="1" x14ac:dyDescent="0.3">
      <c r="B418" s="20"/>
      <c r="C418" s="46"/>
      <c r="D418" s="52"/>
      <c r="E418" s="47"/>
      <c r="F418" s="47"/>
      <c r="G418" s="47"/>
      <c r="H418" s="47"/>
      <c r="I418" s="47"/>
      <c r="J418" s="47"/>
      <c r="K418" s="76" t="s">
        <v>78</v>
      </c>
      <c r="L418" s="50"/>
      <c r="M418" s="47"/>
      <c r="N418" s="81"/>
      <c r="O418" s="69"/>
      <c r="P418" s="83"/>
      <c r="Q418" s="53"/>
      <c r="R418" s="69"/>
      <c r="S418" s="47"/>
      <c r="T418" s="47"/>
      <c r="U418" s="47"/>
      <c r="V418" s="50"/>
      <c r="W418" s="47"/>
      <c r="X418" s="88"/>
      <c r="Y418" s="89"/>
      <c r="Z418" s="90"/>
      <c r="AA418" s="50"/>
      <c r="AB418" s="26"/>
    </row>
    <row r="419" spans="2:29" ht="15" customHeight="1" x14ac:dyDescent="0.25">
      <c r="B419" s="20"/>
      <c r="C419" s="46"/>
      <c r="D419" s="47"/>
      <c r="E419" s="47"/>
      <c r="F419" s="47"/>
      <c r="G419" s="47"/>
      <c r="H419" s="47"/>
      <c r="I419" s="47"/>
      <c r="J419" s="47"/>
      <c r="K419" s="97" t="s">
        <v>31</v>
      </c>
      <c r="L419" s="50"/>
      <c r="M419" s="47"/>
      <c r="N419" s="81"/>
      <c r="O419" s="69"/>
      <c r="P419" s="77" t="s">
        <v>78</v>
      </c>
      <c r="Q419" s="53"/>
      <c r="R419" s="69"/>
      <c r="S419" s="47"/>
      <c r="T419" s="47"/>
      <c r="U419" s="47"/>
      <c r="V419" s="50"/>
      <c r="W419" s="47"/>
      <c r="X419" s="91"/>
      <c r="Y419" s="92"/>
      <c r="Z419" s="93"/>
      <c r="AA419" s="50"/>
      <c r="AB419" s="26"/>
    </row>
    <row r="420" spans="2:29" ht="16.5" customHeight="1" thickBot="1" x14ac:dyDescent="0.3">
      <c r="B420" s="20"/>
      <c r="C420" s="46"/>
      <c r="D420" s="66" t="s">
        <v>3</v>
      </c>
      <c r="E420" s="47"/>
      <c r="F420" s="66" t="s">
        <v>29</v>
      </c>
      <c r="G420" s="47"/>
      <c r="H420" s="47"/>
      <c r="I420" s="47"/>
      <c r="J420" s="47"/>
      <c r="K420" s="98"/>
      <c r="L420" s="54"/>
      <c r="M420" s="66"/>
      <c r="N420" s="81"/>
      <c r="O420" s="69"/>
      <c r="P420" s="47" t="s">
        <v>23</v>
      </c>
      <c r="Q420" s="53"/>
      <c r="R420" s="69"/>
      <c r="S420" s="66" t="s">
        <v>27</v>
      </c>
      <c r="T420" s="66"/>
      <c r="U420" s="66"/>
      <c r="V420" s="54"/>
      <c r="W420" s="66"/>
      <c r="X420" s="91"/>
      <c r="Y420" s="92"/>
      <c r="Z420" s="93"/>
      <c r="AA420" s="50"/>
      <c r="AB420" s="26"/>
    </row>
    <row r="421" spans="2:29" ht="15" customHeight="1" thickBot="1" x14ac:dyDescent="0.3">
      <c r="B421" s="20"/>
      <c r="C421" s="46"/>
      <c r="D421" s="55"/>
      <c r="E421" s="47"/>
      <c r="F421" s="55"/>
      <c r="G421" s="47"/>
      <c r="H421" s="47"/>
      <c r="I421" s="47"/>
      <c r="J421" s="47"/>
      <c r="K421" s="52"/>
      <c r="L421" s="50"/>
      <c r="M421" s="47"/>
      <c r="N421" s="47"/>
      <c r="O421" s="47"/>
      <c r="P421" s="56"/>
      <c r="Q421" s="50"/>
      <c r="R421" s="47"/>
      <c r="S421" s="99"/>
      <c r="T421" s="100"/>
      <c r="U421" s="101"/>
      <c r="V421" s="57"/>
      <c r="W421" s="47"/>
      <c r="X421" s="94"/>
      <c r="Y421" s="95"/>
      <c r="Z421" s="96"/>
      <c r="AA421" s="50"/>
      <c r="AB421" s="26"/>
    </row>
    <row r="422" spans="2:29" ht="15" hidden="1" customHeight="1" x14ac:dyDescent="0.25">
      <c r="B422" s="20"/>
      <c r="C422" s="46"/>
      <c r="E422" s="47"/>
      <c r="F422" s="47"/>
      <c r="G422" s="47"/>
      <c r="H422" s="47"/>
      <c r="I422" s="47"/>
      <c r="J422" s="47"/>
      <c r="K422" s="47"/>
      <c r="L422" s="50"/>
      <c r="M422" s="47"/>
      <c r="N422" s="47" t="s">
        <v>10</v>
      </c>
      <c r="O422" s="47"/>
      <c r="P422" s="47"/>
      <c r="Q422" s="50"/>
      <c r="R422" s="47"/>
      <c r="T422" s="47"/>
      <c r="U422" s="47"/>
      <c r="V422" s="50"/>
      <c r="W422" s="47"/>
      <c r="X422" s="47"/>
      <c r="Y422" s="47"/>
      <c r="Z422" s="47"/>
      <c r="AA422" s="50"/>
      <c r="AB422" s="26"/>
    </row>
    <row r="423" spans="2:29" ht="2.25" hidden="1" customHeight="1" x14ac:dyDescent="0.25">
      <c r="B423" s="20"/>
      <c r="C423" s="46"/>
      <c r="E423" s="47"/>
      <c r="F423" s="47"/>
      <c r="G423" s="47"/>
      <c r="H423" s="47"/>
      <c r="I423" s="47"/>
      <c r="J423" s="47"/>
      <c r="K423" s="47"/>
      <c r="L423" s="50"/>
      <c r="M423" s="47"/>
      <c r="N423" s="47" t="s">
        <v>11</v>
      </c>
      <c r="O423" s="47"/>
      <c r="P423" s="47"/>
      <c r="Q423" s="50"/>
      <c r="R423" s="47"/>
      <c r="S423" s="47"/>
      <c r="T423" s="47"/>
      <c r="U423" s="47"/>
      <c r="V423" s="50"/>
      <c r="W423" s="47"/>
      <c r="X423" s="47"/>
      <c r="Y423" s="47"/>
      <c r="Z423" s="47"/>
      <c r="AA423" s="50"/>
      <c r="AB423" s="26"/>
    </row>
    <row r="424" spans="2:29" ht="0.75" customHeight="1" x14ac:dyDescent="0.25">
      <c r="B424" s="20"/>
      <c r="C424" s="46"/>
      <c r="E424" s="47"/>
      <c r="F424" s="47"/>
      <c r="G424" s="47"/>
      <c r="H424" s="47"/>
      <c r="I424" s="47"/>
      <c r="J424" s="47"/>
      <c r="K424" s="47"/>
      <c r="L424" s="50"/>
      <c r="M424" s="47"/>
      <c r="N424" s="47"/>
      <c r="O424" s="47"/>
      <c r="P424" s="47" t="s">
        <v>23</v>
      </c>
      <c r="Q424" s="50"/>
      <c r="R424" s="47"/>
      <c r="S424" s="47"/>
      <c r="T424" s="47"/>
      <c r="U424" s="47"/>
      <c r="V424" s="50"/>
      <c r="W424" s="47"/>
      <c r="X424" s="47"/>
      <c r="Y424" s="47"/>
      <c r="Z424" s="47"/>
      <c r="AA424" s="50"/>
      <c r="AB424" s="26"/>
    </row>
    <row r="425" spans="2:29" ht="3.75" customHeight="1" x14ac:dyDescent="0.25">
      <c r="B425" s="20"/>
      <c r="C425" s="58"/>
      <c r="D425" s="59"/>
      <c r="E425" s="59"/>
      <c r="F425" s="59"/>
      <c r="G425" s="59"/>
      <c r="H425" s="59"/>
      <c r="I425" s="59"/>
      <c r="J425" s="59"/>
      <c r="K425" s="59"/>
      <c r="L425" s="60"/>
      <c r="M425" s="58"/>
      <c r="N425" s="59"/>
      <c r="O425" s="59"/>
      <c r="P425" s="59"/>
      <c r="Q425" s="60"/>
      <c r="R425" s="59"/>
      <c r="S425" s="59"/>
      <c r="T425" s="59"/>
      <c r="U425" s="59"/>
      <c r="V425" s="60"/>
      <c r="W425" s="59"/>
      <c r="X425" s="59"/>
      <c r="Y425" s="59"/>
      <c r="Z425" s="59"/>
      <c r="AA425" s="60"/>
      <c r="AB425" s="26"/>
    </row>
    <row r="426" spans="2:29" x14ac:dyDescent="0.25">
      <c r="B426" s="20"/>
      <c r="AB426" s="26"/>
    </row>
    <row r="427" spans="2:29" ht="15" customHeight="1" x14ac:dyDescent="0.25">
      <c r="B427" s="20"/>
      <c r="C427" s="39"/>
      <c r="D427" s="40" t="s">
        <v>66</v>
      </c>
      <c r="E427" s="41"/>
      <c r="F427" s="41"/>
      <c r="G427" s="42"/>
      <c r="H427" s="42"/>
      <c r="I427" s="42"/>
      <c r="J427" s="42"/>
      <c r="K427" s="43"/>
      <c r="L427" s="44"/>
      <c r="M427" s="43"/>
      <c r="N427" s="43" t="s">
        <v>18</v>
      </c>
      <c r="O427" s="43"/>
      <c r="P427" s="82" t="s">
        <v>39</v>
      </c>
      <c r="Q427" s="44"/>
      <c r="R427" s="43"/>
      <c r="S427" s="43" t="s">
        <v>9</v>
      </c>
      <c r="T427" s="43"/>
      <c r="U427" s="43"/>
      <c r="V427" s="44"/>
      <c r="W427" s="43"/>
      <c r="X427" s="84" t="s">
        <v>36</v>
      </c>
      <c r="Y427" s="85"/>
      <c r="Z427" s="85"/>
      <c r="AA427" s="45"/>
      <c r="AB427" s="26"/>
      <c r="AC427" s="78" t="s">
        <v>24</v>
      </c>
    </row>
    <row r="428" spans="2:29" ht="9.75" customHeight="1" x14ac:dyDescent="0.25">
      <c r="B428" s="20"/>
      <c r="C428" s="46"/>
      <c r="D428" s="66"/>
      <c r="E428" s="67"/>
      <c r="F428" s="67"/>
      <c r="G428" s="47"/>
      <c r="H428" s="47"/>
      <c r="I428" s="47"/>
      <c r="J428" s="47"/>
      <c r="K428" s="68"/>
      <c r="L428" s="48"/>
      <c r="M428" s="68"/>
      <c r="N428" s="68"/>
      <c r="O428" s="68"/>
      <c r="P428" s="81"/>
      <c r="Q428" s="48"/>
      <c r="R428" s="68"/>
      <c r="S428" s="68"/>
      <c r="T428" s="68"/>
      <c r="U428" s="68"/>
      <c r="V428" s="48"/>
      <c r="W428" s="68"/>
      <c r="X428" s="86"/>
      <c r="Y428" s="87"/>
      <c r="Z428" s="87"/>
      <c r="AA428" s="49"/>
      <c r="AB428" s="26"/>
      <c r="AC428" s="78"/>
    </row>
    <row r="429" spans="2:29" ht="15" customHeight="1" thickBot="1" x14ac:dyDescent="0.3">
      <c r="B429" s="20"/>
      <c r="C429" s="46"/>
      <c r="D429" s="66" t="s">
        <v>4</v>
      </c>
      <c r="E429" s="47"/>
      <c r="F429" s="66" t="s">
        <v>5</v>
      </c>
      <c r="G429" s="47"/>
      <c r="H429" s="47"/>
      <c r="I429" s="47"/>
      <c r="J429" s="47"/>
      <c r="K429" s="66"/>
      <c r="L429" s="50"/>
      <c r="M429" s="47"/>
      <c r="N429" s="80" t="s">
        <v>17</v>
      </c>
      <c r="O429" s="72"/>
      <c r="P429" s="83"/>
      <c r="Q429" s="51"/>
      <c r="R429" s="72"/>
      <c r="S429" s="47"/>
      <c r="T429" s="47"/>
      <c r="U429" s="47"/>
      <c r="V429" s="50"/>
      <c r="W429" s="47"/>
      <c r="X429" s="87"/>
      <c r="Y429" s="87"/>
      <c r="Z429" s="87"/>
      <c r="AA429" s="49"/>
      <c r="AB429" s="26"/>
      <c r="AC429" s="79"/>
    </row>
    <row r="430" spans="2:29" ht="15" hidden="1" customHeight="1" x14ac:dyDescent="0.25">
      <c r="B430" s="20"/>
      <c r="C430" s="46"/>
      <c r="D430" s="66"/>
      <c r="E430" s="47"/>
      <c r="F430" s="47" t="s">
        <v>0</v>
      </c>
      <c r="G430" s="47"/>
      <c r="H430" s="47"/>
      <c r="I430" s="47"/>
      <c r="J430" s="47"/>
      <c r="K430" s="47" t="s">
        <v>26</v>
      </c>
      <c r="L430" s="50"/>
      <c r="M430" s="47"/>
      <c r="N430" s="80"/>
      <c r="O430" s="72"/>
      <c r="P430" s="83"/>
      <c r="Q430" s="51"/>
      <c r="R430" s="72"/>
      <c r="S430" s="47" t="s">
        <v>25</v>
      </c>
      <c r="T430" s="47"/>
      <c r="U430" s="47"/>
      <c r="V430" s="50"/>
      <c r="W430" s="47"/>
      <c r="X430" s="71"/>
      <c r="Y430" s="71"/>
      <c r="Z430" s="71"/>
      <c r="AA430" s="49"/>
      <c r="AB430" s="26"/>
      <c r="AC430" s="32"/>
    </row>
    <row r="431" spans="2:29" ht="15" hidden="1" customHeight="1" x14ac:dyDescent="0.25">
      <c r="B431" s="20"/>
      <c r="C431" s="46"/>
      <c r="D431" s="66"/>
      <c r="E431" s="47"/>
      <c r="F431" s="47" t="s">
        <v>15</v>
      </c>
      <c r="G431" s="47"/>
      <c r="H431" s="47"/>
      <c r="I431" s="47"/>
      <c r="J431" s="47"/>
      <c r="K431" s="47" t="s">
        <v>79</v>
      </c>
      <c r="L431" s="50"/>
      <c r="M431" s="47"/>
      <c r="N431" s="80"/>
      <c r="O431" s="72"/>
      <c r="P431" s="83"/>
      <c r="Q431" s="51"/>
      <c r="R431" s="72"/>
      <c r="S431" s="47" t="s">
        <v>19</v>
      </c>
      <c r="T431" s="47"/>
      <c r="U431" s="47"/>
      <c r="V431" s="50"/>
      <c r="W431" s="47"/>
      <c r="X431" s="71"/>
      <c r="Y431" s="71"/>
      <c r="Z431" s="71"/>
      <c r="AA431" s="49"/>
      <c r="AB431" s="26"/>
      <c r="AC431" s="32"/>
    </row>
    <row r="432" spans="2:29" ht="15" hidden="1" customHeight="1" x14ac:dyDescent="0.25">
      <c r="B432" s="20"/>
      <c r="C432" s="46"/>
      <c r="D432" s="66"/>
      <c r="E432" s="47"/>
      <c r="F432" s="47" t="s">
        <v>1</v>
      </c>
      <c r="G432" s="47"/>
      <c r="H432" s="47"/>
      <c r="I432" s="47"/>
      <c r="J432" s="47"/>
      <c r="K432" s="47" t="s">
        <v>28</v>
      </c>
      <c r="L432" s="50"/>
      <c r="M432" s="47"/>
      <c r="N432" s="80"/>
      <c r="O432" s="72"/>
      <c r="P432" s="83"/>
      <c r="Q432" s="51"/>
      <c r="R432" s="72"/>
      <c r="S432" s="47" t="s">
        <v>20</v>
      </c>
      <c r="T432" s="47"/>
      <c r="U432" s="47"/>
      <c r="V432" s="50"/>
      <c r="W432" s="47"/>
      <c r="X432" s="71"/>
      <c r="Y432" s="71"/>
      <c r="Z432" s="71"/>
      <c r="AA432" s="49"/>
      <c r="AB432" s="26"/>
      <c r="AC432" s="32"/>
    </row>
    <row r="433" spans="2:29" ht="15" hidden="1" customHeight="1" x14ac:dyDescent="0.25">
      <c r="B433" s="20"/>
      <c r="C433" s="46"/>
      <c r="D433" s="66"/>
      <c r="E433" s="47"/>
      <c r="F433" s="47" t="s">
        <v>16</v>
      </c>
      <c r="G433" s="47"/>
      <c r="H433" s="47"/>
      <c r="I433" s="47"/>
      <c r="J433" s="47"/>
      <c r="K433" s="66"/>
      <c r="L433" s="50"/>
      <c r="M433" s="47"/>
      <c r="N433" s="80"/>
      <c r="O433" s="72"/>
      <c r="P433" s="83"/>
      <c r="Q433" s="51"/>
      <c r="R433" s="72"/>
      <c r="S433" s="47" t="s">
        <v>21</v>
      </c>
      <c r="T433" s="47"/>
      <c r="U433" s="47"/>
      <c r="V433" s="50"/>
      <c r="W433" s="47"/>
      <c r="X433" s="71"/>
      <c r="Y433" s="71"/>
      <c r="Z433" s="71"/>
      <c r="AA433" s="49"/>
      <c r="AB433" s="26"/>
      <c r="AC433" s="32"/>
    </row>
    <row r="434" spans="2:29" ht="15" hidden="1" customHeight="1" x14ac:dyDescent="0.25">
      <c r="B434" s="20"/>
      <c r="C434" s="46"/>
      <c r="D434" s="66"/>
      <c r="E434" s="47"/>
      <c r="F434" s="47" t="s">
        <v>30</v>
      </c>
      <c r="G434" s="47"/>
      <c r="H434" s="47"/>
      <c r="I434" s="47"/>
      <c r="J434" s="47"/>
      <c r="K434" s="66"/>
      <c r="L434" s="50"/>
      <c r="M434" s="47"/>
      <c r="N434" s="80"/>
      <c r="O434" s="72"/>
      <c r="P434" s="83"/>
      <c r="Q434" s="51"/>
      <c r="R434" s="72"/>
      <c r="S434" s="47"/>
      <c r="T434" s="47"/>
      <c r="U434" s="47"/>
      <c r="V434" s="50"/>
      <c r="W434" s="47"/>
      <c r="X434" s="71"/>
      <c r="Y434" s="71"/>
      <c r="Z434" s="71"/>
      <c r="AA434" s="49"/>
      <c r="AB434" s="26"/>
      <c r="AC434" s="32"/>
    </row>
    <row r="435" spans="2:29" ht="15" hidden="1" customHeight="1" thickBot="1" x14ac:dyDescent="0.3">
      <c r="B435" s="20"/>
      <c r="C435" s="46"/>
      <c r="D435" s="66"/>
      <c r="E435" s="47"/>
      <c r="F435" s="47"/>
      <c r="G435" s="47"/>
      <c r="H435" s="47"/>
      <c r="I435" s="47"/>
      <c r="J435" s="47"/>
      <c r="K435" s="66"/>
      <c r="L435" s="50"/>
      <c r="M435" s="47"/>
      <c r="N435" s="80"/>
      <c r="O435" s="72"/>
      <c r="P435" s="83"/>
      <c r="Q435" s="51"/>
      <c r="R435" s="72"/>
      <c r="S435" s="47"/>
      <c r="T435" s="47"/>
      <c r="U435" s="47"/>
      <c r="V435" s="50"/>
      <c r="W435" s="47"/>
      <c r="X435" s="70"/>
      <c r="Y435" s="70"/>
      <c r="Z435" s="70"/>
      <c r="AA435" s="49"/>
      <c r="AB435" s="26"/>
      <c r="AC435" s="32"/>
    </row>
    <row r="436" spans="2:29" ht="15" customHeight="1" thickBot="1" x14ac:dyDescent="0.3">
      <c r="B436" s="20"/>
      <c r="C436" s="46"/>
      <c r="D436" s="52"/>
      <c r="E436" s="47"/>
      <c r="F436" s="47"/>
      <c r="G436" s="47"/>
      <c r="H436" s="47"/>
      <c r="I436" s="47"/>
      <c r="J436" s="47"/>
      <c r="K436" s="76" t="s">
        <v>78</v>
      </c>
      <c r="L436" s="50"/>
      <c r="M436" s="47"/>
      <c r="N436" s="81"/>
      <c r="O436" s="69"/>
      <c r="P436" s="83"/>
      <c r="Q436" s="53"/>
      <c r="R436" s="69"/>
      <c r="S436" s="47"/>
      <c r="T436" s="47"/>
      <c r="U436" s="47"/>
      <c r="V436" s="50"/>
      <c r="W436" s="47"/>
      <c r="X436" s="88"/>
      <c r="Y436" s="89"/>
      <c r="Z436" s="90"/>
      <c r="AA436" s="50"/>
      <c r="AB436" s="26"/>
    </row>
    <row r="437" spans="2:29" ht="15" customHeight="1" x14ac:dyDescent="0.25">
      <c r="B437" s="20"/>
      <c r="C437" s="46"/>
      <c r="D437" s="47"/>
      <c r="E437" s="47"/>
      <c r="F437" s="47"/>
      <c r="G437" s="47"/>
      <c r="H437" s="47"/>
      <c r="I437" s="47"/>
      <c r="J437" s="47"/>
      <c r="K437" s="97" t="s">
        <v>31</v>
      </c>
      <c r="L437" s="50"/>
      <c r="M437" s="47"/>
      <c r="N437" s="81"/>
      <c r="O437" s="69"/>
      <c r="P437" s="77" t="s">
        <v>78</v>
      </c>
      <c r="Q437" s="53"/>
      <c r="R437" s="69"/>
      <c r="S437" s="47"/>
      <c r="T437" s="47"/>
      <c r="U437" s="47"/>
      <c r="V437" s="50"/>
      <c r="W437" s="47"/>
      <c r="X437" s="91"/>
      <c r="Y437" s="92"/>
      <c r="Z437" s="93"/>
      <c r="AA437" s="50"/>
      <c r="AB437" s="26"/>
    </row>
    <row r="438" spans="2:29" ht="16.5" customHeight="1" thickBot="1" x14ac:dyDescent="0.3">
      <c r="B438" s="20"/>
      <c r="C438" s="46"/>
      <c r="D438" s="66" t="s">
        <v>3</v>
      </c>
      <c r="E438" s="47"/>
      <c r="F438" s="66" t="s">
        <v>29</v>
      </c>
      <c r="G438" s="47"/>
      <c r="H438" s="47"/>
      <c r="I438" s="47"/>
      <c r="J438" s="47"/>
      <c r="K438" s="98"/>
      <c r="L438" s="54"/>
      <c r="M438" s="66"/>
      <c r="N438" s="81"/>
      <c r="O438" s="69"/>
      <c r="P438" s="47" t="s">
        <v>23</v>
      </c>
      <c r="Q438" s="53"/>
      <c r="R438" s="69"/>
      <c r="S438" s="66" t="s">
        <v>27</v>
      </c>
      <c r="T438" s="66"/>
      <c r="U438" s="66"/>
      <c r="V438" s="54"/>
      <c r="W438" s="66"/>
      <c r="X438" s="91"/>
      <c r="Y438" s="92"/>
      <c r="Z438" s="93"/>
      <c r="AA438" s="50"/>
      <c r="AB438" s="26"/>
    </row>
    <row r="439" spans="2:29" ht="15" customHeight="1" thickBot="1" x14ac:dyDescent="0.3">
      <c r="B439" s="20"/>
      <c r="C439" s="46"/>
      <c r="D439" s="55"/>
      <c r="E439" s="47"/>
      <c r="F439" s="55"/>
      <c r="G439" s="47"/>
      <c r="H439" s="47"/>
      <c r="I439" s="47"/>
      <c r="J439" s="47"/>
      <c r="K439" s="52"/>
      <c r="L439" s="50"/>
      <c r="M439" s="47"/>
      <c r="N439" s="47"/>
      <c r="O439" s="47"/>
      <c r="P439" s="56"/>
      <c r="Q439" s="50"/>
      <c r="R439" s="47"/>
      <c r="S439" s="99"/>
      <c r="T439" s="100"/>
      <c r="U439" s="101"/>
      <c r="V439" s="57"/>
      <c r="W439" s="47"/>
      <c r="X439" s="94"/>
      <c r="Y439" s="95"/>
      <c r="Z439" s="96"/>
      <c r="AA439" s="50"/>
      <c r="AB439" s="26"/>
    </row>
    <row r="440" spans="2:29" ht="15" hidden="1" customHeight="1" x14ac:dyDescent="0.25">
      <c r="B440" s="20"/>
      <c r="C440" s="46"/>
      <c r="E440" s="47"/>
      <c r="F440" s="47"/>
      <c r="G440" s="47"/>
      <c r="H440" s="47"/>
      <c r="I440" s="47"/>
      <c r="J440" s="47"/>
      <c r="K440" s="47"/>
      <c r="L440" s="50"/>
      <c r="M440" s="47"/>
      <c r="N440" s="47" t="s">
        <v>10</v>
      </c>
      <c r="O440" s="47"/>
      <c r="P440" s="47"/>
      <c r="Q440" s="50"/>
      <c r="R440" s="47"/>
      <c r="T440" s="47"/>
      <c r="U440" s="47"/>
      <c r="V440" s="50"/>
      <c r="W440" s="47"/>
      <c r="X440" s="47"/>
      <c r="Y440" s="47"/>
      <c r="Z440" s="47"/>
      <c r="AA440" s="50"/>
      <c r="AB440" s="26"/>
    </row>
    <row r="441" spans="2:29" ht="2.25" hidden="1" customHeight="1" x14ac:dyDescent="0.25">
      <c r="B441" s="20"/>
      <c r="C441" s="46"/>
      <c r="E441" s="47"/>
      <c r="F441" s="47"/>
      <c r="G441" s="47"/>
      <c r="H441" s="47"/>
      <c r="I441" s="47"/>
      <c r="J441" s="47"/>
      <c r="K441" s="47"/>
      <c r="L441" s="50"/>
      <c r="M441" s="47"/>
      <c r="N441" s="47" t="s">
        <v>11</v>
      </c>
      <c r="O441" s="47"/>
      <c r="P441" s="47"/>
      <c r="Q441" s="50"/>
      <c r="R441" s="47"/>
      <c r="S441" s="47"/>
      <c r="T441" s="47"/>
      <c r="U441" s="47"/>
      <c r="V441" s="50"/>
      <c r="W441" s="47"/>
      <c r="X441" s="47"/>
      <c r="Y441" s="47"/>
      <c r="Z441" s="47"/>
      <c r="AA441" s="50"/>
      <c r="AB441" s="26"/>
    </row>
    <row r="442" spans="2:29" ht="0.75" customHeight="1" x14ac:dyDescent="0.25">
      <c r="B442" s="20"/>
      <c r="C442" s="46"/>
      <c r="E442" s="47"/>
      <c r="F442" s="47"/>
      <c r="G442" s="47"/>
      <c r="H442" s="47"/>
      <c r="I442" s="47"/>
      <c r="J442" s="47"/>
      <c r="K442" s="47"/>
      <c r="L442" s="50"/>
      <c r="M442" s="47"/>
      <c r="N442" s="47"/>
      <c r="O442" s="47"/>
      <c r="P442" s="47" t="s">
        <v>23</v>
      </c>
      <c r="Q442" s="50"/>
      <c r="R442" s="47"/>
      <c r="S442" s="47"/>
      <c r="T442" s="47"/>
      <c r="U442" s="47"/>
      <c r="V442" s="50"/>
      <c r="W442" s="47"/>
      <c r="X442" s="47"/>
      <c r="Y442" s="47"/>
      <c r="Z442" s="47"/>
      <c r="AA442" s="50"/>
      <c r="AB442" s="26"/>
    </row>
    <row r="443" spans="2:29" ht="3.75" customHeight="1" x14ac:dyDescent="0.25">
      <c r="B443" s="20"/>
      <c r="C443" s="58"/>
      <c r="D443" s="59"/>
      <c r="E443" s="59"/>
      <c r="F443" s="59"/>
      <c r="G443" s="59"/>
      <c r="H443" s="59"/>
      <c r="I443" s="59"/>
      <c r="J443" s="59"/>
      <c r="K443" s="59"/>
      <c r="L443" s="60"/>
      <c r="M443" s="58"/>
      <c r="N443" s="59"/>
      <c r="O443" s="59"/>
      <c r="P443" s="59"/>
      <c r="Q443" s="60"/>
      <c r="R443" s="59"/>
      <c r="S443" s="59"/>
      <c r="T443" s="59"/>
      <c r="U443" s="59"/>
      <c r="V443" s="60"/>
      <c r="W443" s="59"/>
      <c r="X443" s="59"/>
      <c r="Y443" s="59"/>
      <c r="Z443" s="59"/>
      <c r="AA443" s="60"/>
      <c r="AB443" s="26"/>
    </row>
    <row r="444" spans="2:29" ht="15" customHeight="1" x14ac:dyDescent="0.25">
      <c r="B444" s="20"/>
      <c r="AB444" s="26"/>
    </row>
    <row r="445" spans="2:29" ht="15" customHeight="1" x14ac:dyDescent="0.25">
      <c r="B445" s="20"/>
      <c r="C445" s="39"/>
      <c r="D445" s="40" t="s">
        <v>68</v>
      </c>
      <c r="E445" s="41"/>
      <c r="F445" s="41"/>
      <c r="G445" s="42"/>
      <c r="H445" s="42"/>
      <c r="I445" s="42"/>
      <c r="J445" s="42"/>
      <c r="K445" s="43"/>
      <c r="L445" s="44"/>
      <c r="M445" s="43"/>
      <c r="N445" s="43" t="s">
        <v>18</v>
      </c>
      <c r="O445" s="43"/>
      <c r="P445" s="82" t="s">
        <v>39</v>
      </c>
      <c r="Q445" s="44"/>
      <c r="R445" s="43"/>
      <c r="S445" s="43" t="s">
        <v>9</v>
      </c>
      <c r="T445" s="43"/>
      <c r="U445" s="43"/>
      <c r="V445" s="44"/>
      <c r="W445" s="43"/>
      <c r="X445" s="84" t="s">
        <v>36</v>
      </c>
      <c r="Y445" s="85"/>
      <c r="Z445" s="85"/>
      <c r="AA445" s="45"/>
      <c r="AB445" s="26"/>
      <c r="AC445" s="78" t="s">
        <v>24</v>
      </c>
    </row>
    <row r="446" spans="2:29" ht="9.75" customHeight="1" x14ac:dyDescent="0.25">
      <c r="B446" s="20"/>
      <c r="C446" s="46"/>
      <c r="D446" s="66"/>
      <c r="E446" s="67"/>
      <c r="F446" s="67"/>
      <c r="G446" s="47"/>
      <c r="H446" s="47"/>
      <c r="I446" s="47"/>
      <c r="J446" s="47"/>
      <c r="K446" s="68"/>
      <c r="L446" s="48"/>
      <c r="M446" s="68"/>
      <c r="N446" s="68"/>
      <c r="O446" s="68"/>
      <c r="P446" s="81"/>
      <c r="Q446" s="48"/>
      <c r="R446" s="68"/>
      <c r="S446" s="68"/>
      <c r="T446" s="68"/>
      <c r="U446" s="68"/>
      <c r="V446" s="48"/>
      <c r="W446" s="68"/>
      <c r="X446" s="86"/>
      <c r="Y446" s="87"/>
      <c r="Z446" s="87"/>
      <c r="AA446" s="49"/>
      <c r="AB446" s="26"/>
      <c r="AC446" s="78"/>
    </row>
    <row r="447" spans="2:29" ht="15" customHeight="1" thickBot="1" x14ac:dyDescent="0.3">
      <c r="B447" s="20"/>
      <c r="C447" s="46"/>
      <c r="D447" s="66" t="s">
        <v>4</v>
      </c>
      <c r="E447" s="47"/>
      <c r="F447" s="66" t="s">
        <v>5</v>
      </c>
      <c r="G447" s="47"/>
      <c r="H447" s="47"/>
      <c r="I447" s="47"/>
      <c r="J447" s="47"/>
      <c r="K447" s="66"/>
      <c r="L447" s="50"/>
      <c r="M447" s="47"/>
      <c r="N447" s="80" t="s">
        <v>17</v>
      </c>
      <c r="O447" s="72"/>
      <c r="P447" s="83"/>
      <c r="Q447" s="51"/>
      <c r="R447" s="72"/>
      <c r="S447" s="47"/>
      <c r="T447" s="47"/>
      <c r="U447" s="47"/>
      <c r="V447" s="50"/>
      <c r="W447" s="47"/>
      <c r="X447" s="87"/>
      <c r="Y447" s="87"/>
      <c r="Z447" s="87"/>
      <c r="AA447" s="49"/>
      <c r="AB447" s="26"/>
      <c r="AC447" s="79"/>
    </row>
    <row r="448" spans="2:29" ht="15" hidden="1" customHeight="1" x14ac:dyDescent="0.25">
      <c r="B448" s="20"/>
      <c r="C448" s="46"/>
      <c r="D448" s="66"/>
      <c r="E448" s="47"/>
      <c r="F448" s="47" t="s">
        <v>0</v>
      </c>
      <c r="G448" s="47"/>
      <c r="H448" s="47"/>
      <c r="I448" s="47"/>
      <c r="J448" s="47"/>
      <c r="K448" s="47" t="s">
        <v>26</v>
      </c>
      <c r="L448" s="50"/>
      <c r="M448" s="47"/>
      <c r="N448" s="80"/>
      <c r="O448" s="72"/>
      <c r="P448" s="83"/>
      <c r="Q448" s="51"/>
      <c r="R448" s="72"/>
      <c r="S448" s="47" t="s">
        <v>25</v>
      </c>
      <c r="T448" s="47"/>
      <c r="U448" s="47"/>
      <c r="V448" s="50"/>
      <c r="W448" s="47"/>
      <c r="X448" s="71"/>
      <c r="Y448" s="71"/>
      <c r="Z448" s="71"/>
      <c r="AA448" s="49"/>
      <c r="AB448" s="26"/>
      <c r="AC448" s="32"/>
    </row>
    <row r="449" spans="2:29" ht="15" hidden="1" customHeight="1" x14ac:dyDescent="0.25">
      <c r="B449" s="20"/>
      <c r="C449" s="46"/>
      <c r="D449" s="66"/>
      <c r="E449" s="47"/>
      <c r="F449" s="47" t="s">
        <v>15</v>
      </c>
      <c r="G449" s="47"/>
      <c r="H449" s="47"/>
      <c r="I449" s="47"/>
      <c r="J449" s="47"/>
      <c r="K449" s="47" t="s">
        <v>79</v>
      </c>
      <c r="L449" s="50"/>
      <c r="M449" s="47"/>
      <c r="N449" s="80"/>
      <c r="O449" s="72"/>
      <c r="P449" s="83"/>
      <c r="Q449" s="51"/>
      <c r="R449" s="72"/>
      <c r="S449" s="47" t="s">
        <v>19</v>
      </c>
      <c r="T449" s="47"/>
      <c r="U449" s="47"/>
      <c r="V449" s="50"/>
      <c r="W449" s="47"/>
      <c r="X449" s="71"/>
      <c r="Y449" s="71"/>
      <c r="Z449" s="71"/>
      <c r="AA449" s="49"/>
      <c r="AB449" s="26"/>
      <c r="AC449" s="32"/>
    </row>
    <row r="450" spans="2:29" ht="15" hidden="1" customHeight="1" x14ac:dyDescent="0.25">
      <c r="B450" s="20"/>
      <c r="C450" s="46"/>
      <c r="D450" s="66"/>
      <c r="E450" s="47"/>
      <c r="F450" s="47" t="s">
        <v>1</v>
      </c>
      <c r="G450" s="47"/>
      <c r="H450" s="47"/>
      <c r="I450" s="47"/>
      <c r="J450" s="47"/>
      <c r="K450" s="47" t="s">
        <v>28</v>
      </c>
      <c r="L450" s="50"/>
      <c r="M450" s="47"/>
      <c r="N450" s="80"/>
      <c r="O450" s="72"/>
      <c r="P450" s="83"/>
      <c r="Q450" s="51"/>
      <c r="R450" s="72"/>
      <c r="S450" s="47" t="s">
        <v>20</v>
      </c>
      <c r="T450" s="47"/>
      <c r="U450" s="47"/>
      <c r="V450" s="50"/>
      <c r="W450" s="47"/>
      <c r="X450" s="71"/>
      <c r="Y450" s="71"/>
      <c r="Z450" s="71"/>
      <c r="AA450" s="49"/>
      <c r="AB450" s="26"/>
      <c r="AC450" s="32"/>
    </row>
    <row r="451" spans="2:29" ht="15" hidden="1" customHeight="1" x14ac:dyDescent="0.25">
      <c r="B451" s="20"/>
      <c r="C451" s="46"/>
      <c r="D451" s="66"/>
      <c r="E451" s="47"/>
      <c r="F451" s="47" t="s">
        <v>16</v>
      </c>
      <c r="G451" s="47"/>
      <c r="H451" s="47"/>
      <c r="I451" s="47"/>
      <c r="J451" s="47"/>
      <c r="K451" s="66"/>
      <c r="L451" s="50"/>
      <c r="M451" s="47"/>
      <c r="N451" s="80"/>
      <c r="O451" s="72"/>
      <c r="P451" s="83"/>
      <c r="Q451" s="51"/>
      <c r="R451" s="72"/>
      <c r="S451" s="47" t="s">
        <v>21</v>
      </c>
      <c r="T451" s="47"/>
      <c r="U451" s="47"/>
      <c r="V451" s="50"/>
      <c r="W451" s="47"/>
      <c r="X451" s="71"/>
      <c r="Y451" s="71"/>
      <c r="Z451" s="71"/>
      <c r="AA451" s="49"/>
      <c r="AB451" s="26"/>
      <c r="AC451" s="32"/>
    </row>
    <row r="452" spans="2:29" ht="15" hidden="1" customHeight="1" x14ac:dyDescent="0.25">
      <c r="B452" s="20"/>
      <c r="C452" s="46"/>
      <c r="D452" s="66"/>
      <c r="E452" s="47"/>
      <c r="F452" s="47" t="s">
        <v>30</v>
      </c>
      <c r="G452" s="47"/>
      <c r="H452" s="47"/>
      <c r="I452" s="47"/>
      <c r="J452" s="47"/>
      <c r="K452" s="66"/>
      <c r="L452" s="50"/>
      <c r="M452" s="47"/>
      <c r="N452" s="80"/>
      <c r="O452" s="72"/>
      <c r="P452" s="83"/>
      <c r="Q452" s="51"/>
      <c r="R452" s="72"/>
      <c r="S452" s="47"/>
      <c r="T452" s="47"/>
      <c r="U452" s="47"/>
      <c r="V452" s="50"/>
      <c r="W452" s="47"/>
      <c r="X452" s="71"/>
      <c r="Y452" s="71"/>
      <c r="Z452" s="71"/>
      <c r="AA452" s="49"/>
      <c r="AB452" s="26"/>
      <c r="AC452" s="32"/>
    </row>
    <row r="453" spans="2:29" ht="15" hidden="1" customHeight="1" thickBot="1" x14ac:dyDescent="0.3">
      <c r="B453" s="20"/>
      <c r="C453" s="46"/>
      <c r="D453" s="66"/>
      <c r="E453" s="47"/>
      <c r="F453" s="47"/>
      <c r="G453" s="47"/>
      <c r="H453" s="47"/>
      <c r="I453" s="47"/>
      <c r="J453" s="47"/>
      <c r="K453" s="66"/>
      <c r="L453" s="50"/>
      <c r="M453" s="47"/>
      <c r="N453" s="80"/>
      <c r="O453" s="72"/>
      <c r="P453" s="83"/>
      <c r="Q453" s="51"/>
      <c r="R453" s="72"/>
      <c r="S453" s="47"/>
      <c r="T453" s="47"/>
      <c r="U453" s="47"/>
      <c r="V453" s="50"/>
      <c r="W453" s="47"/>
      <c r="X453" s="70"/>
      <c r="Y453" s="70"/>
      <c r="Z453" s="70"/>
      <c r="AA453" s="49"/>
      <c r="AB453" s="26"/>
      <c r="AC453" s="32"/>
    </row>
    <row r="454" spans="2:29" ht="15" customHeight="1" thickBot="1" x14ac:dyDescent="0.3">
      <c r="B454" s="20"/>
      <c r="C454" s="46"/>
      <c r="D454" s="52"/>
      <c r="E454" s="47"/>
      <c r="F454" s="47"/>
      <c r="G454" s="47"/>
      <c r="H454" s="47"/>
      <c r="I454" s="47"/>
      <c r="J454" s="47"/>
      <c r="K454" s="76" t="s">
        <v>78</v>
      </c>
      <c r="L454" s="50"/>
      <c r="M454" s="47"/>
      <c r="N454" s="81"/>
      <c r="O454" s="69"/>
      <c r="P454" s="83"/>
      <c r="Q454" s="53"/>
      <c r="R454" s="69"/>
      <c r="S454" s="47"/>
      <c r="T454" s="47"/>
      <c r="U454" s="47"/>
      <c r="V454" s="50"/>
      <c r="W454" s="47"/>
      <c r="X454" s="88"/>
      <c r="Y454" s="89"/>
      <c r="Z454" s="90"/>
      <c r="AA454" s="50"/>
      <c r="AB454" s="26"/>
    </row>
    <row r="455" spans="2:29" ht="15" customHeight="1" x14ac:dyDescent="0.25">
      <c r="B455" s="20"/>
      <c r="C455" s="46"/>
      <c r="D455" s="47"/>
      <c r="E455" s="47"/>
      <c r="F455" s="47"/>
      <c r="G455" s="47"/>
      <c r="H455" s="47"/>
      <c r="I455" s="47"/>
      <c r="J455" s="47"/>
      <c r="K455" s="97" t="s">
        <v>31</v>
      </c>
      <c r="L455" s="50"/>
      <c r="M455" s="47"/>
      <c r="N455" s="81"/>
      <c r="O455" s="69"/>
      <c r="P455" s="77" t="s">
        <v>78</v>
      </c>
      <c r="Q455" s="53"/>
      <c r="R455" s="69"/>
      <c r="S455" s="47"/>
      <c r="T455" s="47"/>
      <c r="U455" s="47"/>
      <c r="V455" s="50"/>
      <c r="W455" s="47"/>
      <c r="X455" s="91"/>
      <c r="Y455" s="92"/>
      <c r="Z455" s="93"/>
      <c r="AA455" s="50"/>
      <c r="AB455" s="26"/>
    </row>
    <row r="456" spans="2:29" ht="16.5" customHeight="1" thickBot="1" x14ac:dyDescent="0.3">
      <c r="B456" s="20"/>
      <c r="C456" s="46"/>
      <c r="D456" s="66" t="s">
        <v>3</v>
      </c>
      <c r="E456" s="47"/>
      <c r="F456" s="66" t="s">
        <v>29</v>
      </c>
      <c r="G456" s="47"/>
      <c r="H456" s="47"/>
      <c r="I456" s="47"/>
      <c r="J456" s="47"/>
      <c r="K456" s="98"/>
      <c r="L456" s="54"/>
      <c r="M456" s="66"/>
      <c r="N456" s="81"/>
      <c r="O456" s="69"/>
      <c r="P456" s="47" t="s">
        <v>23</v>
      </c>
      <c r="Q456" s="53"/>
      <c r="R456" s="69"/>
      <c r="S456" s="66" t="s">
        <v>27</v>
      </c>
      <c r="T456" s="66"/>
      <c r="U456" s="66"/>
      <c r="V456" s="54"/>
      <c r="W456" s="66"/>
      <c r="X456" s="91"/>
      <c r="Y456" s="92"/>
      <c r="Z456" s="93"/>
      <c r="AA456" s="50"/>
      <c r="AB456" s="26"/>
    </row>
    <row r="457" spans="2:29" ht="15" customHeight="1" thickBot="1" x14ac:dyDescent="0.3">
      <c r="B457" s="20"/>
      <c r="C457" s="46"/>
      <c r="D457" s="55"/>
      <c r="E457" s="47"/>
      <c r="F457" s="55"/>
      <c r="G457" s="47"/>
      <c r="H457" s="47"/>
      <c r="I457" s="47"/>
      <c r="J457" s="47"/>
      <c r="K457" s="52"/>
      <c r="L457" s="50"/>
      <c r="M457" s="47"/>
      <c r="N457" s="47"/>
      <c r="O457" s="47"/>
      <c r="P457" s="56"/>
      <c r="Q457" s="50"/>
      <c r="R457" s="47"/>
      <c r="S457" s="99"/>
      <c r="T457" s="100"/>
      <c r="U457" s="101"/>
      <c r="V457" s="57"/>
      <c r="W457" s="47"/>
      <c r="X457" s="94"/>
      <c r="Y457" s="95"/>
      <c r="Z457" s="96"/>
      <c r="AA457" s="50"/>
      <c r="AB457" s="26"/>
    </row>
    <row r="458" spans="2:29" ht="15" hidden="1" customHeight="1" x14ac:dyDescent="0.25">
      <c r="B458" s="20"/>
      <c r="C458" s="46"/>
      <c r="E458" s="47"/>
      <c r="F458" s="47"/>
      <c r="G458" s="47"/>
      <c r="H458" s="47"/>
      <c r="I458" s="47"/>
      <c r="J458" s="47"/>
      <c r="K458" s="47"/>
      <c r="L458" s="50"/>
      <c r="M458" s="47"/>
      <c r="N458" s="47" t="s">
        <v>10</v>
      </c>
      <c r="O458" s="47"/>
      <c r="P458" s="47"/>
      <c r="Q458" s="50"/>
      <c r="R458" s="47"/>
      <c r="T458" s="47"/>
      <c r="U458" s="47"/>
      <c r="V458" s="50"/>
      <c r="W458" s="47"/>
      <c r="X458" s="47"/>
      <c r="Y458" s="47"/>
      <c r="Z458" s="47"/>
      <c r="AA458" s="50"/>
      <c r="AB458" s="26"/>
    </row>
    <row r="459" spans="2:29" ht="2.25" hidden="1" customHeight="1" x14ac:dyDescent="0.25">
      <c r="B459" s="20"/>
      <c r="C459" s="46"/>
      <c r="E459" s="47"/>
      <c r="F459" s="47"/>
      <c r="G459" s="47"/>
      <c r="H459" s="47"/>
      <c r="I459" s="47"/>
      <c r="J459" s="47"/>
      <c r="K459" s="47"/>
      <c r="L459" s="50"/>
      <c r="M459" s="47"/>
      <c r="N459" s="47" t="s">
        <v>11</v>
      </c>
      <c r="O459" s="47"/>
      <c r="P459" s="47"/>
      <c r="Q459" s="50"/>
      <c r="R459" s="47"/>
      <c r="S459" s="47"/>
      <c r="T459" s="47"/>
      <c r="U459" s="47"/>
      <c r="V459" s="50"/>
      <c r="W459" s="47"/>
      <c r="X459" s="47"/>
      <c r="Y459" s="47"/>
      <c r="Z459" s="47"/>
      <c r="AA459" s="50"/>
      <c r="AB459" s="26"/>
    </row>
    <row r="460" spans="2:29" ht="0.75" customHeight="1" x14ac:dyDescent="0.25">
      <c r="B460" s="20"/>
      <c r="C460" s="46"/>
      <c r="E460" s="47"/>
      <c r="F460" s="47"/>
      <c r="G460" s="47"/>
      <c r="H460" s="47"/>
      <c r="I460" s="47"/>
      <c r="J460" s="47"/>
      <c r="K460" s="47"/>
      <c r="L460" s="50"/>
      <c r="M460" s="47"/>
      <c r="N460" s="47"/>
      <c r="O460" s="47"/>
      <c r="P460" s="47" t="s">
        <v>23</v>
      </c>
      <c r="Q460" s="50"/>
      <c r="R460" s="47"/>
      <c r="S460" s="47"/>
      <c r="T460" s="47"/>
      <c r="U460" s="47"/>
      <c r="V460" s="50"/>
      <c r="W460" s="47"/>
      <c r="X460" s="47"/>
      <c r="Y460" s="47"/>
      <c r="Z460" s="47"/>
      <c r="AA460" s="50"/>
      <c r="AB460" s="26"/>
    </row>
    <row r="461" spans="2:29" ht="3.75" customHeight="1" x14ac:dyDescent="0.25">
      <c r="B461" s="20"/>
      <c r="C461" s="58"/>
      <c r="D461" s="59"/>
      <c r="E461" s="59"/>
      <c r="F461" s="59"/>
      <c r="G461" s="59"/>
      <c r="H461" s="59"/>
      <c r="I461" s="59"/>
      <c r="J461" s="59"/>
      <c r="K461" s="59"/>
      <c r="L461" s="60"/>
      <c r="M461" s="58"/>
      <c r="N461" s="59"/>
      <c r="O461" s="59"/>
      <c r="P461" s="59"/>
      <c r="Q461" s="60"/>
      <c r="R461" s="59"/>
      <c r="S461" s="59"/>
      <c r="T461" s="59"/>
      <c r="U461" s="59"/>
      <c r="V461" s="60"/>
      <c r="W461" s="59"/>
      <c r="X461" s="59"/>
      <c r="Y461" s="59"/>
      <c r="Z461" s="59"/>
      <c r="AA461" s="60"/>
      <c r="AB461" s="26"/>
    </row>
    <row r="462" spans="2:29" ht="15" customHeight="1" x14ac:dyDescent="0.25">
      <c r="B462" s="20"/>
      <c r="AB462" s="26"/>
    </row>
    <row r="463" spans="2:29" ht="15" customHeight="1" x14ac:dyDescent="0.25">
      <c r="B463" s="20"/>
      <c r="C463" s="39"/>
      <c r="D463" s="40" t="s">
        <v>69</v>
      </c>
      <c r="E463" s="41"/>
      <c r="F463" s="41"/>
      <c r="G463" s="42"/>
      <c r="H463" s="42"/>
      <c r="I463" s="42"/>
      <c r="J463" s="42"/>
      <c r="K463" s="43"/>
      <c r="L463" s="44"/>
      <c r="M463" s="43"/>
      <c r="N463" s="43" t="s">
        <v>18</v>
      </c>
      <c r="O463" s="43"/>
      <c r="P463" s="82" t="s">
        <v>39</v>
      </c>
      <c r="Q463" s="44"/>
      <c r="R463" s="43"/>
      <c r="S463" s="43" t="s">
        <v>9</v>
      </c>
      <c r="T463" s="43"/>
      <c r="U463" s="43"/>
      <c r="V463" s="44"/>
      <c r="W463" s="43"/>
      <c r="X463" s="84" t="s">
        <v>36</v>
      </c>
      <c r="Y463" s="85"/>
      <c r="Z463" s="85"/>
      <c r="AA463" s="45"/>
      <c r="AB463" s="26"/>
      <c r="AC463" s="78" t="s">
        <v>24</v>
      </c>
    </row>
    <row r="464" spans="2:29" ht="9.75" customHeight="1" x14ac:dyDescent="0.25">
      <c r="B464" s="20"/>
      <c r="C464" s="46"/>
      <c r="D464" s="66"/>
      <c r="E464" s="67"/>
      <c r="F464" s="67"/>
      <c r="G464" s="47"/>
      <c r="H464" s="47"/>
      <c r="I464" s="47"/>
      <c r="J464" s="47"/>
      <c r="K464" s="68"/>
      <c r="L464" s="48"/>
      <c r="M464" s="68"/>
      <c r="N464" s="68"/>
      <c r="O464" s="68"/>
      <c r="P464" s="81"/>
      <c r="Q464" s="48"/>
      <c r="R464" s="68"/>
      <c r="S464" s="68"/>
      <c r="T464" s="68"/>
      <c r="U464" s="68"/>
      <c r="V464" s="48"/>
      <c r="W464" s="68"/>
      <c r="X464" s="86"/>
      <c r="Y464" s="87"/>
      <c r="Z464" s="87"/>
      <c r="AA464" s="49"/>
      <c r="AB464" s="26"/>
      <c r="AC464" s="78"/>
    </row>
    <row r="465" spans="2:29" ht="15" customHeight="1" thickBot="1" x14ac:dyDescent="0.3">
      <c r="B465" s="20"/>
      <c r="C465" s="46"/>
      <c r="D465" s="66" t="s">
        <v>4</v>
      </c>
      <c r="E465" s="47"/>
      <c r="F465" s="66" t="s">
        <v>5</v>
      </c>
      <c r="G465" s="47"/>
      <c r="H465" s="47"/>
      <c r="I465" s="47"/>
      <c r="J465" s="47"/>
      <c r="K465" s="66"/>
      <c r="L465" s="50"/>
      <c r="M465" s="47"/>
      <c r="N465" s="80" t="s">
        <v>17</v>
      </c>
      <c r="O465" s="72"/>
      <c r="P465" s="83"/>
      <c r="Q465" s="51"/>
      <c r="R465" s="72"/>
      <c r="S465" s="47"/>
      <c r="T465" s="47"/>
      <c r="U465" s="47"/>
      <c r="V465" s="50"/>
      <c r="W465" s="47"/>
      <c r="X465" s="87"/>
      <c r="Y465" s="87"/>
      <c r="Z465" s="87"/>
      <c r="AA465" s="49"/>
      <c r="AB465" s="26"/>
      <c r="AC465" s="79"/>
    </row>
    <row r="466" spans="2:29" ht="15" hidden="1" customHeight="1" x14ac:dyDescent="0.25">
      <c r="B466" s="20"/>
      <c r="C466" s="46"/>
      <c r="D466" s="66"/>
      <c r="E466" s="47"/>
      <c r="F466" s="47" t="s">
        <v>0</v>
      </c>
      <c r="G466" s="47"/>
      <c r="H466" s="47"/>
      <c r="I466" s="47"/>
      <c r="J466" s="47"/>
      <c r="K466" s="47" t="s">
        <v>26</v>
      </c>
      <c r="L466" s="50"/>
      <c r="M466" s="47"/>
      <c r="N466" s="80"/>
      <c r="O466" s="72"/>
      <c r="P466" s="83"/>
      <c r="Q466" s="51"/>
      <c r="R466" s="72"/>
      <c r="S466" s="47" t="s">
        <v>25</v>
      </c>
      <c r="T466" s="47"/>
      <c r="U466" s="47"/>
      <c r="V466" s="50"/>
      <c r="W466" s="47"/>
      <c r="X466" s="71"/>
      <c r="Y466" s="71"/>
      <c r="Z466" s="71"/>
      <c r="AA466" s="49"/>
      <c r="AB466" s="26"/>
      <c r="AC466" s="32"/>
    </row>
    <row r="467" spans="2:29" ht="15" hidden="1" customHeight="1" x14ac:dyDescent="0.25">
      <c r="B467" s="20"/>
      <c r="C467" s="46"/>
      <c r="D467" s="66"/>
      <c r="E467" s="47"/>
      <c r="F467" s="47" t="s">
        <v>15</v>
      </c>
      <c r="G467" s="47"/>
      <c r="H467" s="47"/>
      <c r="I467" s="47"/>
      <c r="J467" s="47"/>
      <c r="K467" s="47" t="s">
        <v>79</v>
      </c>
      <c r="L467" s="50"/>
      <c r="M467" s="47"/>
      <c r="N467" s="80"/>
      <c r="O467" s="72"/>
      <c r="P467" s="83"/>
      <c r="Q467" s="51"/>
      <c r="R467" s="72"/>
      <c r="S467" s="47" t="s">
        <v>19</v>
      </c>
      <c r="T467" s="47"/>
      <c r="U467" s="47"/>
      <c r="V467" s="50"/>
      <c r="W467" s="47"/>
      <c r="X467" s="71"/>
      <c r="Y467" s="71"/>
      <c r="Z467" s="71"/>
      <c r="AA467" s="49"/>
      <c r="AB467" s="26"/>
      <c r="AC467" s="32"/>
    </row>
    <row r="468" spans="2:29" ht="15" hidden="1" customHeight="1" x14ac:dyDescent="0.25">
      <c r="B468" s="20"/>
      <c r="C468" s="46"/>
      <c r="D468" s="66"/>
      <c r="E468" s="47"/>
      <c r="F468" s="47" t="s">
        <v>1</v>
      </c>
      <c r="G468" s="47"/>
      <c r="H468" s="47"/>
      <c r="I468" s="47"/>
      <c r="J468" s="47"/>
      <c r="K468" s="47" t="s">
        <v>28</v>
      </c>
      <c r="L468" s="50"/>
      <c r="M468" s="47"/>
      <c r="N468" s="80"/>
      <c r="O468" s="72"/>
      <c r="P468" s="83"/>
      <c r="Q468" s="51"/>
      <c r="R468" s="72"/>
      <c r="S468" s="47" t="s">
        <v>20</v>
      </c>
      <c r="T468" s="47"/>
      <c r="U468" s="47"/>
      <c r="V468" s="50"/>
      <c r="W468" s="47"/>
      <c r="X468" s="71"/>
      <c r="Y468" s="71"/>
      <c r="Z468" s="71"/>
      <c r="AA468" s="49"/>
      <c r="AB468" s="26"/>
      <c r="AC468" s="32"/>
    </row>
    <row r="469" spans="2:29" ht="15" hidden="1" customHeight="1" x14ac:dyDescent="0.25">
      <c r="B469" s="20"/>
      <c r="C469" s="46"/>
      <c r="D469" s="66"/>
      <c r="E469" s="47"/>
      <c r="F469" s="47" t="s">
        <v>16</v>
      </c>
      <c r="G469" s="47"/>
      <c r="H469" s="47"/>
      <c r="I469" s="47"/>
      <c r="J469" s="47"/>
      <c r="K469" s="66"/>
      <c r="L469" s="50"/>
      <c r="M469" s="47"/>
      <c r="N469" s="80"/>
      <c r="O469" s="72"/>
      <c r="P469" s="83"/>
      <c r="Q469" s="51"/>
      <c r="R469" s="72"/>
      <c r="S469" s="47" t="s">
        <v>21</v>
      </c>
      <c r="T469" s="47"/>
      <c r="U469" s="47"/>
      <c r="V469" s="50"/>
      <c r="W469" s="47"/>
      <c r="X469" s="71"/>
      <c r="Y469" s="71"/>
      <c r="Z469" s="71"/>
      <c r="AA469" s="49"/>
      <c r="AB469" s="26"/>
      <c r="AC469" s="32"/>
    </row>
    <row r="470" spans="2:29" ht="15" hidden="1" customHeight="1" x14ac:dyDescent="0.25">
      <c r="B470" s="20"/>
      <c r="C470" s="46"/>
      <c r="D470" s="66"/>
      <c r="E470" s="47"/>
      <c r="F470" s="47" t="s">
        <v>30</v>
      </c>
      <c r="G470" s="47"/>
      <c r="H470" s="47"/>
      <c r="I470" s="47"/>
      <c r="J470" s="47"/>
      <c r="K470" s="66"/>
      <c r="L470" s="50"/>
      <c r="M470" s="47"/>
      <c r="N470" s="80"/>
      <c r="O470" s="72"/>
      <c r="P470" s="83"/>
      <c r="Q470" s="51"/>
      <c r="R470" s="72"/>
      <c r="S470" s="47"/>
      <c r="T470" s="47"/>
      <c r="U470" s="47"/>
      <c r="V470" s="50"/>
      <c r="W470" s="47"/>
      <c r="X470" s="71"/>
      <c r="Y470" s="71"/>
      <c r="Z470" s="71"/>
      <c r="AA470" s="49"/>
      <c r="AB470" s="26"/>
      <c r="AC470" s="32"/>
    </row>
    <row r="471" spans="2:29" ht="15" hidden="1" customHeight="1" thickBot="1" x14ac:dyDescent="0.3">
      <c r="B471" s="20"/>
      <c r="C471" s="46"/>
      <c r="D471" s="66"/>
      <c r="E471" s="47"/>
      <c r="F471" s="47"/>
      <c r="G471" s="47"/>
      <c r="H471" s="47"/>
      <c r="I471" s="47"/>
      <c r="J471" s="47"/>
      <c r="K471" s="66"/>
      <c r="L471" s="50"/>
      <c r="M471" s="47"/>
      <c r="N471" s="80"/>
      <c r="O471" s="72"/>
      <c r="P471" s="83"/>
      <c r="Q471" s="51"/>
      <c r="R471" s="72"/>
      <c r="S471" s="47"/>
      <c r="T471" s="47"/>
      <c r="U471" s="47"/>
      <c r="V471" s="50"/>
      <c r="W471" s="47"/>
      <c r="X471" s="70"/>
      <c r="Y471" s="70"/>
      <c r="Z471" s="70"/>
      <c r="AA471" s="49"/>
      <c r="AB471" s="26"/>
      <c r="AC471" s="32"/>
    </row>
    <row r="472" spans="2:29" ht="15" customHeight="1" thickBot="1" x14ac:dyDescent="0.3">
      <c r="B472" s="20"/>
      <c r="C472" s="46"/>
      <c r="D472" s="52"/>
      <c r="E472" s="47"/>
      <c r="F472" s="47"/>
      <c r="G472" s="47"/>
      <c r="H472" s="47"/>
      <c r="I472" s="47"/>
      <c r="J472" s="47"/>
      <c r="K472" s="76" t="s">
        <v>78</v>
      </c>
      <c r="L472" s="50"/>
      <c r="M472" s="47"/>
      <c r="N472" s="81"/>
      <c r="O472" s="69"/>
      <c r="P472" s="83"/>
      <c r="Q472" s="53"/>
      <c r="R472" s="69"/>
      <c r="S472" s="47"/>
      <c r="T472" s="47"/>
      <c r="U472" s="47"/>
      <c r="V472" s="50"/>
      <c r="W472" s="47"/>
      <c r="X472" s="88"/>
      <c r="Y472" s="89"/>
      <c r="Z472" s="90"/>
      <c r="AA472" s="50"/>
      <c r="AB472" s="26"/>
    </row>
    <row r="473" spans="2:29" ht="15" customHeight="1" x14ac:dyDescent="0.25">
      <c r="B473" s="20"/>
      <c r="C473" s="46"/>
      <c r="D473" s="47"/>
      <c r="E473" s="47"/>
      <c r="F473" s="47"/>
      <c r="G473" s="47"/>
      <c r="H473" s="47"/>
      <c r="I473" s="47"/>
      <c r="J473" s="47"/>
      <c r="K473" s="97" t="s">
        <v>31</v>
      </c>
      <c r="L473" s="50"/>
      <c r="M473" s="47"/>
      <c r="N473" s="81"/>
      <c r="O473" s="69"/>
      <c r="P473" s="77" t="s">
        <v>78</v>
      </c>
      <c r="Q473" s="53"/>
      <c r="R473" s="69"/>
      <c r="S473" s="47"/>
      <c r="T473" s="47"/>
      <c r="U473" s="47"/>
      <c r="V473" s="50"/>
      <c r="W473" s="47"/>
      <c r="X473" s="91"/>
      <c r="Y473" s="92"/>
      <c r="Z473" s="93"/>
      <c r="AA473" s="50"/>
      <c r="AB473" s="26"/>
    </row>
    <row r="474" spans="2:29" ht="16.5" customHeight="1" thickBot="1" x14ac:dyDescent="0.3">
      <c r="B474" s="20"/>
      <c r="C474" s="46"/>
      <c r="D474" s="66" t="s">
        <v>3</v>
      </c>
      <c r="E474" s="47"/>
      <c r="F474" s="66" t="s">
        <v>29</v>
      </c>
      <c r="G474" s="47"/>
      <c r="H474" s="47"/>
      <c r="I474" s="47"/>
      <c r="J474" s="47"/>
      <c r="K474" s="98"/>
      <c r="L474" s="54"/>
      <c r="M474" s="66"/>
      <c r="N474" s="81"/>
      <c r="O474" s="69"/>
      <c r="P474" s="47" t="s">
        <v>23</v>
      </c>
      <c r="Q474" s="53"/>
      <c r="R474" s="69"/>
      <c r="S474" s="66" t="s">
        <v>27</v>
      </c>
      <c r="T474" s="66"/>
      <c r="U474" s="66"/>
      <c r="V474" s="54"/>
      <c r="W474" s="66"/>
      <c r="X474" s="91"/>
      <c r="Y474" s="92"/>
      <c r="Z474" s="93"/>
      <c r="AA474" s="50"/>
      <c r="AB474" s="26"/>
    </row>
    <row r="475" spans="2:29" ht="15" customHeight="1" thickBot="1" x14ac:dyDescent="0.3">
      <c r="B475" s="20"/>
      <c r="C475" s="46"/>
      <c r="D475" s="55"/>
      <c r="E475" s="47"/>
      <c r="F475" s="55"/>
      <c r="G475" s="47"/>
      <c r="H475" s="47"/>
      <c r="I475" s="47"/>
      <c r="J475" s="47"/>
      <c r="K475" s="52"/>
      <c r="L475" s="50"/>
      <c r="M475" s="47"/>
      <c r="N475" s="47"/>
      <c r="O475" s="47"/>
      <c r="P475" s="56"/>
      <c r="Q475" s="50"/>
      <c r="R475" s="47"/>
      <c r="S475" s="99"/>
      <c r="T475" s="100"/>
      <c r="U475" s="101"/>
      <c r="V475" s="57"/>
      <c r="W475" s="47"/>
      <c r="X475" s="94"/>
      <c r="Y475" s="95"/>
      <c r="Z475" s="96"/>
      <c r="AA475" s="50"/>
      <c r="AB475" s="26"/>
    </row>
    <row r="476" spans="2:29" ht="15" hidden="1" customHeight="1" x14ac:dyDescent="0.25">
      <c r="B476" s="20"/>
      <c r="C476" s="46"/>
      <c r="E476" s="47"/>
      <c r="F476" s="47"/>
      <c r="G476" s="47"/>
      <c r="H476" s="47"/>
      <c r="I476" s="47"/>
      <c r="J476" s="47"/>
      <c r="K476" s="47"/>
      <c r="L476" s="50"/>
      <c r="M476" s="47"/>
      <c r="N476" s="47" t="s">
        <v>10</v>
      </c>
      <c r="O476" s="47"/>
      <c r="P476" s="47"/>
      <c r="Q476" s="50"/>
      <c r="R476" s="47"/>
      <c r="T476" s="47"/>
      <c r="U476" s="47"/>
      <c r="V476" s="50"/>
      <c r="W476" s="47"/>
      <c r="X476" s="47"/>
      <c r="Y476" s="47"/>
      <c r="Z476" s="47"/>
      <c r="AA476" s="50"/>
      <c r="AB476" s="26"/>
    </row>
    <row r="477" spans="2:29" ht="2.25" hidden="1" customHeight="1" x14ac:dyDescent="0.25">
      <c r="B477" s="20"/>
      <c r="C477" s="46"/>
      <c r="E477" s="47"/>
      <c r="F477" s="47"/>
      <c r="G477" s="47"/>
      <c r="H477" s="47"/>
      <c r="I477" s="47"/>
      <c r="J477" s="47"/>
      <c r="K477" s="47"/>
      <c r="L477" s="50"/>
      <c r="M477" s="47"/>
      <c r="N477" s="47" t="s">
        <v>11</v>
      </c>
      <c r="O477" s="47"/>
      <c r="P477" s="47"/>
      <c r="Q477" s="50"/>
      <c r="R477" s="47"/>
      <c r="S477" s="47"/>
      <c r="T477" s="47"/>
      <c r="U477" s="47"/>
      <c r="V477" s="50"/>
      <c r="W477" s="47"/>
      <c r="X477" s="47"/>
      <c r="Y477" s="47"/>
      <c r="Z477" s="47"/>
      <c r="AA477" s="50"/>
      <c r="AB477" s="26"/>
    </row>
    <row r="478" spans="2:29" ht="0.75" customHeight="1" x14ac:dyDescent="0.25">
      <c r="B478" s="20"/>
      <c r="C478" s="46"/>
      <c r="E478" s="47"/>
      <c r="F478" s="47"/>
      <c r="G478" s="47"/>
      <c r="H478" s="47"/>
      <c r="I478" s="47"/>
      <c r="J478" s="47"/>
      <c r="K478" s="47"/>
      <c r="L478" s="50"/>
      <c r="M478" s="47"/>
      <c r="N478" s="47"/>
      <c r="O478" s="47"/>
      <c r="P478" s="47" t="s">
        <v>23</v>
      </c>
      <c r="Q478" s="50"/>
      <c r="R478" s="47"/>
      <c r="S478" s="47"/>
      <c r="T478" s="47"/>
      <c r="U478" s="47"/>
      <c r="V478" s="50"/>
      <c r="W478" s="47"/>
      <c r="X478" s="47"/>
      <c r="Y478" s="47"/>
      <c r="Z478" s="47"/>
      <c r="AA478" s="50"/>
      <c r="AB478" s="26"/>
    </row>
    <row r="479" spans="2:29" ht="3.75" customHeight="1" x14ac:dyDescent="0.25">
      <c r="B479" s="20"/>
      <c r="C479" s="58"/>
      <c r="D479" s="59"/>
      <c r="E479" s="59"/>
      <c r="F479" s="59"/>
      <c r="G479" s="59"/>
      <c r="H479" s="59"/>
      <c r="I479" s="59"/>
      <c r="J479" s="59"/>
      <c r="K479" s="59"/>
      <c r="L479" s="60"/>
      <c r="M479" s="58"/>
      <c r="N479" s="59"/>
      <c r="O479" s="59"/>
      <c r="P479" s="59"/>
      <c r="Q479" s="60"/>
      <c r="R479" s="59"/>
      <c r="S479" s="59"/>
      <c r="T479" s="59"/>
      <c r="U479" s="59"/>
      <c r="V479" s="60"/>
      <c r="W479" s="59"/>
      <c r="X479" s="59"/>
      <c r="Y479" s="59"/>
      <c r="Z479" s="59"/>
      <c r="AA479" s="60"/>
      <c r="AB479" s="26"/>
    </row>
    <row r="480" spans="2:29" ht="15" customHeight="1" x14ac:dyDescent="0.25">
      <c r="B480" s="20"/>
      <c r="AB480" s="26"/>
    </row>
    <row r="481" spans="2:29" ht="15" customHeight="1" x14ac:dyDescent="0.25">
      <c r="B481" s="20"/>
      <c r="C481" s="39"/>
      <c r="D481" s="40" t="s">
        <v>70</v>
      </c>
      <c r="E481" s="41"/>
      <c r="F481" s="41"/>
      <c r="G481" s="42"/>
      <c r="H481" s="42"/>
      <c r="I481" s="42"/>
      <c r="J481" s="42"/>
      <c r="K481" s="43"/>
      <c r="L481" s="44"/>
      <c r="M481" s="43"/>
      <c r="N481" s="43" t="s">
        <v>18</v>
      </c>
      <c r="O481" s="43"/>
      <c r="P481" s="82" t="s">
        <v>39</v>
      </c>
      <c r="Q481" s="44"/>
      <c r="R481" s="43"/>
      <c r="S481" s="43" t="s">
        <v>9</v>
      </c>
      <c r="T481" s="43"/>
      <c r="U481" s="43"/>
      <c r="V481" s="44"/>
      <c r="W481" s="43"/>
      <c r="X481" s="84" t="s">
        <v>36</v>
      </c>
      <c r="Y481" s="85"/>
      <c r="Z481" s="85"/>
      <c r="AA481" s="45"/>
      <c r="AB481" s="26"/>
      <c r="AC481" s="78" t="s">
        <v>24</v>
      </c>
    </row>
    <row r="482" spans="2:29" ht="9.75" customHeight="1" x14ac:dyDescent="0.25">
      <c r="B482" s="20"/>
      <c r="C482" s="46"/>
      <c r="D482" s="66"/>
      <c r="E482" s="67"/>
      <c r="F482" s="67"/>
      <c r="G482" s="47"/>
      <c r="H482" s="47"/>
      <c r="I482" s="47"/>
      <c r="J482" s="47"/>
      <c r="K482" s="68"/>
      <c r="L482" s="48"/>
      <c r="M482" s="68"/>
      <c r="N482" s="68"/>
      <c r="O482" s="68"/>
      <c r="P482" s="81"/>
      <c r="Q482" s="48"/>
      <c r="R482" s="68"/>
      <c r="S482" s="68"/>
      <c r="T482" s="68"/>
      <c r="U482" s="68"/>
      <c r="V482" s="48"/>
      <c r="W482" s="68"/>
      <c r="X482" s="86"/>
      <c r="Y482" s="87"/>
      <c r="Z482" s="87"/>
      <c r="AA482" s="49"/>
      <c r="AB482" s="26"/>
      <c r="AC482" s="78"/>
    </row>
    <row r="483" spans="2:29" ht="15" customHeight="1" thickBot="1" x14ac:dyDescent="0.3">
      <c r="B483" s="20"/>
      <c r="C483" s="46"/>
      <c r="D483" s="66" t="s">
        <v>4</v>
      </c>
      <c r="E483" s="47"/>
      <c r="F483" s="66" t="s">
        <v>5</v>
      </c>
      <c r="G483" s="47"/>
      <c r="H483" s="47"/>
      <c r="I483" s="47"/>
      <c r="J483" s="47"/>
      <c r="K483" s="66"/>
      <c r="L483" s="50"/>
      <c r="M483" s="47"/>
      <c r="N483" s="80" t="s">
        <v>17</v>
      </c>
      <c r="O483" s="72"/>
      <c r="P483" s="83"/>
      <c r="Q483" s="51"/>
      <c r="R483" s="72"/>
      <c r="S483" s="47"/>
      <c r="T483" s="47"/>
      <c r="U483" s="47"/>
      <c r="V483" s="50"/>
      <c r="W483" s="47"/>
      <c r="X483" s="87"/>
      <c r="Y483" s="87"/>
      <c r="Z483" s="87"/>
      <c r="AA483" s="49"/>
      <c r="AB483" s="26"/>
      <c r="AC483" s="79"/>
    </row>
    <row r="484" spans="2:29" ht="15" hidden="1" customHeight="1" x14ac:dyDescent="0.25">
      <c r="B484" s="20"/>
      <c r="C484" s="46"/>
      <c r="D484" s="66"/>
      <c r="E484" s="47"/>
      <c r="F484" s="47" t="s">
        <v>0</v>
      </c>
      <c r="G484" s="47"/>
      <c r="H484" s="47"/>
      <c r="I484" s="47"/>
      <c r="J484" s="47"/>
      <c r="K484" s="47" t="s">
        <v>26</v>
      </c>
      <c r="L484" s="50"/>
      <c r="M484" s="47"/>
      <c r="N484" s="80"/>
      <c r="O484" s="72"/>
      <c r="P484" s="83"/>
      <c r="Q484" s="51"/>
      <c r="R484" s="72"/>
      <c r="S484" s="47" t="s">
        <v>25</v>
      </c>
      <c r="T484" s="47"/>
      <c r="U484" s="47"/>
      <c r="V484" s="50"/>
      <c r="W484" s="47"/>
      <c r="X484" s="71"/>
      <c r="Y484" s="71"/>
      <c r="Z484" s="71"/>
      <c r="AA484" s="49"/>
      <c r="AB484" s="26"/>
      <c r="AC484" s="32"/>
    </row>
    <row r="485" spans="2:29" ht="15" hidden="1" customHeight="1" x14ac:dyDescent="0.25">
      <c r="B485" s="20"/>
      <c r="C485" s="46"/>
      <c r="D485" s="66"/>
      <c r="E485" s="47"/>
      <c r="F485" s="47" t="s">
        <v>15</v>
      </c>
      <c r="G485" s="47"/>
      <c r="H485" s="47"/>
      <c r="I485" s="47"/>
      <c r="J485" s="47"/>
      <c r="K485" s="47" t="s">
        <v>79</v>
      </c>
      <c r="L485" s="50"/>
      <c r="M485" s="47"/>
      <c r="N485" s="80"/>
      <c r="O485" s="72"/>
      <c r="P485" s="83"/>
      <c r="Q485" s="51"/>
      <c r="R485" s="72"/>
      <c r="S485" s="47" t="s">
        <v>19</v>
      </c>
      <c r="T485" s="47"/>
      <c r="U485" s="47"/>
      <c r="V485" s="50"/>
      <c r="W485" s="47"/>
      <c r="X485" s="71"/>
      <c r="Y485" s="71"/>
      <c r="Z485" s="71"/>
      <c r="AA485" s="49"/>
      <c r="AB485" s="26"/>
      <c r="AC485" s="32"/>
    </row>
    <row r="486" spans="2:29" ht="15" hidden="1" customHeight="1" x14ac:dyDescent="0.25">
      <c r="B486" s="20"/>
      <c r="C486" s="46"/>
      <c r="D486" s="66"/>
      <c r="E486" s="47"/>
      <c r="F486" s="47" t="s">
        <v>1</v>
      </c>
      <c r="G486" s="47"/>
      <c r="H486" s="47"/>
      <c r="I486" s="47"/>
      <c r="J486" s="47"/>
      <c r="K486" s="47" t="s">
        <v>28</v>
      </c>
      <c r="L486" s="50"/>
      <c r="M486" s="47"/>
      <c r="N486" s="80"/>
      <c r="O486" s="72"/>
      <c r="P486" s="83"/>
      <c r="Q486" s="51"/>
      <c r="R486" s="72"/>
      <c r="S486" s="47" t="s">
        <v>20</v>
      </c>
      <c r="T486" s="47"/>
      <c r="U486" s="47"/>
      <c r="V486" s="50"/>
      <c r="W486" s="47"/>
      <c r="X486" s="71"/>
      <c r="Y486" s="71"/>
      <c r="Z486" s="71"/>
      <c r="AA486" s="49"/>
      <c r="AB486" s="26"/>
      <c r="AC486" s="32"/>
    </row>
    <row r="487" spans="2:29" ht="15" hidden="1" customHeight="1" x14ac:dyDescent="0.25">
      <c r="B487" s="20"/>
      <c r="C487" s="46"/>
      <c r="D487" s="66"/>
      <c r="E487" s="47"/>
      <c r="F487" s="47" t="s">
        <v>16</v>
      </c>
      <c r="G487" s="47"/>
      <c r="H487" s="47"/>
      <c r="I487" s="47"/>
      <c r="J487" s="47"/>
      <c r="K487" s="66"/>
      <c r="L487" s="50"/>
      <c r="M487" s="47"/>
      <c r="N487" s="80"/>
      <c r="O487" s="72"/>
      <c r="P487" s="83"/>
      <c r="Q487" s="51"/>
      <c r="R487" s="72"/>
      <c r="S487" s="47" t="s">
        <v>21</v>
      </c>
      <c r="T487" s="47"/>
      <c r="U487" s="47"/>
      <c r="V487" s="50"/>
      <c r="W487" s="47"/>
      <c r="X487" s="71"/>
      <c r="Y487" s="71"/>
      <c r="Z487" s="71"/>
      <c r="AA487" s="49"/>
      <c r="AB487" s="26"/>
      <c r="AC487" s="32"/>
    </row>
    <row r="488" spans="2:29" ht="15" hidden="1" customHeight="1" x14ac:dyDescent="0.25">
      <c r="B488" s="20"/>
      <c r="C488" s="46"/>
      <c r="D488" s="66"/>
      <c r="E488" s="47"/>
      <c r="F488" s="47" t="s">
        <v>30</v>
      </c>
      <c r="G488" s="47"/>
      <c r="H488" s="47"/>
      <c r="I488" s="47"/>
      <c r="J488" s="47"/>
      <c r="K488" s="66"/>
      <c r="L488" s="50"/>
      <c r="M488" s="47"/>
      <c r="N488" s="80"/>
      <c r="O488" s="72"/>
      <c r="P488" s="83"/>
      <c r="Q488" s="51"/>
      <c r="R488" s="72"/>
      <c r="S488" s="47"/>
      <c r="T488" s="47"/>
      <c r="U488" s="47"/>
      <c r="V488" s="50"/>
      <c r="W488" s="47"/>
      <c r="X488" s="71"/>
      <c r="Y488" s="71"/>
      <c r="Z488" s="71"/>
      <c r="AA488" s="49"/>
      <c r="AB488" s="26"/>
      <c r="AC488" s="32"/>
    </row>
    <row r="489" spans="2:29" ht="15" hidden="1" customHeight="1" thickBot="1" x14ac:dyDescent="0.3">
      <c r="B489" s="20"/>
      <c r="C489" s="46"/>
      <c r="D489" s="66"/>
      <c r="E489" s="47"/>
      <c r="F489" s="47"/>
      <c r="G489" s="47"/>
      <c r="H489" s="47"/>
      <c r="I489" s="47"/>
      <c r="J489" s="47"/>
      <c r="K489" s="66"/>
      <c r="L489" s="50"/>
      <c r="M489" s="47"/>
      <c r="N489" s="80"/>
      <c r="O489" s="72"/>
      <c r="P489" s="83"/>
      <c r="Q489" s="51"/>
      <c r="R489" s="72"/>
      <c r="S489" s="47"/>
      <c r="T489" s="47"/>
      <c r="U489" s="47"/>
      <c r="V489" s="50"/>
      <c r="W489" s="47"/>
      <c r="X489" s="70"/>
      <c r="Y489" s="70"/>
      <c r="Z489" s="70"/>
      <c r="AA489" s="49"/>
      <c r="AB489" s="26"/>
      <c r="AC489" s="32"/>
    </row>
    <row r="490" spans="2:29" ht="15" customHeight="1" thickBot="1" x14ac:dyDescent="0.3">
      <c r="B490" s="20"/>
      <c r="C490" s="46"/>
      <c r="D490" s="52"/>
      <c r="E490" s="47"/>
      <c r="F490" s="47"/>
      <c r="G490" s="47"/>
      <c r="H490" s="47"/>
      <c r="I490" s="47"/>
      <c r="J490" s="47"/>
      <c r="K490" s="76" t="s">
        <v>78</v>
      </c>
      <c r="L490" s="50"/>
      <c r="M490" s="47"/>
      <c r="N490" s="81"/>
      <c r="O490" s="69"/>
      <c r="P490" s="83"/>
      <c r="Q490" s="53"/>
      <c r="R490" s="69"/>
      <c r="S490" s="47"/>
      <c r="T490" s="47"/>
      <c r="U490" s="47"/>
      <c r="V490" s="50"/>
      <c r="W490" s="47"/>
      <c r="X490" s="88"/>
      <c r="Y490" s="89"/>
      <c r="Z490" s="90"/>
      <c r="AA490" s="50"/>
      <c r="AB490" s="26"/>
    </row>
    <row r="491" spans="2:29" ht="15" customHeight="1" x14ac:dyDescent="0.25">
      <c r="B491" s="20"/>
      <c r="C491" s="46"/>
      <c r="D491" s="47"/>
      <c r="E491" s="47"/>
      <c r="F491" s="47"/>
      <c r="G491" s="47"/>
      <c r="H491" s="47"/>
      <c r="I491" s="47"/>
      <c r="J491" s="47"/>
      <c r="K491" s="97" t="s">
        <v>31</v>
      </c>
      <c r="L491" s="50"/>
      <c r="M491" s="47"/>
      <c r="N491" s="81"/>
      <c r="O491" s="69"/>
      <c r="P491" s="77" t="s">
        <v>78</v>
      </c>
      <c r="Q491" s="53"/>
      <c r="R491" s="69"/>
      <c r="S491" s="47"/>
      <c r="T491" s="47"/>
      <c r="U491" s="47"/>
      <c r="V491" s="50"/>
      <c r="W491" s="47"/>
      <c r="X491" s="91"/>
      <c r="Y491" s="92"/>
      <c r="Z491" s="93"/>
      <c r="AA491" s="50"/>
      <c r="AB491" s="26"/>
    </row>
    <row r="492" spans="2:29" ht="16.5" customHeight="1" thickBot="1" x14ac:dyDescent="0.3">
      <c r="B492" s="20"/>
      <c r="C492" s="46"/>
      <c r="D492" s="66" t="s">
        <v>3</v>
      </c>
      <c r="E492" s="47"/>
      <c r="F492" s="66" t="s">
        <v>29</v>
      </c>
      <c r="G492" s="47"/>
      <c r="H492" s="47"/>
      <c r="I492" s="47"/>
      <c r="J492" s="47"/>
      <c r="K492" s="98"/>
      <c r="L492" s="54"/>
      <c r="M492" s="66"/>
      <c r="N492" s="81"/>
      <c r="O492" s="69"/>
      <c r="P492" s="47" t="s">
        <v>23</v>
      </c>
      <c r="Q492" s="53"/>
      <c r="R492" s="69"/>
      <c r="S492" s="66" t="s">
        <v>27</v>
      </c>
      <c r="T492" s="66"/>
      <c r="U492" s="66"/>
      <c r="V492" s="54"/>
      <c r="W492" s="66"/>
      <c r="X492" s="91"/>
      <c r="Y492" s="92"/>
      <c r="Z492" s="93"/>
      <c r="AA492" s="50"/>
      <c r="AB492" s="26"/>
    </row>
    <row r="493" spans="2:29" ht="15" customHeight="1" thickBot="1" x14ac:dyDescent="0.3">
      <c r="B493" s="20"/>
      <c r="C493" s="46"/>
      <c r="D493" s="55"/>
      <c r="E493" s="47"/>
      <c r="F493" s="55"/>
      <c r="G493" s="47"/>
      <c r="H493" s="47"/>
      <c r="I493" s="47"/>
      <c r="J493" s="47"/>
      <c r="K493" s="52"/>
      <c r="L493" s="50"/>
      <c r="M493" s="47"/>
      <c r="N493" s="47"/>
      <c r="O493" s="47"/>
      <c r="P493" s="56"/>
      <c r="Q493" s="50"/>
      <c r="R493" s="47"/>
      <c r="S493" s="99"/>
      <c r="T493" s="100"/>
      <c r="U493" s="101"/>
      <c r="V493" s="57"/>
      <c r="W493" s="47"/>
      <c r="X493" s="94"/>
      <c r="Y493" s="95"/>
      <c r="Z493" s="96"/>
      <c r="AA493" s="50"/>
      <c r="AB493" s="26"/>
    </row>
    <row r="494" spans="2:29" ht="15" hidden="1" customHeight="1" x14ac:dyDescent="0.25">
      <c r="B494" s="20"/>
      <c r="C494" s="46"/>
      <c r="E494" s="47"/>
      <c r="F494" s="47"/>
      <c r="G494" s="47"/>
      <c r="H494" s="47"/>
      <c r="I494" s="47"/>
      <c r="J494" s="47"/>
      <c r="K494" s="47"/>
      <c r="L494" s="50"/>
      <c r="M494" s="47"/>
      <c r="N494" s="47" t="s">
        <v>10</v>
      </c>
      <c r="O494" s="47"/>
      <c r="P494" s="47"/>
      <c r="Q494" s="50"/>
      <c r="R494" s="47"/>
      <c r="T494" s="47"/>
      <c r="U494" s="47"/>
      <c r="V494" s="50"/>
      <c r="W494" s="47"/>
      <c r="X494" s="47"/>
      <c r="Y494" s="47"/>
      <c r="Z494" s="47"/>
      <c r="AA494" s="50"/>
      <c r="AB494" s="26"/>
    </row>
    <row r="495" spans="2:29" ht="2.25" hidden="1" customHeight="1" x14ac:dyDescent="0.25">
      <c r="B495" s="20"/>
      <c r="C495" s="46"/>
      <c r="E495" s="47"/>
      <c r="F495" s="47"/>
      <c r="G495" s="47"/>
      <c r="H495" s="47"/>
      <c r="I495" s="47"/>
      <c r="J495" s="47"/>
      <c r="K495" s="47"/>
      <c r="L495" s="50"/>
      <c r="M495" s="47"/>
      <c r="N495" s="47" t="s">
        <v>11</v>
      </c>
      <c r="O495" s="47"/>
      <c r="P495" s="47"/>
      <c r="Q495" s="50"/>
      <c r="R495" s="47"/>
      <c r="S495" s="47"/>
      <c r="T495" s="47"/>
      <c r="U495" s="47"/>
      <c r="V495" s="50"/>
      <c r="W495" s="47"/>
      <c r="X495" s="47"/>
      <c r="Y495" s="47"/>
      <c r="Z495" s="47"/>
      <c r="AA495" s="50"/>
      <c r="AB495" s="26"/>
    </row>
    <row r="496" spans="2:29" ht="0.75" customHeight="1" x14ac:dyDescent="0.25">
      <c r="B496" s="20"/>
      <c r="C496" s="46"/>
      <c r="E496" s="47"/>
      <c r="F496" s="47"/>
      <c r="G496" s="47"/>
      <c r="H496" s="47"/>
      <c r="I496" s="47"/>
      <c r="J496" s="47"/>
      <c r="K496" s="47"/>
      <c r="L496" s="50"/>
      <c r="M496" s="47"/>
      <c r="N496" s="47"/>
      <c r="O496" s="47"/>
      <c r="P496" s="47" t="s">
        <v>23</v>
      </c>
      <c r="Q496" s="50"/>
      <c r="R496" s="47"/>
      <c r="S496" s="47"/>
      <c r="T496" s="47"/>
      <c r="U496" s="47"/>
      <c r="V496" s="50"/>
      <c r="W496" s="47"/>
      <c r="X496" s="47"/>
      <c r="Y496" s="47"/>
      <c r="Z496" s="47"/>
      <c r="AA496" s="50"/>
      <c r="AB496" s="26"/>
    </row>
    <row r="497" spans="2:29" ht="3.75" customHeight="1" x14ac:dyDescent="0.25">
      <c r="B497" s="20"/>
      <c r="C497" s="58"/>
      <c r="D497" s="59"/>
      <c r="E497" s="59"/>
      <c r="F497" s="59"/>
      <c r="G497" s="59"/>
      <c r="H497" s="59"/>
      <c r="I497" s="59"/>
      <c r="J497" s="59"/>
      <c r="K497" s="59"/>
      <c r="L497" s="60"/>
      <c r="M497" s="58"/>
      <c r="N497" s="59"/>
      <c r="O497" s="59"/>
      <c r="P497" s="59"/>
      <c r="Q497" s="60"/>
      <c r="R497" s="59"/>
      <c r="S497" s="59"/>
      <c r="T497" s="59"/>
      <c r="U497" s="59"/>
      <c r="V497" s="60"/>
      <c r="W497" s="59"/>
      <c r="X497" s="59"/>
      <c r="Y497" s="59"/>
      <c r="Z497" s="59"/>
      <c r="AA497" s="60"/>
      <c r="AB497" s="26"/>
    </row>
    <row r="498" spans="2:29" ht="15" customHeight="1" x14ac:dyDescent="0.25">
      <c r="B498" s="20"/>
      <c r="AB498" s="26"/>
    </row>
    <row r="499" spans="2:29" ht="15" customHeight="1" x14ac:dyDescent="0.25">
      <c r="B499" s="20"/>
      <c r="C499" s="39"/>
      <c r="D499" s="40" t="s">
        <v>71</v>
      </c>
      <c r="E499" s="41"/>
      <c r="F499" s="41"/>
      <c r="G499" s="42"/>
      <c r="H499" s="42"/>
      <c r="I499" s="42"/>
      <c r="J499" s="42"/>
      <c r="K499" s="43"/>
      <c r="L499" s="44"/>
      <c r="M499" s="43"/>
      <c r="N499" s="43" t="s">
        <v>18</v>
      </c>
      <c r="O499" s="43"/>
      <c r="P499" s="82" t="s">
        <v>39</v>
      </c>
      <c r="Q499" s="44"/>
      <c r="R499" s="43"/>
      <c r="S499" s="43" t="s">
        <v>9</v>
      </c>
      <c r="T499" s="43"/>
      <c r="U499" s="43"/>
      <c r="V499" s="44"/>
      <c r="W499" s="43"/>
      <c r="X499" s="84" t="s">
        <v>36</v>
      </c>
      <c r="Y499" s="85"/>
      <c r="Z499" s="85"/>
      <c r="AA499" s="45"/>
      <c r="AB499" s="26"/>
      <c r="AC499" s="78" t="s">
        <v>24</v>
      </c>
    </row>
    <row r="500" spans="2:29" ht="9.75" customHeight="1" x14ac:dyDescent="0.25">
      <c r="B500" s="20"/>
      <c r="C500" s="46"/>
      <c r="D500" s="66"/>
      <c r="E500" s="67"/>
      <c r="F500" s="67"/>
      <c r="G500" s="47"/>
      <c r="H500" s="47"/>
      <c r="I500" s="47"/>
      <c r="J500" s="47"/>
      <c r="K500" s="68"/>
      <c r="L500" s="48"/>
      <c r="M500" s="68"/>
      <c r="N500" s="68"/>
      <c r="O500" s="68"/>
      <c r="P500" s="81"/>
      <c r="Q500" s="48"/>
      <c r="R500" s="68"/>
      <c r="S500" s="68"/>
      <c r="T500" s="68"/>
      <c r="U500" s="68"/>
      <c r="V500" s="48"/>
      <c r="W500" s="68"/>
      <c r="X500" s="86"/>
      <c r="Y500" s="87"/>
      <c r="Z500" s="87"/>
      <c r="AA500" s="49"/>
      <c r="AB500" s="26"/>
      <c r="AC500" s="78"/>
    </row>
    <row r="501" spans="2:29" ht="15" customHeight="1" thickBot="1" x14ac:dyDescent="0.3">
      <c r="B501" s="20"/>
      <c r="C501" s="46"/>
      <c r="D501" s="66" t="s">
        <v>4</v>
      </c>
      <c r="E501" s="47"/>
      <c r="F501" s="66" t="s">
        <v>5</v>
      </c>
      <c r="G501" s="47"/>
      <c r="H501" s="47"/>
      <c r="I501" s="47"/>
      <c r="J501" s="47"/>
      <c r="K501" s="66"/>
      <c r="L501" s="50"/>
      <c r="M501" s="47"/>
      <c r="N501" s="80" t="s">
        <v>17</v>
      </c>
      <c r="O501" s="72"/>
      <c r="P501" s="83"/>
      <c r="Q501" s="51"/>
      <c r="R501" s="72"/>
      <c r="S501" s="47"/>
      <c r="T501" s="47"/>
      <c r="U501" s="47"/>
      <c r="V501" s="50"/>
      <c r="W501" s="47"/>
      <c r="X501" s="87"/>
      <c r="Y501" s="87"/>
      <c r="Z501" s="87"/>
      <c r="AA501" s="49"/>
      <c r="AB501" s="26"/>
      <c r="AC501" s="79"/>
    </row>
    <row r="502" spans="2:29" ht="15" hidden="1" customHeight="1" x14ac:dyDescent="0.25">
      <c r="B502" s="20"/>
      <c r="C502" s="46"/>
      <c r="D502" s="66"/>
      <c r="E502" s="47"/>
      <c r="F502" s="47" t="s">
        <v>0</v>
      </c>
      <c r="G502" s="47"/>
      <c r="H502" s="47"/>
      <c r="I502" s="47"/>
      <c r="J502" s="47"/>
      <c r="K502" s="47" t="s">
        <v>26</v>
      </c>
      <c r="L502" s="50"/>
      <c r="M502" s="47"/>
      <c r="N502" s="80"/>
      <c r="O502" s="72"/>
      <c r="P502" s="83"/>
      <c r="Q502" s="51"/>
      <c r="R502" s="72"/>
      <c r="S502" s="47" t="s">
        <v>25</v>
      </c>
      <c r="T502" s="47"/>
      <c r="U502" s="47"/>
      <c r="V502" s="50"/>
      <c r="W502" s="47"/>
      <c r="X502" s="71"/>
      <c r="Y502" s="71"/>
      <c r="Z502" s="71"/>
      <c r="AA502" s="49"/>
      <c r="AB502" s="26"/>
      <c r="AC502" s="32"/>
    </row>
    <row r="503" spans="2:29" ht="15" hidden="1" customHeight="1" x14ac:dyDescent="0.25">
      <c r="B503" s="20"/>
      <c r="C503" s="46"/>
      <c r="D503" s="66"/>
      <c r="E503" s="47"/>
      <c r="F503" s="47" t="s">
        <v>15</v>
      </c>
      <c r="G503" s="47"/>
      <c r="H503" s="47"/>
      <c r="I503" s="47"/>
      <c r="J503" s="47"/>
      <c r="K503" s="47" t="s">
        <v>79</v>
      </c>
      <c r="L503" s="50"/>
      <c r="M503" s="47"/>
      <c r="N503" s="80"/>
      <c r="O503" s="72"/>
      <c r="P503" s="83"/>
      <c r="Q503" s="51"/>
      <c r="R503" s="72"/>
      <c r="S503" s="47" t="s">
        <v>19</v>
      </c>
      <c r="T503" s="47"/>
      <c r="U503" s="47"/>
      <c r="V503" s="50"/>
      <c r="W503" s="47"/>
      <c r="X503" s="71"/>
      <c r="Y503" s="71"/>
      <c r="Z503" s="71"/>
      <c r="AA503" s="49"/>
      <c r="AB503" s="26"/>
      <c r="AC503" s="32"/>
    </row>
    <row r="504" spans="2:29" ht="15" hidden="1" customHeight="1" x14ac:dyDescent="0.25">
      <c r="B504" s="20"/>
      <c r="C504" s="46"/>
      <c r="D504" s="66"/>
      <c r="E504" s="47"/>
      <c r="F504" s="47" t="s">
        <v>1</v>
      </c>
      <c r="G504" s="47"/>
      <c r="H504" s="47"/>
      <c r="I504" s="47"/>
      <c r="J504" s="47"/>
      <c r="K504" s="47" t="s">
        <v>28</v>
      </c>
      <c r="L504" s="50"/>
      <c r="M504" s="47"/>
      <c r="N504" s="80"/>
      <c r="O504" s="72"/>
      <c r="P504" s="83"/>
      <c r="Q504" s="51"/>
      <c r="R504" s="72"/>
      <c r="S504" s="47" t="s">
        <v>20</v>
      </c>
      <c r="T504" s="47"/>
      <c r="U504" s="47"/>
      <c r="V504" s="50"/>
      <c r="W504" s="47"/>
      <c r="X504" s="71"/>
      <c r="Y504" s="71"/>
      <c r="Z504" s="71"/>
      <c r="AA504" s="49"/>
      <c r="AB504" s="26"/>
      <c r="AC504" s="32"/>
    </row>
    <row r="505" spans="2:29" ht="15" hidden="1" customHeight="1" x14ac:dyDescent="0.25">
      <c r="B505" s="20"/>
      <c r="C505" s="46"/>
      <c r="D505" s="66"/>
      <c r="E505" s="47"/>
      <c r="F505" s="47" t="s">
        <v>16</v>
      </c>
      <c r="G505" s="47"/>
      <c r="H505" s="47"/>
      <c r="I505" s="47"/>
      <c r="J505" s="47"/>
      <c r="K505" s="66"/>
      <c r="L505" s="50"/>
      <c r="M505" s="47"/>
      <c r="N505" s="80"/>
      <c r="O505" s="72"/>
      <c r="P505" s="83"/>
      <c r="Q505" s="51"/>
      <c r="R505" s="72"/>
      <c r="S505" s="47" t="s">
        <v>21</v>
      </c>
      <c r="T505" s="47"/>
      <c r="U505" s="47"/>
      <c r="V505" s="50"/>
      <c r="W505" s="47"/>
      <c r="X505" s="71"/>
      <c r="Y505" s="71"/>
      <c r="Z505" s="71"/>
      <c r="AA505" s="49"/>
      <c r="AB505" s="26"/>
      <c r="AC505" s="32"/>
    </row>
    <row r="506" spans="2:29" ht="15" hidden="1" customHeight="1" x14ac:dyDescent="0.25">
      <c r="B506" s="20"/>
      <c r="C506" s="46"/>
      <c r="D506" s="66"/>
      <c r="E506" s="47"/>
      <c r="F506" s="47" t="s">
        <v>30</v>
      </c>
      <c r="G506" s="47"/>
      <c r="H506" s="47"/>
      <c r="I506" s="47"/>
      <c r="J506" s="47"/>
      <c r="K506" s="66"/>
      <c r="L506" s="50"/>
      <c r="M506" s="47"/>
      <c r="N506" s="80"/>
      <c r="O506" s="72"/>
      <c r="P506" s="83"/>
      <c r="Q506" s="51"/>
      <c r="R506" s="72"/>
      <c r="S506" s="47"/>
      <c r="T506" s="47"/>
      <c r="U506" s="47"/>
      <c r="V506" s="50"/>
      <c r="W506" s="47"/>
      <c r="X506" s="71"/>
      <c r="Y506" s="71"/>
      <c r="Z506" s="71"/>
      <c r="AA506" s="49"/>
      <c r="AB506" s="26"/>
      <c r="AC506" s="32"/>
    </row>
    <row r="507" spans="2:29" ht="15" hidden="1" customHeight="1" thickBot="1" x14ac:dyDescent="0.3">
      <c r="B507" s="20"/>
      <c r="C507" s="46"/>
      <c r="D507" s="66"/>
      <c r="E507" s="47"/>
      <c r="F507" s="47"/>
      <c r="G507" s="47"/>
      <c r="H507" s="47"/>
      <c r="I507" s="47"/>
      <c r="J507" s="47"/>
      <c r="K507" s="66"/>
      <c r="L507" s="50"/>
      <c r="M507" s="47"/>
      <c r="N507" s="80"/>
      <c r="O507" s="72"/>
      <c r="P507" s="83"/>
      <c r="Q507" s="51"/>
      <c r="R507" s="72"/>
      <c r="S507" s="47"/>
      <c r="T507" s="47"/>
      <c r="U507" s="47"/>
      <c r="V507" s="50"/>
      <c r="W507" s="47"/>
      <c r="X507" s="70"/>
      <c r="Y507" s="70"/>
      <c r="Z507" s="70"/>
      <c r="AA507" s="49"/>
      <c r="AB507" s="26"/>
      <c r="AC507" s="32"/>
    </row>
    <row r="508" spans="2:29" ht="15" customHeight="1" thickBot="1" x14ac:dyDescent="0.3">
      <c r="B508" s="20"/>
      <c r="C508" s="46"/>
      <c r="D508" s="52"/>
      <c r="E508" s="47"/>
      <c r="F508" s="47"/>
      <c r="G508" s="47"/>
      <c r="H508" s="47"/>
      <c r="I508" s="47"/>
      <c r="J508" s="47"/>
      <c r="K508" s="76" t="s">
        <v>78</v>
      </c>
      <c r="L508" s="50"/>
      <c r="M508" s="47"/>
      <c r="N508" s="81"/>
      <c r="O508" s="69"/>
      <c r="P508" s="83"/>
      <c r="Q508" s="53"/>
      <c r="R508" s="69"/>
      <c r="S508" s="47"/>
      <c r="T508" s="47"/>
      <c r="U508" s="47"/>
      <c r="V508" s="50"/>
      <c r="W508" s="47"/>
      <c r="X508" s="88"/>
      <c r="Y508" s="89"/>
      <c r="Z508" s="90"/>
      <c r="AA508" s="50"/>
      <c r="AB508" s="26"/>
    </row>
    <row r="509" spans="2:29" ht="15" customHeight="1" x14ac:dyDescent="0.25">
      <c r="B509" s="20"/>
      <c r="C509" s="46"/>
      <c r="D509" s="47"/>
      <c r="E509" s="47"/>
      <c r="F509" s="47"/>
      <c r="G509" s="47"/>
      <c r="H509" s="47"/>
      <c r="I509" s="47"/>
      <c r="J509" s="47"/>
      <c r="K509" s="97" t="s">
        <v>31</v>
      </c>
      <c r="L509" s="50"/>
      <c r="M509" s="47"/>
      <c r="N509" s="81"/>
      <c r="O509" s="69"/>
      <c r="P509" s="77" t="s">
        <v>78</v>
      </c>
      <c r="Q509" s="53"/>
      <c r="R509" s="69"/>
      <c r="S509" s="47"/>
      <c r="T509" s="47"/>
      <c r="U509" s="47"/>
      <c r="V509" s="50"/>
      <c r="W509" s="47"/>
      <c r="X509" s="91"/>
      <c r="Y509" s="92"/>
      <c r="Z509" s="93"/>
      <c r="AA509" s="50"/>
      <c r="AB509" s="26"/>
    </row>
    <row r="510" spans="2:29" ht="16.5" customHeight="1" thickBot="1" x14ac:dyDescent="0.3">
      <c r="B510" s="20"/>
      <c r="C510" s="46"/>
      <c r="D510" s="66" t="s">
        <v>3</v>
      </c>
      <c r="E510" s="47"/>
      <c r="F510" s="66" t="s">
        <v>29</v>
      </c>
      <c r="G510" s="47"/>
      <c r="H510" s="47"/>
      <c r="I510" s="47"/>
      <c r="J510" s="47"/>
      <c r="K510" s="98"/>
      <c r="L510" s="54"/>
      <c r="M510" s="66"/>
      <c r="N510" s="81"/>
      <c r="O510" s="69"/>
      <c r="P510" s="47" t="s">
        <v>23</v>
      </c>
      <c r="Q510" s="53"/>
      <c r="R510" s="69"/>
      <c r="S510" s="66" t="s">
        <v>27</v>
      </c>
      <c r="T510" s="66"/>
      <c r="U510" s="66"/>
      <c r="V510" s="54"/>
      <c r="W510" s="66"/>
      <c r="X510" s="91"/>
      <c r="Y510" s="92"/>
      <c r="Z510" s="93"/>
      <c r="AA510" s="50"/>
      <c r="AB510" s="26"/>
    </row>
    <row r="511" spans="2:29" ht="15" customHeight="1" thickBot="1" x14ac:dyDescent="0.3">
      <c r="B511" s="20"/>
      <c r="C511" s="46"/>
      <c r="D511" s="55"/>
      <c r="E511" s="47"/>
      <c r="F511" s="55"/>
      <c r="G511" s="47"/>
      <c r="H511" s="47"/>
      <c r="I511" s="47"/>
      <c r="J511" s="47"/>
      <c r="K511" s="52"/>
      <c r="L511" s="50"/>
      <c r="M511" s="47"/>
      <c r="N511" s="47"/>
      <c r="O511" s="47"/>
      <c r="P511" s="56"/>
      <c r="Q511" s="50"/>
      <c r="R511" s="47"/>
      <c r="S511" s="99"/>
      <c r="T511" s="100"/>
      <c r="U511" s="101"/>
      <c r="V511" s="57"/>
      <c r="W511" s="47"/>
      <c r="X511" s="94"/>
      <c r="Y511" s="95"/>
      <c r="Z511" s="96"/>
      <c r="AA511" s="50"/>
      <c r="AB511" s="26"/>
    </row>
    <row r="512" spans="2:29" ht="15" hidden="1" customHeight="1" x14ac:dyDescent="0.25">
      <c r="B512" s="20"/>
      <c r="C512" s="46"/>
      <c r="E512" s="47"/>
      <c r="F512" s="47"/>
      <c r="G512" s="47"/>
      <c r="H512" s="47"/>
      <c r="I512" s="47"/>
      <c r="J512" s="47"/>
      <c r="K512" s="47"/>
      <c r="L512" s="50"/>
      <c r="M512" s="47"/>
      <c r="N512" s="47" t="s">
        <v>10</v>
      </c>
      <c r="O512" s="47"/>
      <c r="P512" s="47"/>
      <c r="Q512" s="50"/>
      <c r="R512" s="47"/>
      <c r="T512" s="47"/>
      <c r="U512" s="47"/>
      <c r="V512" s="50"/>
      <c r="W512" s="47"/>
      <c r="X512" s="47"/>
      <c r="Y512" s="47"/>
      <c r="Z512" s="47"/>
      <c r="AA512" s="50"/>
      <c r="AB512" s="26"/>
    </row>
    <row r="513" spans="2:29" ht="2.25" hidden="1" customHeight="1" x14ac:dyDescent="0.25">
      <c r="B513" s="20"/>
      <c r="C513" s="46"/>
      <c r="E513" s="47"/>
      <c r="F513" s="47"/>
      <c r="G513" s="47"/>
      <c r="H513" s="47"/>
      <c r="I513" s="47"/>
      <c r="J513" s="47"/>
      <c r="K513" s="47"/>
      <c r="L513" s="50"/>
      <c r="M513" s="47"/>
      <c r="N513" s="47" t="s">
        <v>11</v>
      </c>
      <c r="O513" s="47"/>
      <c r="P513" s="47"/>
      <c r="Q513" s="50"/>
      <c r="R513" s="47"/>
      <c r="S513" s="47"/>
      <c r="T513" s="47"/>
      <c r="U513" s="47"/>
      <c r="V513" s="50"/>
      <c r="W513" s="47"/>
      <c r="X513" s="47"/>
      <c r="Y513" s="47"/>
      <c r="Z513" s="47"/>
      <c r="AA513" s="50"/>
      <c r="AB513" s="26"/>
    </row>
    <row r="514" spans="2:29" ht="0.75" customHeight="1" x14ac:dyDescent="0.25">
      <c r="B514" s="20"/>
      <c r="C514" s="46"/>
      <c r="E514" s="47"/>
      <c r="F514" s="47"/>
      <c r="G514" s="47"/>
      <c r="H514" s="47"/>
      <c r="I514" s="47"/>
      <c r="J514" s="47"/>
      <c r="K514" s="47"/>
      <c r="L514" s="50"/>
      <c r="M514" s="47"/>
      <c r="N514" s="47"/>
      <c r="O514" s="47"/>
      <c r="P514" s="47" t="s">
        <v>23</v>
      </c>
      <c r="Q514" s="50"/>
      <c r="R514" s="47"/>
      <c r="S514" s="47"/>
      <c r="T514" s="47"/>
      <c r="U514" s="47"/>
      <c r="V514" s="50"/>
      <c r="W514" s="47"/>
      <c r="X514" s="47"/>
      <c r="Y514" s="47"/>
      <c r="Z514" s="47"/>
      <c r="AA514" s="50"/>
      <c r="AB514" s="26"/>
    </row>
    <row r="515" spans="2:29" ht="3.75" customHeight="1" x14ac:dyDescent="0.25">
      <c r="B515" s="20"/>
      <c r="C515" s="58"/>
      <c r="D515" s="59"/>
      <c r="E515" s="59"/>
      <c r="F515" s="59"/>
      <c r="G515" s="59"/>
      <c r="H515" s="59"/>
      <c r="I515" s="59"/>
      <c r="J515" s="59"/>
      <c r="K515" s="59"/>
      <c r="L515" s="60"/>
      <c r="M515" s="58"/>
      <c r="N515" s="59"/>
      <c r="O515" s="59"/>
      <c r="P515" s="59"/>
      <c r="Q515" s="60"/>
      <c r="R515" s="59"/>
      <c r="S515" s="59"/>
      <c r="T515" s="59"/>
      <c r="U515" s="59"/>
      <c r="V515" s="60"/>
      <c r="W515" s="59"/>
      <c r="X515" s="59"/>
      <c r="Y515" s="59"/>
      <c r="Z515" s="59"/>
      <c r="AA515" s="60"/>
      <c r="AB515" s="26"/>
    </row>
    <row r="516" spans="2:29" ht="15" customHeight="1" x14ac:dyDescent="0.25">
      <c r="B516" s="20"/>
      <c r="AB516" s="26"/>
    </row>
    <row r="517" spans="2:29" ht="15" customHeight="1" x14ac:dyDescent="0.25">
      <c r="B517" s="20"/>
      <c r="C517" s="39"/>
      <c r="D517" s="40" t="s">
        <v>72</v>
      </c>
      <c r="E517" s="41"/>
      <c r="F517" s="41"/>
      <c r="G517" s="42"/>
      <c r="H517" s="42"/>
      <c r="I517" s="42"/>
      <c r="J517" s="42"/>
      <c r="K517" s="43"/>
      <c r="L517" s="44"/>
      <c r="M517" s="43"/>
      <c r="N517" s="43" t="s">
        <v>18</v>
      </c>
      <c r="O517" s="43"/>
      <c r="P517" s="82" t="s">
        <v>39</v>
      </c>
      <c r="Q517" s="44"/>
      <c r="R517" s="43"/>
      <c r="S517" s="43" t="s">
        <v>9</v>
      </c>
      <c r="T517" s="43"/>
      <c r="U517" s="43"/>
      <c r="V517" s="44"/>
      <c r="W517" s="43"/>
      <c r="X517" s="84" t="s">
        <v>36</v>
      </c>
      <c r="Y517" s="85"/>
      <c r="Z517" s="85"/>
      <c r="AA517" s="45"/>
      <c r="AB517" s="26"/>
      <c r="AC517" s="78" t="s">
        <v>24</v>
      </c>
    </row>
    <row r="518" spans="2:29" ht="9.75" customHeight="1" x14ac:dyDescent="0.25">
      <c r="B518" s="20"/>
      <c r="C518" s="46"/>
      <c r="D518" s="66"/>
      <c r="E518" s="67"/>
      <c r="F518" s="67"/>
      <c r="G518" s="47"/>
      <c r="H518" s="47"/>
      <c r="I518" s="47"/>
      <c r="J518" s="47"/>
      <c r="K518" s="68"/>
      <c r="L518" s="48"/>
      <c r="M518" s="68"/>
      <c r="N518" s="68"/>
      <c r="O518" s="68"/>
      <c r="P518" s="81"/>
      <c r="Q518" s="48"/>
      <c r="R518" s="68"/>
      <c r="S518" s="68"/>
      <c r="T518" s="68"/>
      <c r="U518" s="68"/>
      <c r="V518" s="48"/>
      <c r="W518" s="68"/>
      <c r="X518" s="86"/>
      <c r="Y518" s="87"/>
      <c r="Z518" s="87"/>
      <c r="AA518" s="49"/>
      <c r="AB518" s="26"/>
      <c r="AC518" s="78"/>
    </row>
    <row r="519" spans="2:29" ht="15" customHeight="1" thickBot="1" x14ac:dyDescent="0.3">
      <c r="B519" s="20"/>
      <c r="C519" s="46"/>
      <c r="D519" s="66" t="s">
        <v>4</v>
      </c>
      <c r="E519" s="47"/>
      <c r="F519" s="66" t="s">
        <v>5</v>
      </c>
      <c r="G519" s="47"/>
      <c r="H519" s="47"/>
      <c r="I519" s="47"/>
      <c r="J519" s="47"/>
      <c r="K519" s="66"/>
      <c r="L519" s="50"/>
      <c r="M519" s="47"/>
      <c r="N519" s="80" t="s">
        <v>17</v>
      </c>
      <c r="O519" s="72"/>
      <c r="P519" s="83"/>
      <c r="Q519" s="51"/>
      <c r="R519" s="72"/>
      <c r="S519" s="47"/>
      <c r="T519" s="47"/>
      <c r="U519" s="47"/>
      <c r="V519" s="50"/>
      <c r="W519" s="47"/>
      <c r="X519" s="87"/>
      <c r="Y519" s="87"/>
      <c r="Z519" s="87"/>
      <c r="AA519" s="49"/>
      <c r="AB519" s="26"/>
      <c r="AC519" s="79"/>
    </row>
    <row r="520" spans="2:29" ht="15" hidden="1" customHeight="1" x14ac:dyDescent="0.25">
      <c r="B520" s="20"/>
      <c r="C520" s="46"/>
      <c r="D520" s="66"/>
      <c r="E520" s="47"/>
      <c r="F520" s="47" t="s">
        <v>0</v>
      </c>
      <c r="G520" s="47"/>
      <c r="H520" s="47"/>
      <c r="I520" s="47"/>
      <c r="J520" s="47"/>
      <c r="K520" s="47" t="s">
        <v>26</v>
      </c>
      <c r="L520" s="50"/>
      <c r="M520" s="47"/>
      <c r="N520" s="80"/>
      <c r="O520" s="72"/>
      <c r="P520" s="83"/>
      <c r="Q520" s="51"/>
      <c r="R520" s="72"/>
      <c r="S520" s="47" t="s">
        <v>25</v>
      </c>
      <c r="T520" s="47"/>
      <c r="U520" s="47"/>
      <c r="V520" s="50"/>
      <c r="W520" s="47"/>
      <c r="X520" s="71"/>
      <c r="Y520" s="71"/>
      <c r="Z520" s="71"/>
      <c r="AA520" s="49"/>
      <c r="AB520" s="26"/>
      <c r="AC520" s="32"/>
    </row>
    <row r="521" spans="2:29" ht="15" hidden="1" customHeight="1" x14ac:dyDescent="0.25">
      <c r="B521" s="20"/>
      <c r="C521" s="46"/>
      <c r="D521" s="66"/>
      <c r="E521" s="47"/>
      <c r="F521" s="47" t="s">
        <v>15</v>
      </c>
      <c r="G521" s="47"/>
      <c r="H521" s="47"/>
      <c r="I521" s="47"/>
      <c r="J521" s="47"/>
      <c r="K521" s="47" t="s">
        <v>79</v>
      </c>
      <c r="L521" s="50"/>
      <c r="M521" s="47"/>
      <c r="N521" s="80"/>
      <c r="O521" s="72"/>
      <c r="P521" s="83"/>
      <c r="Q521" s="51"/>
      <c r="R521" s="72"/>
      <c r="S521" s="47" t="s">
        <v>19</v>
      </c>
      <c r="T521" s="47"/>
      <c r="U521" s="47"/>
      <c r="V521" s="50"/>
      <c r="W521" s="47"/>
      <c r="X521" s="71"/>
      <c r="Y521" s="71"/>
      <c r="Z521" s="71"/>
      <c r="AA521" s="49"/>
      <c r="AB521" s="26"/>
      <c r="AC521" s="32"/>
    </row>
    <row r="522" spans="2:29" ht="15" hidden="1" customHeight="1" x14ac:dyDescent="0.25">
      <c r="B522" s="20"/>
      <c r="C522" s="46"/>
      <c r="D522" s="66"/>
      <c r="E522" s="47"/>
      <c r="F522" s="47" t="s">
        <v>1</v>
      </c>
      <c r="G522" s="47"/>
      <c r="H522" s="47"/>
      <c r="I522" s="47"/>
      <c r="J522" s="47"/>
      <c r="K522" s="47" t="s">
        <v>28</v>
      </c>
      <c r="L522" s="50"/>
      <c r="M522" s="47"/>
      <c r="N522" s="80"/>
      <c r="O522" s="72"/>
      <c r="P522" s="83"/>
      <c r="Q522" s="51"/>
      <c r="R522" s="72"/>
      <c r="S522" s="47" t="s">
        <v>20</v>
      </c>
      <c r="T522" s="47"/>
      <c r="U522" s="47"/>
      <c r="V522" s="50"/>
      <c r="W522" s="47"/>
      <c r="X522" s="71"/>
      <c r="Y522" s="71"/>
      <c r="Z522" s="71"/>
      <c r="AA522" s="49"/>
      <c r="AB522" s="26"/>
      <c r="AC522" s="32"/>
    </row>
    <row r="523" spans="2:29" ht="15" hidden="1" customHeight="1" x14ac:dyDescent="0.25">
      <c r="B523" s="20"/>
      <c r="C523" s="46"/>
      <c r="D523" s="66"/>
      <c r="E523" s="47"/>
      <c r="F523" s="47" t="s">
        <v>16</v>
      </c>
      <c r="G523" s="47"/>
      <c r="H523" s="47"/>
      <c r="I523" s="47"/>
      <c r="J523" s="47"/>
      <c r="K523" s="66"/>
      <c r="L523" s="50"/>
      <c r="M523" s="47"/>
      <c r="N523" s="80"/>
      <c r="O523" s="72"/>
      <c r="P523" s="83"/>
      <c r="Q523" s="51"/>
      <c r="R523" s="72"/>
      <c r="S523" s="47" t="s">
        <v>21</v>
      </c>
      <c r="T523" s="47"/>
      <c r="U523" s="47"/>
      <c r="V523" s="50"/>
      <c r="W523" s="47"/>
      <c r="X523" s="71"/>
      <c r="Y523" s="71"/>
      <c r="Z523" s="71"/>
      <c r="AA523" s="49"/>
      <c r="AB523" s="26"/>
      <c r="AC523" s="32"/>
    </row>
    <row r="524" spans="2:29" ht="15" hidden="1" customHeight="1" x14ac:dyDescent="0.25">
      <c r="B524" s="20"/>
      <c r="C524" s="46"/>
      <c r="D524" s="66"/>
      <c r="E524" s="47"/>
      <c r="F524" s="47" t="s">
        <v>30</v>
      </c>
      <c r="G524" s="47"/>
      <c r="H524" s="47"/>
      <c r="I524" s="47"/>
      <c r="J524" s="47"/>
      <c r="K524" s="66"/>
      <c r="L524" s="50"/>
      <c r="M524" s="47"/>
      <c r="N524" s="80"/>
      <c r="O524" s="72"/>
      <c r="P524" s="83"/>
      <c r="Q524" s="51"/>
      <c r="R524" s="72"/>
      <c r="S524" s="47"/>
      <c r="T524" s="47"/>
      <c r="U524" s="47"/>
      <c r="V524" s="50"/>
      <c r="W524" s="47"/>
      <c r="X524" s="71"/>
      <c r="Y524" s="71"/>
      <c r="Z524" s="71"/>
      <c r="AA524" s="49"/>
      <c r="AB524" s="26"/>
      <c r="AC524" s="32"/>
    </row>
    <row r="525" spans="2:29" ht="15" hidden="1" customHeight="1" thickBot="1" x14ac:dyDescent="0.3">
      <c r="B525" s="20"/>
      <c r="C525" s="46"/>
      <c r="D525" s="66"/>
      <c r="E525" s="47"/>
      <c r="F525" s="47"/>
      <c r="G525" s="47"/>
      <c r="H525" s="47"/>
      <c r="I525" s="47"/>
      <c r="J525" s="47"/>
      <c r="K525" s="66"/>
      <c r="L525" s="50"/>
      <c r="M525" s="47"/>
      <c r="N525" s="80"/>
      <c r="O525" s="72"/>
      <c r="P525" s="83"/>
      <c r="Q525" s="51"/>
      <c r="R525" s="72"/>
      <c r="S525" s="47"/>
      <c r="T525" s="47"/>
      <c r="U525" s="47"/>
      <c r="V525" s="50"/>
      <c r="W525" s="47"/>
      <c r="X525" s="70"/>
      <c r="Y525" s="70"/>
      <c r="Z525" s="70"/>
      <c r="AA525" s="49"/>
      <c r="AB525" s="26"/>
      <c r="AC525" s="32"/>
    </row>
    <row r="526" spans="2:29" ht="15" customHeight="1" thickBot="1" x14ac:dyDescent="0.3">
      <c r="B526" s="20"/>
      <c r="C526" s="46"/>
      <c r="D526" s="52"/>
      <c r="E526" s="47"/>
      <c r="F526" s="47"/>
      <c r="G526" s="47"/>
      <c r="H526" s="47"/>
      <c r="I526" s="47"/>
      <c r="J526" s="47"/>
      <c r="K526" s="76" t="s">
        <v>78</v>
      </c>
      <c r="L526" s="50"/>
      <c r="M526" s="47"/>
      <c r="N526" s="81"/>
      <c r="O526" s="69"/>
      <c r="P526" s="83"/>
      <c r="Q526" s="53"/>
      <c r="R526" s="69"/>
      <c r="S526" s="47"/>
      <c r="T526" s="47"/>
      <c r="U526" s="47"/>
      <c r="V526" s="50"/>
      <c r="W526" s="47"/>
      <c r="X526" s="88"/>
      <c r="Y526" s="89"/>
      <c r="Z526" s="90"/>
      <c r="AA526" s="50"/>
      <c r="AB526" s="26"/>
    </row>
    <row r="527" spans="2:29" ht="15" customHeight="1" x14ac:dyDescent="0.25">
      <c r="B527" s="20"/>
      <c r="C527" s="46"/>
      <c r="D527" s="47"/>
      <c r="E527" s="47"/>
      <c r="F527" s="47"/>
      <c r="G527" s="47"/>
      <c r="H527" s="47"/>
      <c r="I527" s="47"/>
      <c r="J527" s="47"/>
      <c r="K527" s="97" t="s">
        <v>31</v>
      </c>
      <c r="L527" s="50"/>
      <c r="M527" s="47"/>
      <c r="N527" s="81"/>
      <c r="O527" s="69"/>
      <c r="P527" s="77" t="s">
        <v>78</v>
      </c>
      <c r="Q527" s="53"/>
      <c r="R527" s="69"/>
      <c r="S527" s="47"/>
      <c r="T527" s="47"/>
      <c r="U527" s="47"/>
      <c r="V527" s="50"/>
      <c r="W527" s="47"/>
      <c r="X527" s="91"/>
      <c r="Y527" s="92"/>
      <c r="Z527" s="93"/>
      <c r="AA527" s="50"/>
      <c r="AB527" s="26"/>
    </row>
    <row r="528" spans="2:29" ht="16.5" customHeight="1" thickBot="1" x14ac:dyDescent="0.3">
      <c r="B528" s="20"/>
      <c r="C528" s="46"/>
      <c r="D528" s="66" t="s">
        <v>3</v>
      </c>
      <c r="E528" s="47"/>
      <c r="F528" s="66" t="s">
        <v>29</v>
      </c>
      <c r="G528" s="47"/>
      <c r="H528" s="47"/>
      <c r="I528" s="47"/>
      <c r="J528" s="47"/>
      <c r="K528" s="98"/>
      <c r="L528" s="54"/>
      <c r="M528" s="66"/>
      <c r="N528" s="81"/>
      <c r="O528" s="69"/>
      <c r="P528" s="47" t="s">
        <v>23</v>
      </c>
      <c r="Q528" s="53"/>
      <c r="R528" s="69"/>
      <c r="S528" s="66" t="s">
        <v>27</v>
      </c>
      <c r="T528" s="66"/>
      <c r="U528" s="66"/>
      <c r="V528" s="54"/>
      <c r="W528" s="66"/>
      <c r="X528" s="91"/>
      <c r="Y528" s="92"/>
      <c r="Z528" s="93"/>
      <c r="AA528" s="50"/>
      <c r="AB528" s="26"/>
    </row>
    <row r="529" spans="2:29" ht="15" customHeight="1" thickBot="1" x14ac:dyDescent="0.3">
      <c r="B529" s="20"/>
      <c r="C529" s="46"/>
      <c r="D529" s="55"/>
      <c r="E529" s="47"/>
      <c r="F529" s="55"/>
      <c r="G529" s="47"/>
      <c r="H529" s="47"/>
      <c r="I529" s="47"/>
      <c r="J529" s="47"/>
      <c r="K529" s="52"/>
      <c r="L529" s="50"/>
      <c r="M529" s="47"/>
      <c r="N529" s="47"/>
      <c r="O529" s="47"/>
      <c r="P529" s="56"/>
      <c r="Q529" s="50"/>
      <c r="R529" s="47"/>
      <c r="S529" s="99"/>
      <c r="T529" s="100"/>
      <c r="U529" s="101"/>
      <c r="V529" s="57"/>
      <c r="W529" s="47"/>
      <c r="X529" s="94"/>
      <c r="Y529" s="95"/>
      <c r="Z529" s="96"/>
      <c r="AA529" s="50"/>
      <c r="AB529" s="26"/>
    </row>
    <row r="530" spans="2:29" ht="15" hidden="1" customHeight="1" x14ac:dyDescent="0.25">
      <c r="B530" s="20"/>
      <c r="C530" s="46"/>
      <c r="E530" s="47"/>
      <c r="F530" s="47"/>
      <c r="G530" s="47"/>
      <c r="H530" s="47"/>
      <c r="I530" s="47"/>
      <c r="J530" s="47"/>
      <c r="K530" s="47"/>
      <c r="L530" s="50"/>
      <c r="M530" s="47"/>
      <c r="N530" s="47" t="s">
        <v>10</v>
      </c>
      <c r="O530" s="47"/>
      <c r="P530" s="47"/>
      <c r="Q530" s="50"/>
      <c r="R530" s="47"/>
      <c r="T530" s="47"/>
      <c r="U530" s="47"/>
      <c r="V530" s="50"/>
      <c r="W530" s="47"/>
      <c r="X530" s="47"/>
      <c r="Y530" s="47"/>
      <c r="Z530" s="47"/>
      <c r="AA530" s="50"/>
      <c r="AB530" s="26"/>
    </row>
    <row r="531" spans="2:29" ht="2.25" hidden="1" customHeight="1" x14ac:dyDescent="0.25">
      <c r="B531" s="20"/>
      <c r="C531" s="46"/>
      <c r="E531" s="47"/>
      <c r="F531" s="47"/>
      <c r="G531" s="47"/>
      <c r="H531" s="47"/>
      <c r="I531" s="47"/>
      <c r="J531" s="47"/>
      <c r="K531" s="47"/>
      <c r="L531" s="50"/>
      <c r="M531" s="47"/>
      <c r="N531" s="47" t="s">
        <v>11</v>
      </c>
      <c r="O531" s="47"/>
      <c r="P531" s="47"/>
      <c r="Q531" s="50"/>
      <c r="R531" s="47"/>
      <c r="S531" s="47"/>
      <c r="T531" s="47"/>
      <c r="U531" s="47"/>
      <c r="V531" s="50"/>
      <c r="W531" s="47"/>
      <c r="X531" s="47"/>
      <c r="Y531" s="47"/>
      <c r="Z531" s="47"/>
      <c r="AA531" s="50"/>
      <c r="AB531" s="26"/>
    </row>
    <row r="532" spans="2:29" ht="0.75" customHeight="1" x14ac:dyDescent="0.25">
      <c r="B532" s="20"/>
      <c r="C532" s="46"/>
      <c r="E532" s="47"/>
      <c r="F532" s="47"/>
      <c r="G532" s="47"/>
      <c r="H532" s="47"/>
      <c r="I532" s="47"/>
      <c r="J532" s="47"/>
      <c r="K532" s="47"/>
      <c r="L532" s="50"/>
      <c r="M532" s="47"/>
      <c r="N532" s="47"/>
      <c r="O532" s="47"/>
      <c r="P532" s="47" t="s">
        <v>23</v>
      </c>
      <c r="Q532" s="50"/>
      <c r="R532" s="47"/>
      <c r="S532" s="47"/>
      <c r="T532" s="47"/>
      <c r="U532" s="47"/>
      <c r="V532" s="50"/>
      <c r="W532" s="47"/>
      <c r="X532" s="47"/>
      <c r="Y532" s="47"/>
      <c r="Z532" s="47"/>
      <c r="AA532" s="50"/>
      <c r="AB532" s="26"/>
    </row>
    <row r="533" spans="2:29" ht="3.75" customHeight="1" x14ac:dyDescent="0.25">
      <c r="B533" s="20"/>
      <c r="C533" s="58"/>
      <c r="D533" s="59"/>
      <c r="E533" s="59"/>
      <c r="F533" s="59"/>
      <c r="G533" s="59"/>
      <c r="H533" s="59"/>
      <c r="I533" s="59"/>
      <c r="J533" s="59"/>
      <c r="K533" s="59"/>
      <c r="L533" s="60"/>
      <c r="M533" s="58"/>
      <c r="N533" s="59"/>
      <c r="O533" s="59"/>
      <c r="P533" s="59"/>
      <c r="Q533" s="60"/>
      <c r="R533" s="59"/>
      <c r="S533" s="59"/>
      <c r="T533" s="59"/>
      <c r="U533" s="59"/>
      <c r="V533" s="60"/>
      <c r="W533" s="59"/>
      <c r="X533" s="59"/>
      <c r="Y533" s="59"/>
      <c r="Z533" s="59"/>
      <c r="AA533" s="60"/>
      <c r="AB533" s="26"/>
    </row>
    <row r="534" spans="2:29" ht="15" customHeight="1" x14ac:dyDescent="0.25">
      <c r="B534" s="20"/>
      <c r="AB534" s="26"/>
    </row>
    <row r="535" spans="2:29" ht="15" customHeight="1" x14ac:dyDescent="0.25">
      <c r="B535" s="20"/>
      <c r="C535" s="39"/>
      <c r="D535" s="40" t="s">
        <v>73</v>
      </c>
      <c r="E535" s="41"/>
      <c r="F535" s="41"/>
      <c r="G535" s="42"/>
      <c r="H535" s="42"/>
      <c r="I535" s="42"/>
      <c r="J535" s="42"/>
      <c r="K535" s="43"/>
      <c r="L535" s="44"/>
      <c r="M535" s="43"/>
      <c r="N535" s="43" t="s">
        <v>18</v>
      </c>
      <c r="O535" s="43"/>
      <c r="P535" s="82" t="s">
        <v>39</v>
      </c>
      <c r="Q535" s="44"/>
      <c r="R535" s="43"/>
      <c r="S535" s="43" t="s">
        <v>9</v>
      </c>
      <c r="T535" s="43"/>
      <c r="U535" s="43"/>
      <c r="V535" s="44"/>
      <c r="W535" s="43"/>
      <c r="X535" s="84" t="s">
        <v>36</v>
      </c>
      <c r="Y535" s="85"/>
      <c r="Z535" s="85"/>
      <c r="AA535" s="45"/>
      <c r="AB535" s="26"/>
      <c r="AC535" s="78" t="s">
        <v>24</v>
      </c>
    </row>
    <row r="536" spans="2:29" ht="9.75" customHeight="1" x14ac:dyDescent="0.25">
      <c r="B536" s="20"/>
      <c r="C536" s="46"/>
      <c r="D536" s="66"/>
      <c r="E536" s="67"/>
      <c r="F536" s="67"/>
      <c r="G536" s="47"/>
      <c r="H536" s="47"/>
      <c r="I536" s="47"/>
      <c r="J536" s="47"/>
      <c r="K536" s="68"/>
      <c r="L536" s="48"/>
      <c r="M536" s="68"/>
      <c r="N536" s="68"/>
      <c r="O536" s="68"/>
      <c r="P536" s="81"/>
      <c r="Q536" s="48"/>
      <c r="R536" s="68"/>
      <c r="S536" s="68"/>
      <c r="T536" s="68"/>
      <c r="U536" s="68"/>
      <c r="V536" s="48"/>
      <c r="W536" s="68"/>
      <c r="X536" s="86"/>
      <c r="Y536" s="87"/>
      <c r="Z536" s="87"/>
      <c r="AA536" s="49"/>
      <c r="AB536" s="26"/>
      <c r="AC536" s="78"/>
    </row>
    <row r="537" spans="2:29" ht="15" customHeight="1" thickBot="1" x14ac:dyDescent="0.3">
      <c r="B537" s="20"/>
      <c r="C537" s="46"/>
      <c r="D537" s="66" t="s">
        <v>4</v>
      </c>
      <c r="E537" s="47"/>
      <c r="F537" s="66" t="s">
        <v>5</v>
      </c>
      <c r="G537" s="47"/>
      <c r="H537" s="47"/>
      <c r="I537" s="47"/>
      <c r="J537" s="47"/>
      <c r="K537" s="66"/>
      <c r="L537" s="50"/>
      <c r="M537" s="47"/>
      <c r="N537" s="80" t="s">
        <v>17</v>
      </c>
      <c r="O537" s="72"/>
      <c r="P537" s="83"/>
      <c r="Q537" s="51"/>
      <c r="R537" s="72"/>
      <c r="S537" s="47"/>
      <c r="T537" s="47"/>
      <c r="U537" s="47"/>
      <c r="V537" s="50"/>
      <c r="W537" s="47"/>
      <c r="X537" s="87"/>
      <c r="Y537" s="87"/>
      <c r="Z537" s="87"/>
      <c r="AA537" s="49"/>
      <c r="AB537" s="26"/>
      <c r="AC537" s="79"/>
    </row>
    <row r="538" spans="2:29" ht="15" hidden="1" customHeight="1" x14ac:dyDescent="0.25">
      <c r="B538" s="20"/>
      <c r="C538" s="46"/>
      <c r="D538" s="66"/>
      <c r="E538" s="47"/>
      <c r="F538" s="47" t="s">
        <v>0</v>
      </c>
      <c r="G538" s="47"/>
      <c r="H538" s="47"/>
      <c r="I538" s="47"/>
      <c r="J538" s="47"/>
      <c r="K538" s="47" t="s">
        <v>26</v>
      </c>
      <c r="L538" s="50"/>
      <c r="M538" s="47"/>
      <c r="N538" s="80"/>
      <c r="O538" s="72"/>
      <c r="P538" s="83"/>
      <c r="Q538" s="51"/>
      <c r="R538" s="72"/>
      <c r="S538" s="47" t="s">
        <v>25</v>
      </c>
      <c r="T538" s="47"/>
      <c r="U538" s="47"/>
      <c r="V538" s="50"/>
      <c r="W538" s="47"/>
      <c r="X538" s="71"/>
      <c r="Y538" s="71"/>
      <c r="Z538" s="71"/>
      <c r="AA538" s="49"/>
      <c r="AB538" s="26"/>
      <c r="AC538" s="32"/>
    </row>
    <row r="539" spans="2:29" ht="15" hidden="1" customHeight="1" x14ac:dyDescent="0.25">
      <c r="B539" s="20"/>
      <c r="C539" s="46"/>
      <c r="D539" s="66"/>
      <c r="E539" s="47"/>
      <c r="F539" s="47" t="s">
        <v>15</v>
      </c>
      <c r="G539" s="47"/>
      <c r="H539" s="47"/>
      <c r="I539" s="47"/>
      <c r="J539" s="47"/>
      <c r="K539" s="47" t="s">
        <v>79</v>
      </c>
      <c r="L539" s="50"/>
      <c r="M539" s="47"/>
      <c r="N539" s="80"/>
      <c r="O539" s="72"/>
      <c r="P539" s="83"/>
      <c r="Q539" s="51"/>
      <c r="R539" s="72"/>
      <c r="S539" s="47" t="s">
        <v>19</v>
      </c>
      <c r="T539" s="47"/>
      <c r="U539" s="47"/>
      <c r="V539" s="50"/>
      <c r="W539" s="47"/>
      <c r="X539" s="71"/>
      <c r="Y539" s="71"/>
      <c r="Z539" s="71"/>
      <c r="AA539" s="49"/>
      <c r="AB539" s="26"/>
      <c r="AC539" s="32"/>
    </row>
    <row r="540" spans="2:29" ht="15" hidden="1" customHeight="1" x14ac:dyDescent="0.25">
      <c r="B540" s="20"/>
      <c r="C540" s="46"/>
      <c r="D540" s="66"/>
      <c r="E540" s="47"/>
      <c r="F540" s="47" t="s">
        <v>1</v>
      </c>
      <c r="G540" s="47"/>
      <c r="H540" s="47"/>
      <c r="I540" s="47"/>
      <c r="J540" s="47"/>
      <c r="K540" s="47" t="s">
        <v>28</v>
      </c>
      <c r="L540" s="50"/>
      <c r="M540" s="47"/>
      <c r="N540" s="80"/>
      <c r="O540" s="72"/>
      <c r="P540" s="83"/>
      <c r="Q540" s="51"/>
      <c r="R540" s="72"/>
      <c r="S540" s="47" t="s">
        <v>20</v>
      </c>
      <c r="T540" s="47"/>
      <c r="U540" s="47"/>
      <c r="V540" s="50"/>
      <c r="W540" s="47"/>
      <c r="X540" s="71"/>
      <c r="Y540" s="71"/>
      <c r="Z540" s="71"/>
      <c r="AA540" s="49"/>
      <c r="AB540" s="26"/>
      <c r="AC540" s="32"/>
    </row>
    <row r="541" spans="2:29" ht="15" hidden="1" customHeight="1" x14ac:dyDescent="0.25">
      <c r="B541" s="20"/>
      <c r="C541" s="46"/>
      <c r="D541" s="66"/>
      <c r="E541" s="47"/>
      <c r="F541" s="47" t="s">
        <v>16</v>
      </c>
      <c r="G541" s="47"/>
      <c r="H541" s="47"/>
      <c r="I541" s="47"/>
      <c r="J541" s="47"/>
      <c r="K541" s="66"/>
      <c r="L541" s="50"/>
      <c r="M541" s="47"/>
      <c r="N541" s="80"/>
      <c r="O541" s="72"/>
      <c r="P541" s="83"/>
      <c r="Q541" s="51"/>
      <c r="R541" s="72"/>
      <c r="S541" s="47" t="s">
        <v>21</v>
      </c>
      <c r="T541" s="47"/>
      <c r="U541" s="47"/>
      <c r="V541" s="50"/>
      <c r="W541" s="47"/>
      <c r="X541" s="71"/>
      <c r="Y541" s="71"/>
      <c r="Z541" s="71"/>
      <c r="AA541" s="49"/>
      <c r="AB541" s="26"/>
      <c r="AC541" s="32"/>
    </row>
    <row r="542" spans="2:29" ht="15" hidden="1" customHeight="1" x14ac:dyDescent="0.25">
      <c r="B542" s="20"/>
      <c r="C542" s="46"/>
      <c r="D542" s="66"/>
      <c r="E542" s="47"/>
      <c r="F542" s="47" t="s">
        <v>30</v>
      </c>
      <c r="G542" s="47"/>
      <c r="H542" s="47"/>
      <c r="I542" s="47"/>
      <c r="J542" s="47"/>
      <c r="K542" s="66"/>
      <c r="L542" s="50"/>
      <c r="M542" s="47"/>
      <c r="N542" s="80"/>
      <c r="O542" s="72"/>
      <c r="P542" s="83"/>
      <c r="Q542" s="51"/>
      <c r="R542" s="72"/>
      <c r="S542" s="47"/>
      <c r="T542" s="47"/>
      <c r="U542" s="47"/>
      <c r="V542" s="50"/>
      <c r="W542" s="47"/>
      <c r="X542" s="71"/>
      <c r="Y542" s="71"/>
      <c r="Z542" s="71"/>
      <c r="AA542" s="49"/>
      <c r="AB542" s="26"/>
      <c r="AC542" s="32"/>
    </row>
    <row r="543" spans="2:29" ht="15" hidden="1" customHeight="1" thickBot="1" x14ac:dyDescent="0.3">
      <c r="B543" s="20"/>
      <c r="C543" s="46"/>
      <c r="D543" s="66"/>
      <c r="E543" s="47"/>
      <c r="F543" s="47"/>
      <c r="G543" s="47"/>
      <c r="H543" s="47"/>
      <c r="I543" s="47"/>
      <c r="J543" s="47"/>
      <c r="K543" s="66"/>
      <c r="L543" s="50"/>
      <c r="M543" s="47"/>
      <c r="N543" s="80"/>
      <c r="O543" s="72"/>
      <c r="P543" s="83"/>
      <c r="Q543" s="51"/>
      <c r="R543" s="72"/>
      <c r="S543" s="47"/>
      <c r="T543" s="47"/>
      <c r="U543" s="47"/>
      <c r="V543" s="50"/>
      <c r="W543" s="47"/>
      <c r="X543" s="70"/>
      <c r="Y543" s="70"/>
      <c r="Z543" s="70"/>
      <c r="AA543" s="49"/>
      <c r="AB543" s="26"/>
      <c r="AC543" s="32"/>
    </row>
    <row r="544" spans="2:29" ht="15" customHeight="1" thickBot="1" x14ac:dyDescent="0.3">
      <c r="B544" s="20"/>
      <c r="C544" s="46"/>
      <c r="D544" s="52"/>
      <c r="E544" s="47"/>
      <c r="F544" s="47"/>
      <c r="G544" s="47"/>
      <c r="H544" s="47"/>
      <c r="I544" s="47"/>
      <c r="J544" s="47"/>
      <c r="K544" s="76" t="s">
        <v>78</v>
      </c>
      <c r="L544" s="50"/>
      <c r="M544" s="47"/>
      <c r="N544" s="81"/>
      <c r="O544" s="69"/>
      <c r="P544" s="83"/>
      <c r="Q544" s="53"/>
      <c r="R544" s="69"/>
      <c r="S544" s="47"/>
      <c r="T544" s="47"/>
      <c r="U544" s="47"/>
      <c r="V544" s="50"/>
      <c r="W544" s="47"/>
      <c r="X544" s="88"/>
      <c r="Y544" s="89"/>
      <c r="Z544" s="90"/>
      <c r="AA544" s="50"/>
      <c r="AB544" s="26"/>
    </row>
    <row r="545" spans="2:29" ht="15" customHeight="1" x14ac:dyDescent="0.25">
      <c r="B545" s="20"/>
      <c r="C545" s="46"/>
      <c r="D545" s="47"/>
      <c r="E545" s="47"/>
      <c r="F545" s="47"/>
      <c r="G545" s="47"/>
      <c r="H545" s="47"/>
      <c r="I545" s="47"/>
      <c r="J545" s="47"/>
      <c r="K545" s="97" t="s">
        <v>31</v>
      </c>
      <c r="L545" s="50"/>
      <c r="M545" s="47"/>
      <c r="N545" s="81"/>
      <c r="O545" s="69"/>
      <c r="P545" s="77" t="s">
        <v>78</v>
      </c>
      <c r="Q545" s="53"/>
      <c r="R545" s="69"/>
      <c r="S545" s="47"/>
      <c r="T545" s="47"/>
      <c r="U545" s="47"/>
      <c r="V545" s="50"/>
      <c r="W545" s="47"/>
      <c r="X545" s="91"/>
      <c r="Y545" s="92"/>
      <c r="Z545" s="93"/>
      <c r="AA545" s="50"/>
      <c r="AB545" s="26"/>
    </row>
    <row r="546" spans="2:29" ht="16.5" customHeight="1" thickBot="1" x14ac:dyDescent="0.3">
      <c r="B546" s="20"/>
      <c r="C546" s="46"/>
      <c r="D546" s="66" t="s">
        <v>3</v>
      </c>
      <c r="E546" s="47"/>
      <c r="F546" s="66" t="s">
        <v>29</v>
      </c>
      <c r="G546" s="47"/>
      <c r="H546" s="47"/>
      <c r="I546" s="47"/>
      <c r="J546" s="47"/>
      <c r="K546" s="98"/>
      <c r="L546" s="54"/>
      <c r="M546" s="66"/>
      <c r="N546" s="81"/>
      <c r="O546" s="69"/>
      <c r="P546" s="47" t="s">
        <v>23</v>
      </c>
      <c r="Q546" s="53"/>
      <c r="R546" s="69"/>
      <c r="S546" s="66" t="s">
        <v>27</v>
      </c>
      <c r="T546" s="66"/>
      <c r="U546" s="66"/>
      <c r="V546" s="54"/>
      <c r="W546" s="66"/>
      <c r="X546" s="91"/>
      <c r="Y546" s="92"/>
      <c r="Z546" s="93"/>
      <c r="AA546" s="50"/>
      <c r="AB546" s="26"/>
    </row>
    <row r="547" spans="2:29" ht="15" customHeight="1" thickBot="1" x14ac:dyDescent="0.3">
      <c r="B547" s="20"/>
      <c r="C547" s="46"/>
      <c r="D547" s="55"/>
      <c r="E547" s="47"/>
      <c r="F547" s="55"/>
      <c r="G547" s="47"/>
      <c r="H547" s="47"/>
      <c r="I547" s="47"/>
      <c r="J547" s="47"/>
      <c r="K547" s="52"/>
      <c r="L547" s="50"/>
      <c r="M547" s="47"/>
      <c r="N547" s="47"/>
      <c r="O547" s="47"/>
      <c r="P547" s="56"/>
      <c r="Q547" s="50"/>
      <c r="R547" s="47"/>
      <c r="S547" s="99"/>
      <c r="T547" s="100"/>
      <c r="U547" s="101"/>
      <c r="V547" s="57"/>
      <c r="W547" s="47"/>
      <c r="X547" s="94"/>
      <c r="Y547" s="95"/>
      <c r="Z547" s="96"/>
      <c r="AA547" s="50"/>
      <c r="AB547" s="26"/>
    </row>
    <row r="548" spans="2:29" ht="15" hidden="1" customHeight="1" x14ac:dyDescent="0.25">
      <c r="B548" s="20"/>
      <c r="C548" s="46"/>
      <c r="E548" s="47"/>
      <c r="F548" s="47"/>
      <c r="G548" s="47"/>
      <c r="H548" s="47"/>
      <c r="I548" s="47"/>
      <c r="J548" s="47"/>
      <c r="K548" s="47"/>
      <c r="L548" s="50"/>
      <c r="M548" s="47"/>
      <c r="N548" s="47" t="s">
        <v>10</v>
      </c>
      <c r="O548" s="47"/>
      <c r="P548" s="47"/>
      <c r="Q548" s="50"/>
      <c r="R548" s="47"/>
      <c r="T548" s="47"/>
      <c r="U548" s="47"/>
      <c r="V548" s="50"/>
      <c r="W548" s="47"/>
      <c r="X548" s="47"/>
      <c r="Y548" s="47"/>
      <c r="Z548" s="47"/>
      <c r="AA548" s="50"/>
      <c r="AB548" s="26"/>
    </row>
    <row r="549" spans="2:29" ht="2.25" hidden="1" customHeight="1" x14ac:dyDescent="0.25">
      <c r="B549" s="20"/>
      <c r="C549" s="46"/>
      <c r="E549" s="47"/>
      <c r="F549" s="47"/>
      <c r="G549" s="47"/>
      <c r="H549" s="47"/>
      <c r="I549" s="47"/>
      <c r="J549" s="47"/>
      <c r="K549" s="47"/>
      <c r="L549" s="50"/>
      <c r="M549" s="47"/>
      <c r="N549" s="47" t="s">
        <v>11</v>
      </c>
      <c r="O549" s="47"/>
      <c r="P549" s="47"/>
      <c r="Q549" s="50"/>
      <c r="R549" s="47"/>
      <c r="S549" s="47"/>
      <c r="T549" s="47"/>
      <c r="U549" s="47"/>
      <c r="V549" s="50"/>
      <c r="W549" s="47"/>
      <c r="X549" s="47"/>
      <c r="Y549" s="47"/>
      <c r="Z549" s="47"/>
      <c r="AA549" s="50"/>
      <c r="AB549" s="26"/>
    </row>
    <row r="550" spans="2:29" ht="0.75" customHeight="1" x14ac:dyDescent="0.25">
      <c r="B550" s="20"/>
      <c r="C550" s="46"/>
      <c r="E550" s="47"/>
      <c r="F550" s="47"/>
      <c r="G550" s="47"/>
      <c r="H550" s="47"/>
      <c r="I550" s="47"/>
      <c r="J550" s="47"/>
      <c r="K550" s="47"/>
      <c r="L550" s="50"/>
      <c r="M550" s="47"/>
      <c r="N550" s="47"/>
      <c r="O550" s="47"/>
      <c r="P550" s="47" t="s">
        <v>23</v>
      </c>
      <c r="Q550" s="50"/>
      <c r="R550" s="47"/>
      <c r="S550" s="47"/>
      <c r="T550" s="47"/>
      <c r="U550" s="47"/>
      <c r="V550" s="50"/>
      <c r="W550" s="47"/>
      <c r="X550" s="47"/>
      <c r="Y550" s="47"/>
      <c r="Z550" s="47"/>
      <c r="AA550" s="50"/>
      <c r="AB550" s="26"/>
    </row>
    <row r="551" spans="2:29" ht="3.75" customHeight="1" x14ac:dyDescent="0.25">
      <c r="B551" s="20"/>
      <c r="C551" s="58"/>
      <c r="D551" s="59"/>
      <c r="E551" s="59"/>
      <c r="F551" s="59"/>
      <c r="G551" s="59"/>
      <c r="H551" s="59"/>
      <c r="I551" s="59"/>
      <c r="J551" s="59"/>
      <c r="K551" s="59"/>
      <c r="L551" s="60"/>
      <c r="M551" s="58"/>
      <c r="N551" s="59"/>
      <c r="O551" s="59"/>
      <c r="P551" s="59"/>
      <c r="Q551" s="60"/>
      <c r="R551" s="59"/>
      <c r="S551" s="59"/>
      <c r="T551" s="59"/>
      <c r="U551" s="59"/>
      <c r="V551" s="60"/>
      <c r="W551" s="59"/>
      <c r="X551" s="59"/>
      <c r="Y551" s="59"/>
      <c r="Z551" s="59"/>
      <c r="AA551" s="60"/>
      <c r="AB551" s="26"/>
    </row>
    <row r="552" spans="2:29" ht="15" customHeight="1" x14ac:dyDescent="0.25">
      <c r="B552" s="20"/>
      <c r="AB552" s="26"/>
    </row>
    <row r="553" spans="2:29" ht="15" customHeight="1" x14ac:dyDescent="0.25">
      <c r="B553" s="20"/>
      <c r="C553" s="39"/>
      <c r="D553" s="40" t="s">
        <v>74</v>
      </c>
      <c r="E553" s="41"/>
      <c r="F553" s="41"/>
      <c r="G553" s="42"/>
      <c r="H553" s="42"/>
      <c r="I553" s="42"/>
      <c r="J553" s="42"/>
      <c r="K553" s="43"/>
      <c r="L553" s="44"/>
      <c r="M553" s="43"/>
      <c r="N553" s="43" t="s">
        <v>18</v>
      </c>
      <c r="O553" s="43"/>
      <c r="P553" s="82" t="s">
        <v>39</v>
      </c>
      <c r="Q553" s="44"/>
      <c r="R553" s="43"/>
      <c r="S553" s="43" t="s">
        <v>9</v>
      </c>
      <c r="T553" s="43"/>
      <c r="U553" s="43"/>
      <c r="V553" s="44"/>
      <c r="W553" s="43"/>
      <c r="X553" s="84" t="s">
        <v>36</v>
      </c>
      <c r="Y553" s="85"/>
      <c r="Z553" s="85"/>
      <c r="AA553" s="45"/>
      <c r="AB553" s="26"/>
      <c r="AC553" s="78" t="s">
        <v>24</v>
      </c>
    </row>
    <row r="554" spans="2:29" ht="9.75" customHeight="1" x14ac:dyDescent="0.25">
      <c r="B554" s="20"/>
      <c r="C554" s="46"/>
      <c r="D554" s="66"/>
      <c r="E554" s="67"/>
      <c r="F554" s="67"/>
      <c r="G554" s="47"/>
      <c r="H554" s="47"/>
      <c r="I554" s="47"/>
      <c r="J554" s="47"/>
      <c r="K554" s="68"/>
      <c r="L554" s="48"/>
      <c r="M554" s="68"/>
      <c r="N554" s="68"/>
      <c r="O554" s="68"/>
      <c r="P554" s="81"/>
      <c r="Q554" s="48"/>
      <c r="R554" s="68"/>
      <c r="S554" s="68"/>
      <c r="T554" s="68"/>
      <c r="U554" s="68"/>
      <c r="V554" s="48"/>
      <c r="W554" s="68"/>
      <c r="X554" s="86"/>
      <c r="Y554" s="87"/>
      <c r="Z554" s="87"/>
      <c r="AA554" s="49"/>
      <c r="AB554" s="26"/>
      <c r="AC554" s="78"/>
    </row>
    <row r="555" spans="2:29" ht="15" customHeight="1" thickBot="1" x14ac:dyDescent="0.3">
      <c r="B555" s="20"/>
      <c r="C555" s="46"/>
      <c r="D555" s="66" t="s">
        <v>4</v>
      </c>
      <c r="E555" s="47"/>
      <c r="F555" s="66" t="s">
        <v>5</v>
      </c>
      <c r="G555" s="47"/>
      <c r="H555" s="47"/>
      <c r="I555" s="47"/>
      <c r="J555" s="47"/>
      <c r="K555" s="66"/>
      <c r="L555" s="50"/>
      <c r="M555" s="47"/>
      <c r="N555" s="80" t="s">
        <v>17</v>
      </c>
      <c r="O555" s="72"/>
      <c r="P555" s="83"/>
      <c r="Q555" s="51"/>
      <c r="R555" s="72"/>
      <c r="S555" s="47"/>
      <c r="T555" s="47"/>
      <c r="U555" s="47"/>
      <c r="V555" s="50"/>
      <c r="W555" s="47"/>
      <c r="X555" s="87"/>
      <c r="Y555" s="87"/>
      <c r="Z555" s="87"/>
      <c r="AA555" s="49"/>
      <c r="AB555" s="26"/>
      <c r="AC555" s="79"/>
    </row>
    <row r="556" spans="2:29" ht="15" hidden="1" customHeight="1" x14ac:dyDescent="0.25">
      <c r="B556" s="20"/>
      <c r="C556" s="46"/>
      <c r="D556" s="66"/>
      <c r="E556" s="47"/>
      <c r="F556" s="47" t="s">
        <v>0</v>
      </c>
      <c r="G556" s="47"/>
      <c r="H556" s="47"/>
      <c r="I556" s="47"/>
      <c r="J556" s="47"/>
      <c r="K556" s="47" t="s">
        <v>26</v>
      </c>
      <c r="L556" s="50"/>
      <c r="M556" s="47"/>
      <c r="N556" s="80"/>
      <c r="O556" s="72"/>
      <c r="P556" s="83"/>
      <c r="Q556" s="51"/>
      <c r="R556" s="72"/>
      <c r="S556" s="47" t="s">
        <v>25</v>
      </c>
      <c r="T556" s="47"/>
      <c r="U556" s="47"/>
      <c r="V556" s="50"/>
      <c r="W556" s="47"/>
      <c r="X556" s="71"/>
      <c r="Y556" s="71"/>
      <c r="Z556" s="71"/>
      <c r="AA556" s="49"/>
      <c r="AB556" s="26"/>
      <c r="AC556" s="32"/>
    </row>
    <row r="557" spans="2:29" ht="15" hidden="1" customHeight="1" x14ac:dyDescent="0.25">
      <c r="B557" s="20"/>
      <c r="C557" s="46"/>
      <c r="D557" s="66"/>
      <c r="E557" s="47"/>
      <c r="F557" s="47" t="s">
        <v>15</v>
      </c>
      <c r="G557" s="47"/>
      <c r="H557" s="47"/>
      <c r="I557" s="47"/>
      <c r="J557" s="47"/>
      <c r="K557" s="47" t="s">
        <v>79</v>
      </c>
      <c r="L557" s="50"/>
      <c r="M557" s="47"/>
      <c r="N557" s="80"/>
      <c r="O557" s="72"/>
      <c r="P557" s="83"/>
      <c r="Q557" s="51"/>
      <c r="R557" s="72"/>
      <c r="S557" s="47" t="s">
        <v>19</v>
      </c>
      <c r="T557" s="47"/>
      <c r="U557" s="47"/>
      <c r="V557" s="50"/>
      <c r="W557" s="47"/>
      <c r="X557" s="71"/>
      <c r="Y557" s="71"/>
      <c r="Z557" s="71"/>
      <c r="AA557" s="49"/>
      <c r="AB557" s="26"/>
      <c r="AC557" s="32"/>
    </row>
    <row r="558" spans="2:29" ht="15" hidden="1" customHeight="1" x14ac:dyDescent="0.25">
      <c r="B558" s="20"/>
      <c r="C558" s="46"/>
      <c r="D558" s="66"/>
      <c r="E558" s="47"/>
      <c r="F558" s="47" t="s">
        <v>1</v>
      </c>
      <c r="G558" s="47"/>
      <c r="H558" s="47"/>
      <c r="I558" s="47"/>
      <c r="J558" s="47"/>
      <c r="K558" s="47" t="s">
        <v>28</v>
      </c>
      <c r="L558" s="50"/>
      <c r="M558" s="47"/>
      <c r="N558" s="80"/>
      <c r="O558" s="72"/>
      <c r="P558" s="83"/>
      <c r="Q558" s="51"/>
      <c r="R558" s="72"/>
      <c r="S558" s="47" t="s">
        <v>20</v>
      </c>
      <c r="T558" s="47"/>
      <c r="U558" s="47"/>
      <c r="V558" s="50"/>
      <c r="W558" s="47"/>
      <c r="X558" s="71"/>
      <c r="Y558" s="71"/>
      <c r="Z558" s="71"/>
      <c r="AA558" s="49"/>
      <c r="AB558" s="26"/>
      <c r="AC558" s="32"/>
    </row>
    <row r="559" spans="2:29" ht="15" hidden="1" customHeight="1" x14ac:dyDescent="0.25">
      <c r="B559" s="20"/>
      <c r="C559" s="46"/>
      <c r="D559" s="66"/>
      <c r="E559" s="47"/>
      <c r="F559" s="47" t="s">
        <v>16</v>
      </c>
      <c r="G559" s="47"/>
      <c r="H559" s="47"/>
      <c r="I559" s="47"/>
      <c r="J559" s="47"/>
      <c r="K559" s="66"/>
      <c r="L559" s="50"/>
      <c r="M559" s="47"/>
      <c r="N559" s="80"/>
      <c r="O559" s="72"/>
      <c r="P559" s="83"/>
      <c r="Q559" s="51"/>
      <c r="R559" s="72"/>
      <c r="S559" s="47" t="s">
        <v>21</v>
      </c>
      <c r="T559" s="47"/>
      <c r="U559" s="47"/>
      <c r="V559" s="50"/>
      <c r="W559" s="47"/>
      <c r="X559" s="71"/>
      <c r="Y559" s="71"/>
      <c r="Z559" s="71"/>
      <c r="AA559" s="49"/>
      <c r="AB559" s="26"/>
      <c r="AC559" s="32"/>
    </row>
    <row r="560" spans="2:29" ht="15" hidden="1" customHeight="1" x14ac:dyDescent="0.25">
      <c r="B560" s="20"/>
      <c r="C560" s="46"/>
      <c r="D560" s="66"/>
      <c r="E560" s="47"/>
      <c r="F560" s="47" t="s">
        <v>30</v>
      </c>
      <c r="G560" s="47"/>
      <c r="H560" s="47"/>
      <c r="I560" s="47"/>
      <c r="J560" s="47"/>
      <c r="K560" s="66"/>
      <c r="L560" s="50"/>
      <c r="M560" s="47"/>
      <c r="N560" s="80"/>
      <c r="O560" s="72"/>
      <c r="P560" s="83"/>
      <c r="Q560" s="51"/>
      <c r="R560" s="72"/>
      <c r="S560" s="47"/>
      <c r="T560" s="47"/>
      <c r="U560" s="47"/>
      <c r="V560" s="50"/>
      <c r="W560" s="47"/>
      <c r="X560" s="71"/>
      <c r="Y560" s="71"/>
      <c r="Z560" s="71"/>
      <c r="AA560" s="49"/>
      <c r="AB560" s="26"/>
      <c r="AC560" s="32"/>
    </row>
    <row r="561" spans="2:29" ht="15" hidden="1" customHeight="1" thickBot="1" x14ac:dyDescent="0.3">
      <c r="B561" s="20"/>
      <c r="C561" s="46"/>
      <c r="D561" s="66"/>
      <c r="E561" s="47"/>
      <c r="F561" s="47"/>
      <c r="G561" s="47"/>
      <c r="H561" s="47"/>
      <c r="I561" s="47"/>
      <c r="J561" s="47"/>
      <c r="K561" s="66"/>
      <c r="L561" s="50"/>
      <c r="M561" s="47"/>
      <c r="N561" s="80"/>
      <c r="O561" s="72"/>
      <c r="P561" s="83"/>
      <c r="Q561" s="51"/>
      <c r="R561" s="72"/>
      <c r="S561" s="47"/>
      <c r="T561" s="47"/>
      <c r="U561" s="47"/>
      <c r="V561" s="50"/>
      <c r="W561" s="47"/>
      <c r="X561" s="70"/>
      <c r="Y561" s="70"/>
      <c r="Z561" s="70"/>
      <c r="AA561" s="49"/>
      <c r="AB561" s="26"/>
      <c r="AC561" s="32"/>
    </row>
    <row r="562" spans="2:29" ht="15" customHeight="1" thickBot="1" x14ac:dyDescent="0.3">
      <c r="B562" s="20"/>
      <c r="C562" s="46"/>
      <c r="D562" s="52"/>
      <c r="E562" s="47"/>
      <c r="F562" s="47"/>
      <c r="G562" s="47"/>
      <c r="H562" s="47"/>
      <c r="I562" s="47"/>
      <c r="J562" s="47"/>
      <c r="K562" s="76" t="s">
        <v>78</v>
      </c>
      <c r="L562" s="50"/>
      <c r="M562" s="47"/>
      <c r="N562" s="81"/>
      <c r="O562" s="69"/>
      <c r="P562" s="83"/>
      <c r="Q562" s="53"/>
      <c r="R562" s="69"/>
      <c r="S562" s="47"/>
      <c r="T562" s="47"/>
      <c r="U562" s="47"/>
      <c r="V562" s="50"/>
      <c r="W562" s="47"/>
      <c r="X562" s="88"/>
      <c r="Y562" s="89"/>
      <c r="Z562" s="90"/>
      <c r="AA562" s="50"/>
      <c r="AB562" s="26"/>
    </row>
    <row r="563" spans="2:29" ht="15" customHeight="1" x14ac:dyDescent="0.25">
      <c r="B563" s="20"/>
      <c r="C563" s="46"/>
      <c r="D563" s="47"/>
      <c r="E563" s="47"/>
      <c r="F563" s="47"/>
      <c r="G563" s="47"/>
      <c r="H563" s="47"/>
      <c r="I563" s="47"/>
      <c r="J563" s="47"/>
      <c r="K563" s="97" t="s">
        <v>31</v>
      </c>
      <c r="L563" s="50"/>
      <c r="M563" s="47"/>
      <c r="N563" s="81"/>
      <c r="O563" s="69"/>
      <c r="P563" s="77" t="s">
        <v>78</v>
      </c>
      <c r="Q563" s="53"/>
      <c r="R563" s="69"/>
      <c r="S563" s="47"/>
      <c r="T563" s="47"/>
      <c r="U563" s="47"/>
      <c r="V563" s="50"/>
      <c r="W563" s="47"/>
      <c r="X563" s="91"/>
      <c r="Y563" s="92"/>
      <c r="Z563" s="93"/>
      <c r="AA563" s="50"/>
      <c r="AB563" s="26"/>
    </row>
    <row r="564" spans="2:29" ht="16.5" customHeight="1" thickBot="1" x14ac:dyDescent="0.3">
      <c r="B564" s="20"/>
      <c r="C564" s="46"/>
      <c r="D564" s="66" t="s">
        <v>3</v>
      </c>
      <c r="E564" s="47"/>
      <c r="F564" s="66" t="s">
        <v>29</v>
      </c>
      <c r="G564" s="47"/>
      <c r="H564" s="47"/>
      <c r="I564" s="47"/>
      <c r="J564" s="47"/>
      <c r="K564" s="98"/>
      <c r="L564" s="54"/>
      <c r="M564" s="66"/>
      <c r="N564" s="81"/>
      <c r="O564" s="69"/>
      <c r="P564" s="47" t="s">
        <v>23</v>
      </c>
      <c r="Q564" s="53"/>
      <c r="R564" s="69"/>
      <c r="S564" s="66" t="s">
        <v>27</v>
      </c>
      <c r="T564" s="66"/>
      <c r="U564" s="66"/>
      <c r="V564" s="54"/>
      <c r="W564" s="66"/>
      <c r="X564" s="91"/>
      <c r="Y564" s="92"/>
      <c r="Z564" s="93"/>
      <c r="AA564" s="50"/>
      <c r="AB564" s="26"/>
    </row>
    <row r="565" spans="2:29" ht="15" customHeight="1" thickBot="1" x14ac:dyDescent="0.3">
      <c r="B565" s="20"/>
      <c r="C565" s="46"/>
      <c r="D565" s="55"/>
      <c r="E565" s="47"/>
      <c r="F565" s="55"/>
      <c r="G565" s="47"/>
      <c r="H565" s="47"/>
      <c r="I565" s="47"/>
      <c r="J565" s="47"/>
      <c r="K565" s="52"/>
      <c r="L565" s="50"/>
      <c r="M565" s="47"/>
      <c r="N565" s="47"/>
      <c r="O565" s="47"/>
      <c r="P565" s="56"/>
      <c r="Q565" s="50"/>
      <c r="R565" s="47"/>
      <c r="S565" s="99"/>
      <c r="T565" s="100"/>
      <c r="U565" s="101"/>
      <c r="V565" s="57"/>
      <c r="W565" s="47"/>
      <c r="X565" s="94"/>
      <c r="Y565" s="95"/>
      <c r="Z565" s="96"/>
      <c r="AA565" s="50"/>
      <c r="AB565" s="26"/>
    </row>
    <row r="566" spans="2:29" ht="15" hidden="1" customHeight="1" x14ac:dyDescent="0.25">
      <c r="B566" s="20"/>
      <c r="C566" s="46"/>
      <c r="E566" s="47"/>
      <c r="F566" s="47"/>
      <c r="G566" s="47"/>
      <c r="H566" s="47"/>
      <c r="I566" s="47"/>
      <c r="J566" s="47"/>
      <c r="K566" s="47"/>
      <c r="L566" s="50"/>
      <c r="M566" s="47"/>
      <c r="N566" s="47" t="s">
        <v>10</v>
      </c>
      <c r="O566" s="47"/>
      <c r="P566" s="47"/>
      <c r="Q566" s="50"/>
      <c r="R566" s="47"/>
      <c r="T566" s="47"/>
      <c r="U566" s="47"/>
      <c r="V566" s="50"/>
      <c r="W566" s="47"/>
      <c r="X566" s="47"/>
      <c r="Y566" s="47"/>
      <c r="Z566" s="47"/>
      <c r="AA566" s="50"/>
      <c r="AB566" s="26"/>
    </row>
    <row r="567" spans="2:29" ht="2.25" hidden="1" customHeight="1" x14ac:dyDescent="0.25">
      <c r="B567" s="20"/>
      <c r="C567" s="46"/>
      <c r="E567" s="47"/>
      <c r="F567" s="47"/>
      <c r="G567" s="47"/>
      <c r="H567" s="47"/>
      <c r="I567" s="47"/>
      <c r="J567" s="47"/>
      <c r="K567" s="47"/>
      <c r="L567" s="50"/>
      <c r="M567" s="47"/>
      <c r="N567" s="47" t="s">
        <v>11</v>
      </c>
      <c r="O567" s="47"/>
      <c r="P567" s="47"/>
      <c r="Q567" s="50"/>
      <c r="R567" s="47"/>
      <c r="S567" s="47"/>
      <c r="T567" s="47"/>
      <c r="U567" s="47"/>
      <c r="V567" s="50"/>
      <c r="W567" s="47"/>
      <c r="X567" s="47"/>
      <c r="Y567" s="47"/>
      <c r="Z567" s="47"/>
      <c r="AA567" s="50"/>
      <c r="AB567" s="26"/>
    </row>
    <row r="568" spans="2:29" ht="0.75" customHeight="1" x14ac:dyDescent="0.25">
      <c r="B568" s="20"/>
      <c r="C568" s="46"/>
      <c r="E568" s="47"/>
      <c r="F568" s="47"/>
      <c r="G568" s="47"/>
      <c r="H568" s="47"/>
      <c r="I568" s="47"/>
      <c r="J568" s="47"/>
      <c r="K568" s="47"/>
      <c r="L568" s="50"/>
      <c r="M568" s="47"/>
      <c r="N568" s="47"/>
      <c r="O568" s="47"/>
      <c r="P568" s="47" t="s">
        <v>23</v>
      </c>
      <c r="Q568" s="50"/>
      <c r="R568" s="47"/>
      <c r="S568" s="47"/>
      <c r="T568" s="47"/>
      <c r="U568" s="47"/>
      <c r="V568" s="50"/>
      <c r="W568" s="47"/>
      <c r="X568" s="47"/>
      <c r="Y568" s="47"/>
      <c r="Z568" s="47"/>
      <c r="AA568" s="50"/>
      <c r="AB568" s="26"/>
    </row>
    <row r="569" spans="2:29" ht="3.75" customHeight="1" x14ac:dyDescent="0.25">
      <c r="B569" s="20"/>
      <c r="C569" s="58"/>
      <c r="D569" s="59"/>
      <c r="E569" s="59"/>
      <c r="F569" s="59"/>
      <c r="G569" s="59"/>
      <c r="H569" s="59"/>
      <c r="I569" s="59"/>
      <c r="J569" s="59"/>
      <c r="K569" s="59"/>
      <c r="L569" s="60"/>
      <c r="M569" s="58"/>
      <c r="N569" s="59"/>
      <c r="O569" s="59"/>
      <c r="P569" s="59"/>
      <c r="Q569" s="60"/>
      <c r="R569" s="59"/>
      <c r="S569" s="59"/>
      <c r="T569" s="59"/>
      <c r="U569" s="59"/>
      <c r="V569" s="60"/>
      <c r="W569" s="59"/>
      <c r="X569" s="59"/>
      <c r="Y569" s="59"/>
      <c r="Z569" s="59"/>
      <c r="AA569" s="60"/>
      <c r="AB569" s="26"/>
    </row>
    <row r="570" spans="2:29" ht="15" customHeight="1" x14ac:dyDescent="0.25">
      <c r="B570" s="20"/>
      <c r="AB570" s="26"/>
    </row>
    <row r="571" spans="2:29" ht="15" customHeight="1" x14ac:dyDescent="0.25">
      <c r="B571" s="20"/>
      <c r="C571" s="39"/>
      <c r="D571" s="40" t="s">
        <v>75</v>
      </c>
      <c r="E571" s="41"/>
      <c r="F571" s="41"/>
      <c r="G571" s="42"/>
      <c r="H571" s="42"/>
      <c r="I571" s="42"/>
      <c r="J571" s="42"/>
      <c r="K571" s="43"/>
      <c r="L571" s="44"/>
      <c r="M571" s="43"/>
      <c r="N571" s="43" t="s">
        <v>18</v>
      </c>
      <c r="O571" s="43"/>
      <c r="P571" s="82" t="s">
        <v>39</v>
      </c>
      <c r="Q571" s="44"/>
      <c r="R571" s="43"/>
      <c r="S571" s="43" t="s">
        <v>9</v>
      </c>
      <c r="T571" s="43"/>
      <c r="U571" s="43"/>
      <c r="V571" s="44"/>
      <c r="W571" s="43"/>
      <c r="X571" s="84" t="s">
        <v>36</v>
      </c>
      <c r="Y571" s="85"/>
      <c r="Z571" s="85"/>
      <c r="AA571" s="45"/>
      <c r="AB571" s="26"/>
      <c r="AC571" s="78" t="s">
        <v>24</v>
      </c>
    </row>
    <row r="572" spans="2:29" ht="9.75" customHeight="1" x14ac:dyDescent="0.25">
      <c r="B572" s="20"/>
      <c r="C572" s="46"/>
      <c r="D572" s="66"/>
      <c r="E572" s="67"/>
      <c r="F572" s="67"/>
      <c r="G572" s="47"/>
      <c r="H572" s="47"/>
      <c r="I572" s="47"/>
      <c r="J572" s="47"/>
      <c r="K572" s="68"/>
      <c r="L572" s="48"/>
      <c r="M572" s="68"/>
      <c r="N572" s="68"/>
      <c r="O572" s="68"/>
      <c r="P572" s="81"/>
      <c r="Q572" s="48"/>
      <c r="R572" s="68"/>
      <c r="S572" s="68"/>
      <c r="T572" s="68"/>
      <c r="U572" s="68"/>
      <c r="V572" s="48"/>
      <c r="W572" s="68"/>
      <c r="X572" s="86"/>
      <c r="Y572" s="87"/>
      <c r="Z572" s="87"/>
      <c r="AA572" s="49"/>
      <c r="AB572" s="26"/>
      <c r="AC572" s="78"/>
    </row>
    <row r="573" spans="2:29" ht="15" customHeight="1" thickBot="1" x14ac:dyDescent="0.3">
      <c r="B573" s="20"/>
      <c r="C573" s="46"/>
      <c r="D573" s="66" t="s">
        <v>4</v>
      </c>
      <c r="E573" s="47"/>
      <c r="F573" s="66" t="s">
        <v>5</v>
      </c>
      <c r="G573" s="47"/>
      <c r="H573" s="47"/>
      <c r="I573" s="47"/>
      <c r="J573" s="47"/>
      <c r="K573" s="66"/>
      <c r="L573" s="50"/>
      <c r="M573" s="47"/>
      <c r="N573" s="80" t="s">
        <v>17</v>
      </c>
      <c r="O573" s="72"/>
      <c r="P573" s="83"/>
      <c r="Q573" s="51"/>
      <c r="R573" s="72"/>
      <c r="S573" s="47"/>
      <c r="T573" s="47"/>
      <c r="U573" s="47"/>
      <c r="V573" s="50"/>
      <c r="W573" s="47"/>
      <c r="X573" s="87"/>
      <c r="Y573" s="87"/>
      <c r="Z573" s="87"/>
      <c r="AA573" s="49"/>
      <c r="AB573" s="26"/>
      <c r="AC573" s="79"/>
    </row>
    <row r="574" spans="2:29" ht="15" hidden="1" customHeight="1" x14ac:dyDescent="0.25">
      <c r="B574" s="20"/>
      <c r="C574" s="46"/>
      <c r="D574" s="66"/>
      <c r="E574" s="47"/>
      <c r="F574" s="47" t="s">
        <v>0</v>
      </c>
      <c r="G574" s="47"/>
      <c r="H574" s="47"/>
      <c r="I574" s="47"/>
      <c r="J574" s="47"/>
      <c r="K574" s="47" t="s">
        <v>26</v>
      </c>
      <c r="L574" s="50"/>
      <c r="M574" s="47"/>
      <c r="N574" s="80"/>
      <c r="O574" s="72"/>
      <c r="P574" s="83"/>
      <c r="Q574" s="51"/>
      <c r="R574" s="72"/>
      <c r="S574" s="47" t="s">
        <v>25</v>
      </c>
      <c r="T574" s="47"/>
      <c r="U574" s="47"/>
      <c r="V574" s="50"/>
      <c r="W574" s="47"/>
      <c r="X574" s="71"/>
      <c r="Y574" s="71"/>
      <c r="Z574" s="71"/>
      <c r="AA574" s="49"/>
      <c r="AB574" s="26"/>
      <c r="AC574" s="32"/>
    </row>
    <row r="575" spans="2:29" ht="15" hidden="1" customHeight="1" x14ac:dyDescent="0.25">
      <c r="B575" s="20"/>
      <c r="C575" s="46"/>
      <c r="D575" s="66"/>
      <c r="E575" s="47"/>
      <c r="F575" s="47" t="s">
        <v>15</v>
      </c>
      <c r="G575" s="47"/>
      <c r="H575" s="47"/>
      <c r="I575" s="47"/>
      <c r="J575" s="47"/>
      <c r="K575" s="47" t="s">
        <v>79</v>
      </c>
      <c r="L575" s="50"/>
      <c r="M575" s="47"/>
      <c r="N575" s="80"/>
      <c r="O575" s="72"/>
      <c r="P575" s="83"/>
      <c r="Q575" s="51"/>
      <c r="R575" s="72"/>
      <c r="S575" s="47" t="s">
        <v>19</v>
      </c>
      <c r="T575" s="47"/>
      <c r="U575" s="47"/>
      <c r="V575" s="50"/>
      <c r="W575" s="47"/>
      <c r="X575" s="71"/>
      <c r="Y575" s="71"/>
      <c r="Z575" s="71"/>
      <c r="AA575" s="49"/>
      <c r="AB575" s="26"/>
      <c r="AC575" s="32"/>
    </row>
    <row r="576" spans="2:29" ht="15" hidden="1" customHeight="1" x14ac:dyDescent="0.25">
      <c r="B576" s="20"/>
      <c r="C576" s="46"/>
      <c r="D576" s="66"/>
      <c r="E576" s="47"/>
      <c r="F576" s="47" t="s">
        <v>1</v>
      </c>
      <c r="G576" s="47"/>
      <c r="H576" s="47"/>
      <c r="I576" s="47"/>
      <c r="J576" s="47"/>
      <c r="K576" s="47" t="s">
        <v>28</v>
      </c>
      <c r="L576" s="50"/>
      <c r="M576" s="47"/>
      <c r="N576" s="80"/>
      <c r="O576" s="72"/>
      <c r="P576" s="83"/>
      <c r="Q576" s="51"/>
      <c r="R576" s="72"/>
      <c r="S576" s="47" t="s">
        <v>20</v>
      </c>
      <c r="T576" s="47"/>
      <c r="U576" s="47"/>
      <c r="V576" s="50"/>
      <c r="W576" s="47"/>
      <c r="X576" s="71"/>
      <c r="Y576" s="71"/>
      <c r="Z576" s="71"/>
      <c r="AA576" s="49"/>
      <c r="AB576" s="26"/>
      <c r="AC576" s="32"/>
    </row>
    <row r="577" spans="2:29" ht="15" hidden="1" customHeight="1" x14ac:dyDescent="0.25">
      <c r="B577" s="20"/>
      <c r="C577" s="46"/>
      <c r="D577" s="66"/>
      <c r="E577" s="47"/>
      <c r="F577" s="47" t="s">
        <v>16</v>
      </c>
      <c r="G577" s="47"/>
      <c r="H577" s="47"/>
      <c r="I577" s="47"/>
      <c r="J577" s="47"/>
      <c r="K577" s="66"/>
      <c r="L577" s="50"/>
      <c r="M577" s="47"/>
      <c r="N577" s="80"/>
      <c r="O577" s="72"/>
      <c r="P577" s="83"/>
      <c r="Q577" s="51"/>
      <c r="R577" s="72"/>
      <c r="S577" s="47" t="s">
        <v>21</v>
      </c>
      <c r="T577" s="47"/>
      <c r="U577" s="47"/>
      <c r="V577" s="50"/>
      <c r="W577" s="47"/>
      <c r="X577" s="71"/>
      <c r="Y577" s="71"/>
      <c r="Z577" s="71"/>
      <c r="AA577" s="49"/>
      <c r="AB577" s="26"/>
      <c r="AC577" s="32"/>
    </row>
    <row r="578" spans="2:29" ht="15" hidden="1" customHeight="1" x14ac:dyDescent="0.25">
      <c r="B578" s="20"/>
      <c r="C578" s="46"/>
      <c r="D578" s="66"/>
      <c r="E578" s="47"/>
      <c r="F578" s="47" t="s">
        <v>30</v>
      </c>
      <c r="G578" s="47"/>
      <c r="H578" s="47"/>
      <c r="I578" s="47"/>
      <c r="J578" s="47"/>
      <c r="K578" s="66"/>
      <c r="L578" s="50"/>
      <c r="M578" s="47"/>
      <c r="N578" s="80"/>
      <c r="O578" s="72"/>
      <c r="P578" s="83"/>
      <c r="Q578" s="51"/>
      <c r="R578" s="72"/>
      <c r="S578" s="47"/>
      <c r="T578" s="47"/>
      <c r="U578" s="47"/>
      <c r="V578" s="50"/>
      <c r="W578" s="47"/>
      <c r="X578" s="71"/>
      <c r="Y578" s="71"/>
      <c r="Z578" s="71"/>
      <c r="AA578" s="49"/>
      <c r="AB578" s="26"/>
      <c r="AC578" s="32"/>
    </row>
    <row r="579" spans="2:29" ht="15" hidden="1" customHeight="1" thickBot="1" x14ac:dyDescent="0.3">
      <c r="B579" s="20"/>
      <c r="C579" s="46"/>
      <c r="D579" s="66"/>
      <c r="E579" s="47"/>
      <c r="F579" s="47"/>
      <c r="G579" s="47"/>
      <c r="H579" s="47"/>
      <c r="I579" s="47"/>
      <c r="J579" s="47"/>
      <c r="K579" s="66"/>
      <c r="L579" s="50"/>
      <c r="M579" s="47"/>
      <c r="N579" s="80"/>
      <c r="O579" s="72"/>
      <c r="P579" s="83"/>
      <c r="Q579" s="51"/>
      <c r="R579" s="72"/>
      <c r="S579" s="47"/>
      <c r="T579" s="47"/>
      <c r="U579" s="47"/>
      <c r="V579" s="50"/>
      <c r="W579" s="47"/>
      <c r="X579" s="70"/>
      <c r="Y579" s="70"/>
      <c r="Z579" s="70"/>
      <c r="AA579" s="49"/>
      <c r="AB579" s="26"/>
      <c r="AC579" s="32"/>
    </row>
    <row r="580" spans="2:29" ht="15" customHeight="1" thickBot="1" x14ac:dyDescent="0.3">
      <c r="B580" s="20"/>
      <c r="C580" s="46"/>
      <c r="D580" s="52"/>
      <c r="E580" s="47"/>
      <c r="F580" s="47"/>
      <c r="G580" s="47"/>
      <c r="H580" s="47"/>
      <c r="I580" s="47"/>
      <c r="J580" s="47"/>
      <c r="K580" s="76" t="s">
        <v>78</v>
      </c>
      <c r="L580" s="50"/>
      <c r="M580" s="47"/>
      <c r="N580" s="81"/>
      <c r="O580" s="69"/>
      <c r="P580" s="83"/>
      <c r="Q580" s="53"/>
      <c r="R580" s="69"/>
      <c r="S580" s="47"/>
      <c r="T580" s="47"/>
      <c r="U580" s="47"/>
      <c r="V580" s="50"/>
      <c r="W580" s="47"/>
      <c r="X580" s="88"/>
      <c r="Y580" s="89"/>
      <c r="Z580" s="90"/>
      <c r="AA580" s="50"/>
      <c r="AB580" s="26"/>
    </row>
    <row r="581" spans="2:29" ht="15" customHeight="1" x14ac:dyDescent="0.25">
      <c r="B581" s="20"/>
      <c r="C581" s="46"/>
      <c r="D581" s="47"/>
      <c r="E581" s="47"/>
      <c r="F581" s="47"/>
      <c r="G581" s="47"/>
      <c r="H581" s="47"/>
      <c r="I581" s="47"/>
      <c r="J581" s="47"/>
      <c r="K581" s="97" t="s">
        <v>31</v>
      </c>
      <c r="L581" s="50"/>
      <c r="M581" s="47"/>
      <c r="N581" s="81"/>
      <c r="O581" s="69"/>
      <c r="P581" s="77" t="s">
        <v>78</v>
      </c>
      <c r="Q581" s="53"/>
      <c r="R581" s="69"/>
      <c r="S581" s="47"/>
      <c r="T581" s="47"/>
      <c r="U581" s="47"/>
      <c r="V581" s="50"/>
      <c r="W581" s="47"/>
      <c r="X581" s="91"/>
      <c r="Y581" s="92"/>
      <c r="Z581" s="93"/>
      <c r="AA581" s="50"/>
      <c r="AB581" s="26"/>
    </row>
    <row r="582" spans="2:29" ht="16.5" customHeight="1" thickBot="1" x14ac:dyDescent="0.3">
      <c r="B582" s="20"/>
      <c r="C582" s="46"/>
      <c r="D582" s="66" t="s">
        <v>3</v>
      </c>
      <c r="E582" s="47"/>
      <c r="F582" s="66" t="s">
        <v>29</v>
      </c>
      <c r="G582" s="47"/>
      <c r="H582" s="47"/>
      <c r="I582" s="47"/>
      <c r="J582" s="47"/>
      <c r="K582" s="98"/>
      <c r="L582" s="54"/>
      <c r="M582" s="66"/>
      <c r="N582" s="81"/>
      <c r="O582" s="69"/>
      <c r="P582" s="47" t="s">
        <v>23</v>
      </c>
      <c r="Q582" s="53"/>
      <c r="R582" s="69"/>
      <c r="S582" s="66" t="s">
        <v>27</v>
      </c>
      <c r="T582" s="66"/>
      <c r="U582" s="66"/>
      <c r="V582" s="54"/>
      <c r="W582" s="66"/>
      <c r="X582" s="91"/>
      <c r="Y582" s="92"/>
      <c r="Z582" s="93"/>
      <c r="AA582" s="50"/>
      <c r="AB582" s="26"/>
    </row>
    <row r="583" spans="2:29" ht="15" customHeight="1" thickBot="1" x14ac:dyDescent="0.3">
      <c r="B583" s="20"/>
      <c r="C583" s="46"/>
      <c r="D583" s="55"/>
      <c r="E583" s="47"/>
      <c r="F583" s="55"/>
      <c r="G583" s="47"/>
      <c r="H583" s="47"/>
      <c r="I583" s="47"/>
      <c r="J583" s="47"/>
      <c r="K583" s="52"/>
      <c r="L583" s="50"/>
      <c r="M583" s="47"/>
      <c r="N583" s="47"/>
      <c r="O583" s="47"/>
      <c r="P583" s="56"/>
      <c r="Q583" s="50"/>
      <c r="R583" s="47"/>
      <c r="S583" s="99"/>
      <c r="T583" s="100"/>
      <c r="U583" s="101"/>
      <c r="V583" s="57"/>
      <c r="W583" s="47"/>
      <c r="X583" s="94"/>
      <c r="Y583" s="95"/>
      <c r="Z583" s="96"/>
      <c r="AA583" s="50"/>
      <c r="AB583" s="26"/>
    </row>
    <row r="584" spans="2:29" ht="15" hidden="1" customHeight="1" x14ac:dyDescent="0.25">
      <c r="B584" s="20"/>
      <c r="C584" s="46"/>
      <c r="E584" s="47"/>
      <c r="F584" s="47"/>
      <c r="G584" s="47"/>
      <c r="H584" s="47"/>
      <c r="I584" s="47"/>
      <c r="J584" s="47"/>
      <c r="K584" s="47"/>
      <c r="L584" s="50"/>
      <c r="M584" s="47"/>
      <c r="N584" s="47" t="s">
        <v>10</v>
      </c>
      <c r="O584" s="47"/>
      <c r="P584" s="47"/>
      <c r="Q584" s="50"/>
      <c r="R584" s="47"/>
      <c r="T584" s="47"/>
      <c r="U584" s="47"/>
      <c r="V584" s="50"/>
      <c r="W584" s="47"/>
      <c r="X584" s="47"/>
      <c r="Y584" s="47"/>
      <c r="Z584" s="47"/>
      <c r="AA584" s="50"/>
      <c r="AB584" s="26"/>
    </row>
    <row r="585" spans="2:29" ht="2.25" hidden="1" customHeight="1" x14ac:dyDescent="0.25">
      <c r="B585" s="20"/>
      <c r="C585" s="46"/>
      <c r="E585" s="47"/>
      <c r="F585" s="47"/>
      <c r="G585" s="47"/>
      <c r="H585" s="47"/>
      <c r="I585" s="47"/>
      <c r="J585" s="47"/>
      <c r="K585" s="47"/>
      <c r="L585" s="50"/>
      <c r="M585" s="47"/>
      <c r="N585" s="47" t="s">
        <v>11</v>
      </c>
      <c r="O585" s="47"/>
      <c r="P585" s="47"/>
      <c r="Q585" s="50"/>
      <c r="R585" s="47"/>
      <c r="S585" s="47"/>
      <c r="T585" s="47"/>
      <c r="U585" s="47"/>
      <c r="V585" s="50"/>
      <c r="W585" s="47"/>
      <c r="X585" s="47"/>
      <c r="Y585" s="47"/>
      <c r="Z585" s="47"/>
      <c r="AA585" s="50"/>
      <c r="AB585" s="26"/>
    </row>
    <row r="586" spans="2:29" ht="0.75" customHeight="1" x14ac:dyDescent="0.25">
      <c r="B586" s="20"/>
      <c r="C586" s="46"/>
      <c r="E586" s="47"/>
      <c r="F586" s="47"/>
      <c r="G586" s="47"/>
      <c r="H586" s="47"/>
      <c r="I586" s="47"/>
      <c r="J586" s="47"/>
      <c r="K586" s="47"/>
      <c r="L586" s="50"/>
      <c r="M586" s="47"/>
      <c r="N586" s="47"/>
      <c r="O586" s="47"/>
      <c r="P586" s="47" t="s">
        <v>23</v>
      </c>
      <c r="Q586" s="50"/>
      <c r="R586" s="47"/>
      <c r="S586" s="47"/>
      <c r="T586" s="47"/>
      <c r="U586" s="47"/>
      <c r="V586" s="50"/>
      <c r="W586" s="47"/>
      <c r="X586" s="47"/>
      <c r="Y586" s="47"/>
      <c r="Z586" s="47"/>
      <c r="AA586" s="50"/>
      <c r="AB586" s="26"/>
    </row>
    <row r="587" spans="2:29" ht="3.75" customHeight="1" x14ac:dyDescent="0.25">
      <c r="B587" s="20"/>
      <c r="C587" s="58"/>
      <c r="D587" s="59"/>
      <c r="E587" s="59"/>
      <c r="F587" s="59"/>
      <c r="G587" s="59"/>
      <c r="H587" s="59"/>
      <c r="I587" s="59"/>
      <c r="J587" s="59"/>
      <c r="K587" s="59"/>
      <c r="L587" s="60"/>
      <c r="M587" s="58"/>
      <c r="N587" s="59"/>
      <c r="O587" s="59"/>
      <c r="P587" s="59"/>
      <c r="Q587" s="60"/>
      <c r="R587" s="59"/>
      <c r="S587" s="59"/>
      <c r="T587" s="59"/>
      <c r="U587" s="59"/>
      <c r="V587" s="60"/>
      <c r="W587" s="59"/>
      <c r="X587" s="59"/>
      <c r="Y587" s="59"/>
      <c r="Z587" s="59"/>
      <c r="AA587" s="60"/>
      <c r="AB587" s="26"/>
    </row>
    <row r="588" spans="2:29" ht="15" customHeight="1" x14ac:dyDescent="0.25">
      <c r="B588" s="20"/>
      <c r="AB588" s="26"/>
    </row>
    <row r="589" spans="2:29" ht="15" customHeight="1" x14ac:dyDescent="0.25">
      <c r="B589" s="20"/>
      <c r="C589" s="39"/>
      <c r="D589" s="40" t="s">
        <v>76</v>
      </c>
      <c r="E589" s="41"/>
      <c r="F589" s="41"/>
      <c r="G589" s="42"/>
      <c r="H589" s="42"/>
      <c r="I589" s="42"/>
      <c r="J589" s="42"/>
      <c r="K589" s="43"/>
      <c r="L589" s="44"/>
      <c r="M589" s="43"/>
      <c r="N589" s="43" t="s">
        <v>18</v>
      </c>
      <c r="O589" s="43"/>
      <c r="P589" s="82" t="s">
        <v>39</v>
      </c>
      <c r="Q589" s="44"/>
      <c r="R589" s="43"/>
      <c r="S589" s="43" t="s">
        <v>9</v>
      </c>
      <c r="T589" s="43"/>
      <c r="U589" s="43"/>
      <c r="V589" s="44"/>
      <c r="W589" s="43"/>
      <c r="X589" s="84" t="s">
        <v>36</v>
      </c>
      <c r="Y589" s="85"/>
      <c r="Z589" s="85"/>
      <c r="AA589" s="45"/>
      <c r="AB589" s="26"/>
      <c r="AC589" s="78" t="s">
        <v>24</v>
      </c>
    </row>
    <row r="590" spans="2:29" ht="9.75" customHeight="1" x14ac:dyDescent="0.25">
      <c r="B590" s="20"/>
      <c r="C590" s="46"/>
      <c r="D590" s="66"/>
      <c r="E590" s="67"/>
      <c r="F590" s="67"/>
      <c r="G590" s="47"/>
      <c r="H590" s="47"/>
      <c r="I590" s="47"/>
      <c r="J590" s="47"/>
      <c r="K590" s="68"/>
      <c r="L590" s="48"/>
      <c r="M590" s="68"/>
      <c r="N590" s="68"/>
      <c r="O590" s="68"/>
      <c r="P590" s="81"/>
      <c r="Q590" s="48"/>
      <c r="R590" s="68"/>
      <c r="S590" s="68"/>
      <c r="T590" s="68"/>
      <c r="U590" s="68"/>
      <c r="V590" s="48"/>
      <c r="W590" s="68"/>
      <c r="X590" s="86"/>
      <c r="Y590" s="87"/>
      <c r="Z590" s="87"/>
      <c r="AA590" s="49"/>
      <c r="AB590" s="26"/>
      <c r="AC590" s="78"/>
    </row>
    <row r="591" spans="2:29" ht="15" customHeight="1" thickBot="1" x14ac:dyDescent="0.3">
      <c r="B591" s="20"/>
      <c r="C591" s="46"/>
      <c r="D591" s="66" t="s">
        <v>4</v>
      </c>
      <c r="E591" s="47"/>
      <c r="F591" s="66" t="s">
        <v>5</v>
      </c>
      <c r="G591" s="47"/>
      <c r="H591" s="47"/>
      <c r="I591" s="47"/>
      <c r="J591" s="47"/>
      <c r="K591" s="66"/>
      <c r="L591" s="50"/>
      <c r="M591" s="47"/>
      <c r="N591" s="80" t="s">
        <v>17</v>
      </c>
      <c r="O591" s="72"/>
      <c r="P591" s="83"/>
      <c r="Q591" s="51"/>
      <c r="R591" s="72"/>
      <c r="S591" s="47"/>
      <c r="T591" s="47"/>
      <c r="U591" s="47"/>
      <c r="V591" s="50"/>
      <c r="W591" s="47"/>
      <c r="X591" s="87"/>
      <c r="Y591" s="87"/>
      <c r="Z591" s="87"/>
      <c r="AA591" s="49"/>
      <c r="AB591" s="26"/>
      <c r="AC591" s="79"/>
    </row>
    <row r="592" spans="2:29" ht="15" hidden="1" customHeight="1" x14ac:dyDescent="0.25">
      <c r="B592" s="20"/>
      <c r="C592" s="46"/>
      <c r="D592" s="66"/>
      <c r="E592" s="47"/>
      <c r="F592" s="47" t="s">
        <v>0</v>
      </c>
      <c r="G592" s="47"/>
      <c r="H592" s="47"/>
      <c r="I592" s="47"/>
      <c r="J592" s="47"/>
      <c r="K592" s="47" t="s">
        <v>26</v>
      </c>
      <c r="L592" s="50"/>
      <c r="M592" s="47"/>
      <c r="N592" s="80"/>
      <c r="O592" s="72"/>
      <c r="P592" s="83"/>
      <c r="Q592" s="51"/>
      <c r="R592" s="72"/>
      <c r="S592" s="47" t="s">
        <v>25</v>
      </c>
      <c r="T592" s="47"/>
      <c r="U592" s="47"/>
      <c r="V592" s="50"/>
      <c r="W592" s="47"/>
      <c r="X592" s="71"/>
      <c r="Y592" s="71"/>
      <c r="Z592" s="71"/>
      <c r="AA592" s="49"/>
      <c r="AB592" s="26"/>
      <c r="AC592" s="32"/>
    </row>
    <row r="593" spans="2:29" ht="15" hidden="1" customHeight="1" x14ac:dyDescent="0.25">
      <c r="B593" s="20"/>
      <c r="C593" s="46"/>
      <c r="D593" s="66"/>
      <c r="E593" s="47"/>
      <c r="F593" s="47" t="s">
        <v>15</v>
      </c>
      <c r="G593" s="47"/>
      <c r="H593" s="47"/>
      <c r="I593" s="47"/>
      <c r="J593" s="47"/>
      <c r="K593" s="47" t="s">
        <v>79</v>
      </c>
      <c r="L593" s="50"/>
      <c r="M593" s="47"/>
      <c r="N593" s="80"/>
      <c r="O593" s="72"/>
      <c r="P593" s="83"/>
      <c r="Q593" s="51"/>
      <c r="R593" s="72"/>
      <c r="S593" s="47" t="s">
        <v>19</v>
      </c>
      <c r="T593" s="47"/>
      <c r="U593" s="47"/>
      <c r="V593" s="50"/>
      <c r="W593" s="47"/>
      <c r="X593" s="71"/>
      <c r="Y593" s="71"/>
      <c r="Z593" s="71"/>
      <c r="AA593" s="49"/>
      <c r="AB593" s="26"/>
      <c r="AC593" s="32"/>
    </row>
    <row r="594" spans="2:29" ht="15" hidden="1" customHeight="1" x14ac:dyDescent="0.25">
      <c r="B594" s="20"/>
      <c r="C594" s="46"/>
      <c r="D594" s="66"/>
      <c r="E594" s="47"/>
      <c r="F594" s="47" t="s">
        <v>1</v>
      </c>
      <c r="G594" s="47"/>
      <c r="H594" s="47"/>
      <c r="I594" s="47"/>
      <c r="J594" s="47"/>
      <c r="K594" s="47" t="s">
        <v>28</v>
      </c>
      <c r="L594" s="50"/>
      <c r="M594" s="47"/>
      <c r="N594" s="80"/>
      <c r="O594" s="72"/>
      <c r="P594" s="83"/>
      <c r="Q594" s="51"/>
      <c r="R594" s="72"/>
      <c r="S594" s="47" t="s">
        <v>20</v>
      </c>
      <c r="T594" s="47"/>
      <c r="U594" s="47"/>
      <c r="V594" s="50"/>
      <c r="W594" s="47"/>
      <c r="X594" s="71"/>
      <c r="Y594" s="71"/>
      <c r="Z594" s="71"/>
      <c r="AA594" s="49"/>
      <c r="AB594" s="26"/>
      <c r="AC594" s="32"/>
    </row>
    <row r="595" spans="2:29" ht="15" hidden="1" customHeight="1" x14ac:dyDescent="0.25">
      <c r="B595" s="20"/>
      <c r="C595" s="46"/>
      <c r="D595" s="66"/>
      <c r="E595" s="47"/>
      <c r="F595" s="47" t="s">
        <v>16</v>
      </c>
      <c r="G595" s="47"/>
      <c r="H595" s="47"/>
      <c r="I595" s="47"/>
      <c r="J595" s="47"/>
      <c r="K595" s="66"/>
      <c r="L595" s="50"/>
      <c r="M595" s="47"/>
      <c r="N595" s="80"/>
      <c r="O595" s="72"/>
      <c r="P595" s="83"/>
      <c r="Q595" s="51"/>
      <c r="R595" s="72"/>
      <c r="S595" s="47" t="s">
        <v>21</v>
      </c>
      <c r="T595" s="47"/>
      <c r="U595" s="47"/>
      <c r="V595" s="50"/>
      <c r="W595" s="47"/>
      <c r="X595" s="71"/>
      <c r="Y595" s="71"/>
      <c r="Z595" s="71"/>
      <c r="AA595" s="49"/>
      <c r="AB595" s="26"/>
      <c r="AC595" s="32"/>
    </row>
    <row r="596" spans="2:29" ht="15" hidden="1" customHeight="1" x14ac:dyDescent="0.25">
      <c r="B596" s="20"/>
      <c r="C596" s="46"/>
      <c r="D596" s="66"/>
      <c r="E596" s="47"/>
      <c r="F596" s="47" t="s">
        <v>30</v>
      </c>
      <c r="G596" s="47"/>
      <c r="H596" s="47"/>
      <c r="I596" s="47"/>
      <c r="J596" s="47"/>
      <c r="K596" s="66"/>
      <c r="L596" s="50"/>
      <c r="M596" s="47"/>
      <c r="N596" s="80"/>
      <c r="O596" s="72"/>
      <c r="P596" s="83"/>
      <c r="Q596" s="51"/>
      <c r="R596" s="72"/>
      <c r="S596" s="47"/>
      <c r="T596" s="47"/>
      <c r="U596" s="47"/>
      <c r="V596" s="50"/>
      <c r="W596" s="47"/>
      <c r="X596" s="71"/>
      <c r="Y596" s="71"/>
      <c r="Z596" s="71"/>
      <c r="AA596" s="49"/>
      <c r="AB596" s="26"/>
      <c r="AC596" s="32"/>
    </row>
    <row r="597" spans="2:29" ht="15" hidden="1" customHeight="1" thickBot="1" x14ac:dyDescent="0.3">
      <c r="B597" s="20"/>
      <c r="C597" s="46"/>
      <c r="D597" s="66"/>
      <c r="E597" s="47"/>
      <c r="F597" s="47"/>
      <c r="G597" s="47"/>
      <c r="H597" s="47"/>
      <c r="I597" s="47"/>
      <c r="J597" s="47"/>
      <c r="K597" s="66"/>
      <c r="L597" s="50"/>
      <c r="M597" s="47"/>
      <c r="N597" s="80"/>
      <c r="O597" s="72"/>
      <c r="P597" s="83"/>
      <c r="Q597" s="51"/>
      <c r="R597" s="72"/>
      <c r="S597" s="47"/>
      <c r="T597" s="47"/>
      <c r="U597" s="47"/>
      <c r="V597" s="50"/>
      <c r="W597" s="47"/>
      <c r="X597" s="70"/>
      <c r="Y597" s="70"/>
      <c r="Z597" s="70"/>
      <c r="AA597" s="49"/>
      <c r="AB597" s="26"/>
      <c r="AC597" s="32"/>
    </row>
    <row r="598" spans="2:29" ht="15" customHeight="1" thickBot="1" x14ac:dyDescent="0.3">
      <c r="B598" s="20"/>
      <c r="C598" s="46"/>
      <c r="D598" s="52"/>
      <c r="E598" s="47"/>
      <c r="F598" s="47"/>
      <c r="G598" s="47"/>
      <c r="H598" s="47"/>
      <c r="I598" s="47"/>
      <c r="J598" s="47"/>
      <c r="K598" s="76" t="s">
        <v>78</v>
      </c>
      <c r="L598" s="50"/>
      <c r="M598" s="47"/>
      <c r="N598" s="81"/>
      <c r="O598" s="69"/>
      <c r="P598" s="83"/>
      <c r="Q598" s="53"/>
      <c r="R598" s="69"/>
      <c r="S598" s="47"/>
      <c r="T598" s="47"/>
      <c r="U598" s="47"/>
      <c r="V598" s="50"/>
      <c r="W598" s="47"/>
      <c r="X598" s="88"/>
      <c r="Y598" s="89"/>
      <c r="Z598" s="90"/>
      <c r="AA598" s="50"/>
      <c r="AB598" s="26"/>
    </row>
    <row r="599" spans="2:29" ht="15" customHeight="1" x14ac:dyDescent="0.25">
      <c r="B599" s="20"/>
      <c r="C599" s="46"/>
      <c r="D599" s="47"/>
      <c r="E599" s="47"/>
      <c r="F599" s="47"/>
      <c r="G599" s="47"/>
      <c r="H599" s="47"/>
      <c r="I599" s="47"/>
      <c r="J599" s="47"/>
      <c r="K599" s="97" t="s">
        <v>31</v>
      </c>
      <c r="L599" s="50"/>
      <c r="M599" s="47"/>
      <c r="N599" s="81"/>
      <c r="O599" s="69"/>
      <c r="P599" s="77" t="s">
        <v>78</v>
      </c>
      <c r="Q599" s="53"/>
      <c r="R599" s="69"/>
      <c r="S599" s="47"/>
      <c r="T599" s="47"/>
      <c r="U599" s="47"/>
      <c r="V599" s="50"/>
      <c r="W599" s="47"/>
      <c r="X599" s="91"/>
      <c r="Y599" s="92"/>
      <c r="Z599" s="93"/>
      <c r="AA599" s="50"/>
      <c r="AB599" s="26"/>
    </row>
    <row r="600" spans="2:29" ht="16.5" customHeight="1" thickBot="1" x14ac:dyDescent="0.3">
      <c r="B600" s="20"/>
      <c r="C600" s="46"/>
      <c r="D600" s="66" t="s">
        <v>3</v>
      </c>
      <c r="E600" s="47"/>
      <c r="F600" s="66" t="s">
        <v>29</v>
      </c>
      <c r="G600" s="47"/>
      <c r="H600" s="47"/>
      <c r="I600" s="47"/>
      <c r="J600" s="47"/>
      <c r="K600" s="98"/>
      <c r="L600" s="54"/>
      <c r="M600" s="66"/>
      <c r="N600" s="81"/>
      <c r="O600" s="69"/>
      <c r="P600" s="47" t="s">
        <v>23</v>
      </c>
      <c r="Q600" s="53"/>
      <c r="R600" s="69"/>
      <c r="S600" s="66" t="s">
        <v>27</v>
      </c>
      <c r="T600" s="66"/>
      <c r="U600" s="66"/>
      <c r="V600" s="54"/>
      <c r="W600" s="66"/>
      <c r="X600" s="91"/>
      <c r="Y600" s="92"/>
      <c r="Z600" s="93"/>
      <c r="AA600" s="50"/>
      <c r="AB600" s="26"/>
    </row>
    <row r="601" spans="2:29" ht="15" customHeight="1" thickBot="1" x14ac:dyDescent="0.3">
      <c r="B601" s="20"/>
      <c r="C601" s="46"/>
      <c r="D601" s="55"/>
      <c r="E601" s="47"/>
      <c r="F601" s="55"/>
      <c r="G601" s="47"/>
      <c r="H601" s="47"/>
      <c r="I601" s="47"/>
      <c r="J601" s="47"/>
      <c r="K601" s="52"/>
      <c r="L601" s="50"/>
      <c r="M601" s="47"/>
      <c r="N601" s="47"/>
      <c r="O601" s="47"/>
      <c r="P601" s="56"/>
      <c r="Q601" s="50"/>
      <c r="R601" s="47"/>
      <c r="S601" s="99"/>
      <c r="T601" s="100"/>
      <c r="U601" s="101"/>
      <c r="V601" s="57"/>
      <c r="W601" s="47"/>
      <c r="X601" s="94"/>
      <c r="Y601" s="95"/>
      <c r="Z601" s="96"/>
      <c r="AA601" s="50"/>
      <c r="AB601" s="26"/>
    </row>
    <row r="602" spans="2:29" ht="15" hidden="1" customHeight="1" x14ac:dyDescent="0.25">
      <c r="B602" s="20"/>
      <c r="C602" s="46"/>
      <c r="E602" s="47"/>
      <c r="F602" s="47"/>
      <c r="G602" s="47"/>
      <c r="H602" s="47"/>
      <c r="I602" s="47"/>
      <c r="J602" s="47"/>
      <c r="K602" s="47"/>
      <c r="L602" s="50"/>
      <c r="M602" s="47"/>
      <c r="N602" s="47" t="s">
        <v>10</v>
      </c>
      <c r="O602" s="47"/>
      <c r="P602" s="47"/>
      <c r="Q602" s="50"/>
      <c r="R602" s="47"/>
      <c r="T602" s="47"/>
      <c r="U602" s="47"/>
      <c r="V602" s="50"/>
      <c r="W602" s="47"/>
      <c r="X602" s="47"/>
      <c r="Y602" s="47"/>
      <c r="Z602" s="47"/>
      <c r="AA602" s="50"/>
      <c r="AB602" s="26"/>
    </row>
    <row r="603" spans="2:29" ht="2.25" hidden="1" customHeight="1" x14ac:dyDescent="0.25">
      <c r="B603" s="20"/>
      <c r="C603" s="46"/>
      <c r="E603" s="47"/>
      <c r="F603" s="47"/>
      <c r="G603" s="47"/>
      <c r="H603" s="47"/>
      <c r="I603" s="47"/>
      <c r="J603" s="47"/>
      <c r="K603" s="47"/>
      <c r="L603" s="50"/>
      <c r="M603" s="47"/>
      <c r="N603" s="47" t="s">
        <v>11</v>
      </c>
      <c r="O603" s="47"/>
      <c r="P603" s="47"/>
      <c r="Q603" s="50"/>
      <c r="R603" s="47"/>
      <c r="S603" s="47"/>
      <c r="T603" s="47"/>
      <c r="U603" s="47"/>
      <c r="V603" s="50"/>
      <c r="W603" s="47"/>
      <c r="X603" s="47"/>
      <c r="Y603" s="47"/>
      <c r="Z603" s="47"/>
      <c r="AA603" s="50"/>
      <c r="AB603" s="26"/>
    </row>
    <row r="604" spans="2:29" ht="0.75" customHeight="1" x14ac:dyDescent="0.25">
      <c r="B604" s="20"/>
      <c r="C604" s="46"/>
      <c r="E604" s="47"/>
      <c r="F604" s="47"/>
      <c r="G604" s="47"/>
      <c r="H604" s="47"/>
      <c r="I604" s="47"/>
      <c r="J604" s="47"/>
      <c r="K604" s="47"/>
      <c r="L604" s="50"/>
      <c r="M604" s="47"/>
      <c r="N604" s="47"/>
      <c r="O604" s="47"/>
      <c r="P604" s="47" t="s">
        <v>23</v>
      </c>
      <c r="Q604" s="50"/>
      <c r="R604" s="47"/>
      <c r="S604" s="47"/>
      <c r="T604" s="47"/>
      <c r="U604" s="47"/>
      <c r="V604" s="50"/>
      <c r="W604" s="47"/>
      <c r="X604" s="47"/>
      <c r="Y604" s="47"/>
      <c r="Z604" s="47"/>
      <c r="AA604" s="50"/>
      <c r="AB604" s="26"/>
    </row>
    <row r="605" spans="2:29" ht="3.75" customHeight="1" x14ac:dyDescent="0.25">
      <c r="B605" s="20"/>
      <c r="C605" s="58"/>
      <c r="D605" s="59"/>
      <c r="E605" s="59"/>
      <c r="F605" s="59"/>
      <c r="G605" s="59"/>
      <c r="H605" s="59"/>
      <c r="I605" s="59"/>
      <c r="J605" s="59"/>
      <c r="K605" s="59"/>
      <c r="L605" s="60"/>
      <c r="M605" s="58"/>
      <c r="N605" s="59"/>
      <c r="O605" s="59"/>
      <c r="P605" s="59"/>
      <c r="Q605" s="60"/>
      <c r="R605" s="59"/>
      <c r="S605" s="59"/>
      <c r="T605" s="59"/>
      <c r="U605" s="59"/>
      <c r="V605" s="60"/>
      <c r="W605" s="59"/>
      <c r="X605" s="59"/>
      <c r="Y605" s="59"/>
      <c r="Z605" s="59"/>
      <c r="AA605" s="60"/>
      <c r="AB605" s="26"/>
    </row>
    <row r="606" spans="2:29" ht="15" customHeight="1" x14ac:dyDescent="0.25">
      <c r="B606" s="20"/>
      <c r="AB606" s="26"/>
    </row>
    <row r="607" spans="2:29" ht="15" customHeight="1" x14ac:dyDescent="0.25">
      <c r="B607" s="20"/>
      <c r="C607" s="39"/>
      <c r="D607" s="40" t="s">
        <v>77</v>
      </c>
      <c r="E607" s="41"/>
      <c r="F607" s="41"/>
      <c r="G607" s="42"/>
      <c r="H607" s="42"/>
      <c r="I607" s="42"/>
      <c r="J607" s="42"/>
      <c r="K607" s="43"/>
      <c r="L607" s="44"/>
      <c r="M607" s="43"/>
      <c r="N607" s="43" t="s">
        <v>18</v>
      </c>
      <c r="O607" s="43"/>
      <c r="P607" s="82" t="s">
        <v>39</v>
      </c>
      <c r="Q607" s="44"/>
      <c r="R607" s="43"/>
      <c r="S607" s="43" t="s">
        <v>9</v>
      </c>
      <c r="T607" s="43"/>
      <c r="U607" s="43"/>
      <c r="V607" s="44"/>
      <c r="W607" s="43"/>
      <c r="X607" s="84" t="s">
        <v>36</v>
      </c>
      <c r="Y607" s="85"/>
      <c r="Z607" s="85"/>
      <c r="AA607" s="45"/>
      <c r="AB607" s="26"/>
      <c r="AC607" s="78" t="s">
        <v>24</v>
      </c>
    </row>
    <row r="608" spans="2:29" ht="9.75" customHeight="1" x14ac:dyDescent="0.25">
      <c r="B608" s="20"/>
      <c r="C608" s="46"/>
      <c r="D608" s="66"/>
      <c r="E608" s="67"/>
      <c r="F608" s="67"/>
      <c r="G608" s="47"/>
      <c r="H608" s="47"/>
      <c r="I608" s="47"/>
      <c r="J608" s="47"/>
      <c r="K608" s="68"/>
      <c r="L608" s="48"/>
      <c r="M608" s="68"/>
      <c r="N608" s="68"/>
      <c r="O608" s="68"/>
      <c r="P608" s="81"/>
      <c r="Q608" s="48"/>
      <c r="R608" s="68"/>
      <c r="S608" s="68"/>
      <c r="T608" s="68"/>
      <c r="U608" s="68"/>
      <c r="V608" s="48"/>
      <c r="W608" s="68"/>
      <c r="X608" s="86"/>
      <c r="Y608" s="87"/>
      <c r="Z608" s="87"/>
      <c r="AA608" s="49"/>
      <c r="AB608" s="26"/>
      <c r="AC608" s="78"/>
    </row>
    <row r="609" spans="2:29" ht="15" customHeight="1" thickBot="1" x14ac:dyDescent="0.3">
      <c r="B609" s="20"/>
      <c r="C609" s="46"/>
      <c r="D609" s="66" t="s">
        <v>4</v>
      </c>
      <c r="E609" s="47"/>
      <c r="F609" s="66" t="s">
        <v>5</v>
      </c>
      <c r="G609" s="47"/>
      <c r="H609" s="47"/>
      <c r="I609" s="47"/>
      <c r="J609" s="47"/>
      <c r="K609" s="66"/>
      <c r="L609" s="50"/>
      <c r="M609" s="47"/>
      <c r="N609" s="80" t="s">
        <v>17</v>
      </c>
      <c r="O609" s="72"/>
      <c r="P609" s="83"/>
      <c r="Q609" s="51"/>
      <c r="R609" s="72"/>
      <c r="S609" s="47"/>
      <c r="T609" s="47"/>
      <c r="U609" s="47"/>
      <c r="V609" s="50"/>
      <c r="W609" s="47"/>
      <c r="X609" s="87"/>
      <c r="Y609" s="87"/>
      <c r="Z609" s="87"/>
      <c r="AA609" s="49"/>
      <c r="AB609" s="26"/>
      <c r="AC609" s="79"/>
    </row>
    <row r="610" spans="2:29" ht="15" hidden="1" customHeight="1" x14ac:dyDescent="0.25">
      <c r="B610" s="20"/>
      <c r="C610" s="46"/>
      <c r="D610" s="66"/>
      <c r="E610" s="47"/>
      <c r="F610" s="47" t="s">
        <v>0</v>
      </c>
      <c r="G610" s="47"/>
      <c r="H610" s="47"/>
      <c r="I610" s="47"/>
      <c r="J610" s="47"/>
      <c r="K610" s="47" t="s">
        <v>26</v>
      </c>
      <c r="L610" s="50"/>
      <c r="M610" s="47"/>
      <c r="N610" s="80"/>
      <c r="O610" s="72"/>
      <c r="P610" s="83"/>
      <c r="Q610" s="51"/>
      <c r="R610" s="72"/>
      <c r="S610" s="47" t="s">
        <v>25</v>
      </c>
      <c r="T610" s="47"/>
      <c r="U610" s="47"/>
      <c r="V610" s="50"/>
      <c r="W610" s="47"/>
      <c r="X610" s="71"/>
      <c r="Y610" s="71"/>
      <c r="Z610" s="71"/>
      <c r="AA610" s="49"/>
      <c r="AB610" s="26"/>
      <c r="AC610" s="32"/>
    </row>
    <row r="611" spans="2:29" ht="15" hidden="1" customHeight="1" x14ac:dyDescent="0.25">
      <c r="B611" s="20"/>
      <c r="C611" s="46"/>
      <c r="D611" s="66"/>
      <c r="E611" s="47"/>
      <c r="F611" s="47" t="s">
        <v>15</v>
      </c>
      <c r="G611" s="47"/>
      <c r="H611" s="47"/>
      <c r="I611" s="47"/>
      <c r="J611" s="47"/>
      <c r="K611" s="47" t="s">
        <v>79</v>
      </c>
      <c r="L611" s="50"/>
      <c r="M611" s="47"/>
      <c r="N611" s="80"/>
      <c r="O611" s="72"/>
      <c r="P611" s="83"/>
      <c r="Q611" s="51"/>
      <c r="R611" s="72"/>
      <c r="S611" s="47" t="s">
        <v>19</v>
      </c>
      <c r="T611" s="47"/>
      <c r="U611" s="47"/>
      <c r="V611" s="50"/>
      <c r="W611" s="47"/>
      <c r="X611" s="71"/>
      <c r="Y611" s="71"/>
      <c r="Z611" s="71"/>
      <c r="AA611" s="49"/>
      <c r="AB611" s="26"/>
      <c r="AC611" s="32"/>
    </row>
    <row r="612" spans="2:29" ht="15" hidden="1" customHeight="1" x14ac:dyDescent="0.25">
      <c r="B612" s="20"/>
      <c r="C612" s="46"/>
      <c r="D612" s="66"/>
      <c r="E612" s="47"/>
      <c r="F612" s="47" t="s">
        <v>1</v>
      </c>
      <c r="G612" s="47"/>
      <c r="H612" s="47"/>
      <c r="I612" s="47"/>
      <c r="J612" s="47"/>
      <c r="K612" s="47" t="s">
        <v>28</v>
      </c>
      <c r="L612" s="50"/>
      <c r="M612" s="47"/>
      <c r="N612" s="80"/>
      <c r="O612" s="72"/>
      <c r="P612" s="83"/>
      <c r="Q612" s="51"/>
      <c r="R612" s="72"/>
      <c r="S612" s="47" t="s">
        <v>20</v>
      </c>
      <c r="T612" s="47"/>
      <c r="U612" s="47"/>
      <c r="V612" s="50"/>
      <c r="W612" s="47"/>
      <c r="X612" s="71"/>
      <c r="Y612" s="71"/>
      <c r="Z612" s="71"/>
      <c r="AA612" s="49"/>
      <c r="AB612" s="26"/>
      <c r="AC612" s="32"/>
    </row>
    <row r="613" spans="2:29" ht="15" hidden="1" customHeight="1" x14ac:dyDescent="0.25">
      <c r="B613" s="20"/>
      <c r="C613" s="46"/>
      <c r="D613" s="66"/>
      <c r="E613" s="47"/>
      <c r="F613" s="47" t="s">
        <v>16</v>
      </c>
      <c r="G613" s="47"/>
      <c r="H613" s="47"/>
      <c r="I613" s="47"/>
      <c r="J613" s="47"/>
      <c r="K613" s="66"/>
      <c r="L613" s="50"/>
      <c r="M613" s="47"/>
      <c r="N613" s="80"/>
      <c r="O613" s="72"/>
      <c r="P613" s="83"/>
      <c r="Q613" s="51"/>
      <c r="R613" s="72"/>
      <c r="S613" s="47" t="s">
        <v>21</v>
      </c>
      <c r="T613" s="47"/>
      <c r="U613" s="47"/>
      <c r="V613" s="50"/>
      <c r="W613" s="47"/>
      <c r="X613" s="71"/>
      <c r="Y613" s="71"/>
      <c r="Z613" s="71"/>
      <c r="AA613" s="49"/>
      <c r="AB613" s="26"/>
      <c r="AC613" s="32"/>
    </row>
    <row r="614" spans="2:29" ht="15" hidden="1" customHeight="1" x14ac:dyDescent="0.25">
      <c r="B614" s="20"/>
      <c r="C614" s="46"/>
      <c r="D614" s="66"/>
      <c r="E614" s="47"/>
      <c r="F614" s="47" t="s">
        <v>30</v>
      </c>
      <c r="G614" s="47"/>
      <c r="H614" s="47"/>
      <c r="I614" s="47"/>
      <c r="J614" s="47"/>
      <c r="K614" s="66"/>
      <c r="L614" s="50"/>
      <c r="M614" s="47"/>
      <c r="N614" s="80"/>
      <c r="O614" s="72"/>
      <c r="P614" s="83"/>
      <c r="Q614" s="51"/>
      <c r="R614" s="72"/>
      <c r="S614" s="47"/>
      <c r="T614" s="47"/>
      <c r="U614" s="47"/>
      <c r="V614" s="50"/>
      <c r="W614" s="47"/>
      <c r="X614" s="71"/>
      <c r="Y614" s="71"/>
      <c r="Z614" s="71"/>
      <c r="AA614" s="49"/>
      <c r="AB614" s="26"/>
      <c r="AC614" s="32"/>
    </row>
    <row r="615" spans="2:29" ht="15" hidden="1" customHeight="1" thickBot="1" x14ac:dyDescent="0.3">
      <c r="B615" s="20"/>
      <c r="C615" s="46"/>
      <c r="D615" s="66"/>
      <c r="E615" s="47"/>
      <c r="F615" s="47"/>
      <c r="G615" s="47"/>
      <c r="H615" s="47"/>
      <c r="I615" s="47"/>
      <c r="J615" s="47"/>
      <c r="K615" s="66"/>
      <c r="L615" s="50"/>
      <c r="M615" s="47"/>
      <c r="N615" s="80"/>
      <c r="O615" s="72"/>
      <c r="P615" s="83"/>
      <c r="Q615" s="51"/>
      <c r="R615" s="72"/>
      <c r="S615" s="47"/>
      <c r="T615" s="47"/>
      <c r="U615" s="47"/>
      <c r="V615" s="50"/>
      <c r="W615" s="47"/>
      <c r="X615" s="70"/>
      <c r="Y615" s="70"/>
      <c r="Z615" s="70"/>
      <c r="AA615" s="49"/>
      <c r="AB615" s="26"/>
      <c r="AC615" s="32"/>
    </row>
    <row r="616" spans="2:29" ht="15" customHeight="1" thickBot="1" x14ac:dyDescent="0.3">
      <c r="B616" s="20"/>
      <c r="C616" s="46"/>
      <c r="D616" s="52"/>
      <c r="E616" s="47"/>
      <c r="F616" s="47"/>
      <c r="G616" s="47"/>
      <c r="H616" s="47"/>
      <c r="I616" s="47"/>
      <c r="J616" s="47"/>
      <c r="K616" s="76" t="s">
        <v>78</v>
      </c>
      <c r="L616" s="50"/>
      <c r="M616" s="47"/>
      <c r="N616" s="81"/>
      <c r="O616" s="69"/>
      <c r="P616" s="83"/>
      <c r="Q616" s="53"/>
      <c r="R616" s="69"/>
      <c r="S616" s="47"/>
      <c r="T616" s="47"/>
      <c r="U616" s="47"/>
      <c r="V616" s="50"/>
      <c r="W616" s="47"/>
      <c r="X616" s="88"/>
      <c r="Y616" s="89"/>
      <c r="Z616" s="90"/>
      <c r="AA616" s="50"/>
      <c r="AB616" s="26"/>
    </row>
    <row r="617" spans="2:29" ht="15" customHeight="1" x14ac:dyDescent="0.25">
      <c r="B617" s="20"/>
      <c r="C617" s="46"/>
      <c r="D617" s="47"/>
      <c r="E617" s="47"/>
      <c r="F617" s="47"/>
      <c r="G617" s="47"/>
      <c r="H617" s="47"/>
      <c r="I617" s="47"/>
      <c r="J617" s="47"/>
      <c r="K617" s="97" t="s">
        <v>31</v>
      </c>
      <c r="L617" s="50"/>
      <c r="M617" s="47"/>
      <c r="N617" s="81"/>
      <c r="O617" s="69"/>
      <c r="P617" s="77" t="s">
        <v>78</v>
      </c>
      <c r="Q617" s="53"/>
      <c r="R617" s="69"/>
      <c r="S617" s="47"/>
      <c r="T617" s="47"/>
      <c r="U617" s="47"/>
      <c r="V617" s="50"/>
      <c r="W617" s="47"/>
      <c r="X617" s="91"/>
      <c r="Y617" s="92"/>
      <c r="Z617" s="93"/>
      <c r="AA617" s="50"/>
      <c r="AB617" s="26"/>
    </row>
    <row r="618" spans="2:29" ht="16.5" customHeight="1" thickBot="1" x14ac:dyDescent="0.3">
      <c r="B618" s="20"/>
      <c r="C618" s="46"/>
      <c r="D618" s="66" t="s">
        <v>3</v>
      </c>
      <c r="E618" s="47"/>
      <c r="F618" s="66" t="s">
        <v>29</v>
      </c>
      <c r="G618" s="47"/>
      <c r="H618" s="47"/>
      <c r="I618" s="47"/>
      <c r="J618" s="47"/>
      <c r="K618" s="98"/>
      <c r="L618" s="54"/>
      <c r="M618" s="66"/>
      <c r="N618" s="81"/>
      <c r="O618" s="69"/>
      <c r="P618" s="47" t="s">
        <v>23</v>
      </c>
      <c r="Q618" s="53"/>
      <c r="R618" s="69"/>
      <c r="S618" s="66" t="s">
        <v>27</v>
      </c>
      <c r="T618" s="66"/>
      <c r="U618" s="66"/>
      <c r="V618" s="54"/>
      <c r="W618" s="66"/>
      <c r="X618" s="91"/>
      <c r="Y618" s="92"/>
      <c r="Z618" s="93"/>
      <c r="AA618" s="50"/>
      <c r="AB618" s="26"/>
    </row>
    <row r="619" spans="2:29" ht="15" customHeight="1" thickBot="1" x14ac:dyDescent="0.3">
      <c r="B619" s="20"/>
      <c r="C619" s="46"/>
      <c r="D619" s="55"/>
      <c r="E619" s="47"/>
      <c r="F619" s="55"/>
      <c r="G619" s="47"/>
      <c r="H619" s="47"/>
      <c r="I619" s="47"/>
      <c r="J619" s="47"/>
      <c r="K619" s="52"/>
      <c r="L619" s="50"/>
      <c r="M619" s="47"/>
      <c r="N619" s="47"/>
      <c r="O619" s="47"/>
      <c r="P619" s="56"/>
      <c r="Q619" s="50"/>
      <c r="R619" s="47"/>
      <c r="S619" s="99"/>
      <c r="T619" s="100"/>
      <c r="U619" s="101"/>
      <c r="V619" s="57"/>
      <c r="W619" s="47"/>
      <c r="X619" s="94"/>
      <c r="Y619" s="95"/>
      <c r="Z619" s="96"/>
      <c r="AA619" s="50"/>
      <c r="AB619" s="26"/>
    </row>
    <row r="620" spans="2:29" ht="15" hidden="1" customHeight="1" x14ac:dyDescent="0.25">
      <c r="B620" s="20"/>
      <c r="C620" s="46"/>
      <c r="E620" s="47"/>
      <c r="F620" s="47"/>
      <c r="G620" s="47"/>
      <c r="H620" s="47"/>
      <c r="I620" s="47"/>
      <c r="J620" s="47"/>
      <c r="K620" s="47"/>
      <c r="L620" s="50"/>
      <c r="M620" s="47"/>
      <c r="N620" s="47" t="s">
        <v>10</v>
      </c>
      <c r="O620" s="47"/>
      <c r="P620" s="47"/>
      <c r="Q620" s="50"/>
      <c r="R620" s="47"/>
      <c r="T620" s="47"/>
      <c r="U620" s="47"/>
      <c r="V620" s="50"/>
      <c r="W620" s="47"/>
      <c r="X620" s="47"/>
      <c r="Y620" s="47"/>
      <c r="Z620" s="47"/>
      <c r="AA620" s="50"/>
      <c r="AB620" s="26"/>
    </row>
    <row r="621" spans="2:29" ht="2.25" hidden="1" customHeight="1" x14ac:dyDescent="0.25">
      <c r="B621" s="20"/>
      <c r="C621" s="46"/>
      <c r="E621" s="47"/>
      <c r="F621" s="47"/>
      <c r="G621" s="47"/>
      <c r="H621" s="47"/>
      <c r="I621" s="47"/>
      <c r="J621" s="47"/>
      <c r="K621" s="47"/>
      <c r="L621" s="50"/>
      <c r="M621" s="47"/>
      <c r="N621" s="47" t="s">
        <v>11</v>
      </c>
      <c r="O621" s="47"/>
      <c r="P621" s="47"/>
      <c r="Q621" s="50"/>
      <c r="R621" s="47"/>
      <c r="S621" s="47"/>
      <c r="T621" s="47"/>
      <c r="U621" s="47"/>
      <c r="V621" s="50"/>
      <c r="W621" s="47"/>
      <c r="X621" s="47"/>
      <c r="Y621" s="47"/>
      <c r="Z621" s="47"/>
      <c r="AA621" s="50"/>
      <c r="AB621" s="26"/>
    </row>
    <row r="622" spans="2:29" ht="0.75" customHeight="1" x14ac:dyDescent="0.25">
      <c r="B622" s="20"/>
      <c r="C622" s="46"/>
      <c r="E622" s="47"/>
      <c r="F622" s="47"/>
      <c r="G622" s="47"/>
      <c r="H622" s="47"/>
      <c r="I622" s="47"/>
      <c r="J622" s="47"/>
      <c r="K622" s="47"/>
      <c r="L622" s="50"/>
      <c r="M622" s="47"/>
      <c r="N622" s="47"/>
      <c r="O622" s="47"/>
      <c r="P622" s="47" t="s">
        <v>23</v>
      </c>
      <c r="Q622" s="50"/>
      <c r="R622" s="47"/>
      <c r="S622" s="47"/>
      <c r="T622" s="47"/>
      <c r="U622" s="47"/>
      <c r="V622" s="50"/>
      <c r="W622" s="47"/>
      <c r="X622" s="47"/>
      <c r="Y622" s="47"/>
      <c r="Z622" s="47"/>
      <c r="AA622" s="50"/>
      <c r="AB622" s="26"/>
    </row>
    <row r="623" spans="2:29" ht="3.75" customHeight="1" x14ac:dyDescent="0.25">
      <c r="B623" s="20"/>
      <c r="C623" s="58"/>
      <c r="D623" s="59"/>
      <c r="E623" s="59"/>
      <c r="F623" s="59"/>
      <c r="G623" s="59"/>
      <c r="H623" s="59"/>
      <c r="I623" s="59"/>
      <c r="J623" s="59"/>
      <c r="K623" s="59"/>
      <c r="L623" s="60"/>
      <c r="M623" s="58"/>
      <c r="N623" s="59"/>
      <c r="O623" s="59"/>
      <c r="P623" s="59"/>
      <c r="Q623" s="60"/>
      <c r="R623" s="59"/>
      <c r="S623" s="59"/>
      <c r="T623" s="59"/>
      <c r="U623" s="59"/>
      <c r="V623" s="60"/>
      <c r="W623" s="59"/>
      <c r="X623" s="59"/>
      <c r="Y623" s="59"/>
      <c r="Z623" s="59"/>
      <c r="AA623" s="60"/>
      <c r="AB623" s="26"/>
    </row>
    <row r="624" spans="2:29" ht="15" customHeight="1" thickBot="1" x14ac:dyDescent="0.3">
      <c r="B624" s="73"/>
      <c r="C624" s="74"/>
      <c r="D624" s="74"/>
      <c r="E624" s="74"/>
      <c r="F624" s="74"/>
      <c r="G624" s="74"/>
      <c r="H624" s="74"/>
      <c r="I624" s="74"/>
      <c r="J624" s="74"/>
      <c r="K624" s="74"/>
      <c r="L624" s="74"/>
      <c r="M624" s="74"/>
      <c r="N624" s="74"/>
      <c r="O624" s="74"/>
      <c r="P624" s="74"/>
      <c r="Q624" s="74"/>
      <c r="R624" s="74"/>
      <c r="S624" s="74"/>
      <c r="T624" s="74"/>
      <c r="U624" s="74"/>
      <c r="V624" s="74"/>
      <c r="W624" s="74"/>
      <c r="X624" s="74"/>
      <c r="Y624" s="74"/>
      <c r="Z624" s="74"/>
      <c r="AA624" s="74"/>
      <c r="AB624" s="75"/>
    </row>
  </sheetData>
  <sheetProtection algorithmName="SHA-256" hashValue="99/H63nfPj2mhjHDB2A5xfvonrrBwjqoOi3DWnPrrHQ=" saltValue="l2leO79nlzDXBxLx9vzKJw==" spinCount="100000" sheet="1" selectLockedCells="1"/>
  <mergeCells count="243">
    <mergeCell ref="K617:K618"/>
    <mergeCell ref="S619:U619"/>
    <mergeCell ref="P607:P616"/>
    <mergeCell ref="X607:Z609"/>
    <mergeCell ref="AC607:AC609"/>
    <mergeCell ref="N609:N618"/>
    <mergeCell ref="X616:Z619"/>
    <mergeCell ref="K581:K582"/>
    <mergeCell ref="S583:U583"/>
    <mergeCell ref="P589:P598"/>
    <mergeCell ref="X589:Z591"/>
    <mergeCell ref="AC589:AC591"/>
    <mergeCell ref="N591:N600"/>
    <mergeCell ref="X598:Z601"/>
    <mergeCell ref="K599:K600"/>
    <mergeCell ref="S601:U601"/>
    <mergeCell ref="P571:P580"/>
    <mergeCell ref="X571:Z573"/>
    <mergeCell ref="AC571:AC573"/>
    <mergeCell ref="N573:N582"/>
    <mergeCell ref="X580:Z583"/>
    <mergeCell ref="K545:K546"/>
    <mergeCell ref="S547:U547"/>
    <mergeCell ref="P553:P562"/>
    <mergeCell ref="X553:Z555"/>
    <mergeCell ref="AC553:AC555"/>
    <mergeCell ref="N555:N564"/>
    <mergeCell ref="X562:Z565"/>
    <mergeCell ref="K563:K564"/>
    <mergeCell ref="S565:U565"/>
    <mergeCell ref="P535:P544"/>
    <mergeCell ref="X535:Z537"/>
    <mergeCell ref="AC535:AC537"/>
    <mergeCell ref="N537:N546"/>
    <mergeCell ref="X544:Z547"/>
    <mergeCell ref="K509:K510"/>
    <mergeCell ref="S511:U511"/>
    <mergeCell ref="P517:P526"/>
    <mergeCell ref="X517:Z519"/>
    <mergeCell ref="AC517:AC519"/>
    <mergeCell ref="N519:N528"/>
    <mergeCell ref="X526:Z529"/>
    <mergeCell ref="K527:K528"/>
    <mergeCell ref="S529:U529"/>
    <mergeCell ref="N465:N474"/>
    <mergeCell ref="X472:Z475"/>
    <mergeCell ref="AC445:AC447"/>
    <mergeCell ref="N447:N456"/>
    <mergeCell ref="X454:Z457"/>
    <mergeCell ref="K455:K456"/>
    <mergeCell ref="S457:U457"/>
    <mergeCell ref="P499:P508"/>
    <mergeCell ref="X499:Z501"/>
    <mergeCell ref="AC499:AC501"/>
    <mergeCell ref="N501:N510"/>
    <mergeCell ref="X508:Z511"/>
    <mergeCell ref="K473:K474"/>
    <mergeCell ref="S475:U475"/>
    <mergeCell ref="P481:P490"/>
    <mergeCell ref="X481:Z483"/>
    <mergeCell ref="AC481:AC483"/>
    <mergeCell ref="N483:N492"/>
    <mergeCell ref="X490:Z493"/>
    <mergeCell ref="K491:K492"/>
    <mergeCell ref="S493:U493"/>
    <mergeCell ref="P445:P454"/>
    <mergeCell ref="X445:Z447"/>
    <mergeCell ref="P427:P436"/>
    <mergeCell ref="X427:Z429"/>
    <mergeCell ref="P463:P472"/>
    <mergeCell ref="X463:Z465"/>
    <mergeCell ref="AC463:AC465"/>
    <mergeCell ref="AC427:AC429"/>
    <mergeCell ref="S313:U313"/>
    <mergeCell ref="S331:U331"/>
    <mergeCell ref="S349:U349"/>
    <mergeCell ref="S367:U367"/>
    <mergeCell ref="S385:U385"/>
    <mergeCell ref="K401:K402"/>
    <mergeCell ref="K419:K420"/>
    <mergeCell ref="X400:Z403"/>
    <mergeCell ref="X418:Z421"/>
    <mergeCell ref="X391:Z393"/>
    <mergeCell ref="X409:Z411"/>
    <mergeCell ref="AC355:AC357"/>
    <mergeCell ref="AC373:AC375"/>
    <mergeCell ref="AC391:AC393"/>
    <mergeCell ref="P409:P418"/>
    <mergeCell ref="AC409:AC411"/>
    <mergeCell ref="N411:N420"/>
    <mergeCell ref="S403:U403"/>
    <mergeCell ref="S421:U421"/>
    <mergeCell ref="N429:N438"/>
    <mergeCell ref="X436:Z439"/>
    <mergeCell ref="K437:K438"/>
    <mergeCell ref="S439:U439"/>
    <mergeCell ref="P391:P400"/>
    <mergeCell ref="N393:N402"/>
    <mergeCell ref="X238:Z241"/>
    <mergeCell ref="X256:Z259"/>
    <mergeCell ref="X274:Z277"/>
    <mergeCell ref="X292:Z295"/>
    <mergeCell ref="X310:Z313"/>
    <mergeCell ref="X328:Z331"/>
    <mergeCell ref="X346:Z349"/>
    <mergeCell ref="X364:Z367"/>
    <mergeCell ref="X382:Z385"/>
    <mergeCell ref="X355:Z357"/>
    <mergeCell ref="X373:Z375"/>
    <mergeCell ref="S241:U241"/>
    <mergeCell ref="S259:U259"/>
    <mergeCell ref="K293:K294"/>
    <mergeCell ref="K311:K312"/>
    <mergeCell ref="K329:K330"/>
    <mergeCell ref="K347:K348"/>
    <mergeCell ref="K365:K366"/>
    <mergeCell ref="S277:U277"/>
    <mergeCell ref="S295:U295"/>
    <mergeCell ref="P283:P292"/>
    <mergeCell ref="P355:P364"/>
    <mergeCell ref="N357:N366"/>
    <mergeCell ref="P373:P382"/>
    <mergeCell ref="N375:N384"/>
    <mergeCell ref="C6:I6"/>
    <mergeCell ref="C8:I8"/>
    <mergeCell ref="N7:Q8"/>
    <mergeCell ref="N15:N24"/>
    <mergeCell ref="K23:K24"/>
    <mergeCell ref="D7:F7"/>
    <mergeCell ref="S25:U25"/>
    <mergeCell ref="P85:P94"/>
    <mergeCell ref="P121:P130"/>
    <mergeCell ref="P157:P166"/>
    <mergeCell ref="P193:P202"/>
    <mergeCell ref="S223:U223"/>
    <mergeCell ref="P211:P220"/>
    <mergeCell ref="K239:K240"/>
    <mergeCell ref="K257:K258"/>
    <mergeCell ref="K383:K384"/>
    <mergeCell ref="S7:Z8"/>
    <mergeCell ref="X13:Z15"/>
    <mergeCell ref="AC13:AC15"/>
    <mergeCell ref="P13:P22"/>
    <mergeCell ref="X22:Z25"/>
    <mergeCell ref="X31:Z33"/>
    <mergeCell ref="AC31:AC33"/>
    <mergeCell ref="P31:P40"/>
    <mergeCell ref="N33:N42"/>
    <mergeCell ref="X40:Z43"/>
    <mergeCell ref="X49:Z51"/>
    <mergeCell ref="AC49:AC51"/>
    <mergeCell ref="N51:N60"/>
    <mergeCell ref="X58:Z61"/>
    <mergeCell ref="K59:K60"/>
    <mergeCell ref="S61:U61"/>
    <mergeCell ref="K77:K78"/>
    <mergeCell ref="S79:U79"/>
    <mergeCell ref="K41:K42"/>
    <mergeCell ref="S43:U43"/>
    <mergeCell ref="P49:P58"/>
    <mergeCell ref="P67:P76"/>
    <mergeCell ref="X67:Z69"/>
    <mergeCell ref="AC67:AC69"/>
    <mergeCell ref="N69:N78"/>
    <mergeCell ref="X76:Z79"/>
    <mergeCell ref="X85:Z87"/>
    <mergeCell ref="AC85:AC87"/>
    <mergeCell ref="N87:N96"/>
    <mergeCell ref="X94:Z97"/>
    <mergeCell ref="K95:K96"/>
    <mergeCell ref="S97:U97"/>
    <mergeCell ref="P103:P112"/>
    <mergeCell ref="X103:Z105"/>
    <mergeCell ref="AC103:AC105"/>
    <mergeCell ref="N105:N114"/>
    <mergeCell ref="X112:Z115"/>
    <mergeCell ref="K113:K114"/>
    <mergeCell ref="S115:U115"/>
    <mergeCell ref="X121:Z123"/>
    <mergeCell ref="AC121:AC123"/>
    <mergeCell ref="N123:N132"/>
    <mergeCell ref="X130:Z133"/>
    <mergeCell ref="K131:K132"/>
    <mergeCell ref="S133:U133"/>
    <mergeCell ref="P139:P148"/>
    <mergeCell ref="X139:Z141"/>
    <mergeCell ref="AC139:AC141"/>
    <mergeCell ref="N141:N150"/>
    <mergeCell ref="X148:Z151"/>
    <mergeCell ref="K149:K150"/>
    <mergeCell ref="S151:U151"/>
    <mergeCell ref="X157:Z159"/>
    <mergeCell ref="AC157:AC159"/>
    <mergeCell ref="N159:N168"/>
    <mergeCell ref="X166:Z169"/>
    <mergeCell ref="K167:K168"/>
    <mergeCell ref="S169:U169"/>
    <mergeCell ref="P175:P184"/>
    <mergeCell ref="X175:Z177"/>
    <mergeCell ref="AC175:AC177"/>
    <mergeCell ref="N177:N186"/>
    <mergeCell ref="X184:Z187"/>
    <mergeCell ref="K185:K186"/>
    <mergeCell ref="S187:U187"/>
    <mergeCell ref="X193:Z195"/>
    <mergeCell ref="AC193:AC195"/>
    <mergeCell ref="N195:N204"/>
    <mergeCell ref="X202:Z205"/>
    <mergeCell ref="K203:K204"/>
    <mergeCell ref="S205:U205"/>
    <mergeCell ref="K275:K276"/>
    <mergeCell ref="P229:P238"/>
    <mergeCell ref="AC229:AC231"/>
    <mergeCell ref="N231:N240"/>
    <mergeCell ref="P247:P256"/>
    <mergeCell ref="AC247:AC249"/>
    <mergeCell ref="N249:N258"/>
    <mergeCell ref="P265:P274"/>
    <mergeCell ref="AC265:AC267"/>
    <mergeCell ref="N267:N276"/>
    <mergeCell ref="X229:Z231"/>
    <mergeCell ref="X247:Z249"/>
    <mergeCell ref="X265:Z267"/>
    <mergeCell ref="X211:Z213"/>
    <mergeCell ref="AC211:AC213"/>
    <mergeCell ref="N213:N222"/>
    <mergeCell ref="X220:Z223"/>
    <mergeCell ref="K221:K222"/>
    <mergeCell ref="AC283:AC285"/>
    <mergeCell ref="N285:N294"/>
    <mergeCell ref="P301:P310"/>
    <mergeCell ref="AC301:AC303"/>
    <mergeCell ref="N303:N312"/>
    <mergeCell ref="P319:P328"/>
    <mergeCell ref="AC319:AC321"/>
    <mergeCell ref="N321:N330"/>
    <mergeCell ref="P337:P346"/>
    <mergeCell ref="AC337:AC339"/>
    <mergeCell ref="N339:N348"/>
    <mergeCell ref="X283:Z285"/>
    <mergeCell ref="X301:Z303"/>
    <mergeCell ref="X319:Z321"/>
    <mergeCell ref="X337:Z339"/>
  </mergeCells>
  <conditionalFormatting sqref="K22">
    <cfRule type="containsText" dxfId="67" priority="71" operator="containsText" text="esi">
      <formula>NOT(ISERROR(SEARCH("esi",K22)))</formula>
    </cfRule>
  </conditionalFormatting>
  <conditionalFormatting sqref="K40">
    <cfRule type="containsText" dxfId="66" priority="66" operator="containsText" text="esi">
      <formula>NOT(ISERROR(SEARCH("esi",K40)))</formula>
    </cfRule>
  </conditionalFormatting>
  <conditionalFormatting sqref="K58">
    <cfRule type="containsText" dxfId="65" priority="64" operator="containsText" text="esi">
      <formula>NOT(ISERROR(SEARCH("esi",K58)))</formula>
    </cfRule>
  </conditionalFormatting>
  <conditionalFormatting sqref="K76">
    <cfRule type="containsText" dxfId="64" priority="62" operator="containsText" text="esi">
      <formula>NOT(ISERROR(SEARCH("esi",K76)))</formula>
    </cfRule>
  </conditionalFormatting>
  <conditionalFormatting sqref="K94">
    <cfRule type="containsText" dxfId="63" priority="60" operator="containsText" text="esi">
      <formula>NOT(ISERROR(SEARCH("esi",K94)))</formula>
    </cfRule>
  </conditionalFormatting>
  <conditionalFormatting sqref="K112">
    <cfRule type="containsText" dxfId="62" priority="58" operator="containsText" text="esi">
      <formula>NOT(ISERROR(SEARCH("esi",K112)))</formula>
    </cfRule>
  </conditionalFormatting>
  <conditionalFormatting sqref="K130">
    <cfRule type="containsText" dxfId="61" priority="56" operator="containsText" text="esi">
      <formula>NOT(ISERROR(SEARCH("esi",K130)))</formula>
    </cfRule>
  </conditionalFormatting>
  <conditionalFormatting sqref="K148">
    <cfRule type="containsText" dxfId="60" priority="54" operator="containsText" text="esi">
      <formula>NOT(ISERROR(SEARCH("esi",K148)))</formula>
    </cfRule>
  </conditionalFormatting>
  <conditionalFormatting sqref="K166">
    <cfRule type="containsText" dxfId="59" priority="52" operator="containsText" text="esi">
      <formula>NOT(ISERROR(SEARCH("esi",K166)))</formula>
    </cfRule>
  </conditionalFormatting>
  <conditionalFormatting sqref="K184">
    <cfRule type="containsText" dxfId="58" priority="50" operator="containsText" text="esi">
      <formula>NOT(ISERROR(SEARCH("esi",K184)))</formula>
    </cfRule>
  </conditionalFormatting>
  <conditionalFormatting sqref="K202">
    <cfRule type="containsText" dxfId="57" priority="48" operator="containsText" text="esi">
      <formula>NOT(ISERROR(SEARCH("esi",K202)))</formula>
    </cfRule>
  </conditionalFormatting>
  <conditionalFormatting sqref="K220">
    <cfRule type="containsText" dxfId="56" priority="46" operator="containsText" text="esi">
      <formula>NOT(ISERROR(SEARCH("esi",K220)))</formula>
    </cfRule>
  </conditionalFormatting>
  <conditionalFormatting sqref="K238">
    <cfRule type="containsText" dxfId="55" priority="44" operator="containsText" text="esi">
      <formula>NOT(ISERROR(SEARCH("esi",K238)))</formula>
    </cfRule>
  </conditionalFormatting>
  <conditionalFormatting sqref="K256">
    <cfRule type="containsText" dxfId="54" priority="42" operator="containsText" text="esi">
      <formula>NOT(ISERROR(SEARCH("esi",K256)))</formula>
    </cfRule>
  </conditionalFormatting>
  <conditionalFormatting sqref="K274">
    <cfRule type="containsText" dxfId="53" priority="40" operator="containsText" text="esi">
      <formula>NOT(ISERROR(SEARCH("esi",K274)))</formula>
    </cfRule>
  </conditionalFormatting>
  <conditionalFormatting sqref="K292">
    <cfRule type="containsText" dxfId="52" priority="38" operator="containsText" text="esi">
      <formula>NOT(ISERROR(SEARCH("esi",K292)))</formula>
    </cfRule>
  </conditionalFormatting>
  <conditionalFormatting sqref="K310">
    <cfRule type="containsText" dxfId="51" priority="36" operator="containsText" text="esi">
      <formula>NOT(ISERROR(SEARCH("esi",K310)))</formula>
    </cfRule>
  </conditionalFormatting>
  <conditionalFormatting sqref="K328">
    <cfRule type="containsText" dxfId="50" priority="34" operator="containsText" text="esi">
      <formula>NOT(ISERROR(SEARCH("esi",K328)))</formula>
    </cfRule>
  </conditionalFormatting>
  <conditionalFormatting sqref="K346">
    <cfRule type="containsText" dxfId="49" priority="32" operator="containsText" text="esi">
      <formula>NOT(ISERROR(SEARCH("esi",K346)))</formula>
    </cfRule>
  </conditionalFormatting>
  <conditionalFormatting sqref="K364">
    <cfRule type="containsText" dxfId="48" priority="30" operator="containsText" text="esi">
      <formula>NOT(ISERROR(SEARCH("esi",K364)))</formula>
    </cfRule>
  </conditionalFormatting>
  <conditionalFormatting sqref="K382">
    <cfRule type="containsText" dxfId="47" priority="28" operator="containsText" text="esi">
      <formula>NOT(ISERROR(SEARCH("esi",K382)))</formula>
    </cfRule>
  </conditionalFormatting>
  <conditionalFormatting sqref="K400">
    <cfRule type="containsText" dxfId="46" priority="26" operator="containsText" text="esi">
      <formula>NOT(ISERROR(SEARCH("esi",K400)))</formula>
    </cfRule>
  </conditionalFormatting>
  <conditionalFormatting sqref="K418">
    <cfRule type="containsText" dxfId="45" priority="24" operator="containsText" text="esi">
      <formula>NOT(ISERROR(SEARCH("esi",K418)))</formula>
    </cfRule>
  </conditionalFormatting>
  <conditionalFormatting sqref="K436">
    <cfRule type="containsText" dxfId="44" priority="22" operator="containsText" text="esi">
      <formula>NOT(ISERROR(SEARCH("esi",K436)))</formula>
    </cfRule>
  </conditionalFormatting>
  <conditionalFormatting sqref="K454">
    <cfRule type="containsText" dxfId="43" priority="20" operator="containsText" text="esi">
      <formula>NOT(ISERROR(SEARCH("esi",K454)))</formula>
    </cfRule>
  </conditionalFormatting>
  <conditionalFormatting sqref="K472">
    <cfRule type="containsText" dxfId="42" priority="18" operator="containsText" text="esi">
      <formula>NOT(ISERROR(SEARCH("esi",K472)))</formula>
    </cfRule>
  </conditionalFormatting>
  <conditionalFormatting sqref="K490">
    <cfRule type="containsText" dxfId="41" priority="16" operator="containsText" text="esi">
      <formula>NOT(ISERROR(SEARCH("esi",K490)))</formula>
    </cfRule>
  </conditionalFormatting>
  <conditionalFormatting sqref="K508">
    <cfRule type="containsText" dxfId="40" priority="14" operator="containsText" text="esi">
      <formula>NOT(ISERROR(SEARCH("esi",K508)))</formula>
    </cfRule>
  </conditionalFormatting>
  <conditionalFormatting sqref="K526">
    <cfRule type="containsText" dxfId="39" priority="12" operator="containsText" text="esi">
      <formula>NOT(ISERROR(SEARCH("esi",K526)))</formula>
    </cfRule>
  </conditionalFormatting>
  <conditionalFormatting sqref="K544">
    <cfRule type="containsText" dxfId="38" priority="10" operator="containsText" text="esi">
      <formula>NOT(ISERROR(SEARCH("esi",K544)))</formula>
    </cfRule>
  </conditionalFormatting>
  <conditionalFormatting sqref="K562">
    <cfRule type="containsText" dxfId="37" priority="8" operator="containsText" text="esi">
      <formula>NOT(ISERROR(SEARCH("esi",K562)))</formula>
    </cfRule>
  </conditionalFormatting>
  <conditionalFormatting sqref="K580">
    <cfRule type="containsText" dxfId="36" priority="6" operator="containsText" text="esi">
      <formula>NOT(ISERROR(SEARCH("esi",K580)))</formula>
    </cfRule>
  </conditionalFormatting>
  <conditionalFormatting sqref="K598">
    <cfRule type="containsText" dxfId="35" priority="4" operator="containsText" text="esi">
      <formula>NOT(ISERROR(SEARCH("esi",K598)))</formula>
    </cfRule>
  </conditionalFormatting>
  <conditionalFormatting sqref="K616">
    <cfRule type="containsText" dxfId="34" priority="2" operator="containsText" text="esi">
      <formula>NOT(ISERROR(SEARCH("esi",K616)))</formula>
    </cfRule>
  </conditionalFormatting>
  <conditionalFormatting sqref="P23">
    <cfRule type="containsText" dxfId="33" priority="67" operator="containsText" text="esi">
      <formula>NOT(ISERROR(SEARCH("esi",P23)))</formula>
    </cfRule>
  </conditionalFormatting>
  <conditionalFormatting sqref="P41">
    <cfRule type="containsText" dxfId="32" priority="65" operator="containsText" text="esi">
      <formula>NOT(ISERROR(SEARCH("esi",P41)))</formula>
    </cfRule>
  </conditionalFormatting>
  <conditionalFormatting sqref="P59">
    <cfRule type="containsText" dxfId="31" priority="63" operator="containsText" text="esi">
      <formula>NOT(ISERROR(SEARCH("esi",P59)))</formula>
    </cfRule>
  </conditionalFormatting>
  <conditionalFormatting sqref="P77">
    <cfRule type="containsText" dxfId="30" priority="61" operator="containsText" text="esi">
      <formula>NOT(ISERROR(SEARCH("esi",P77)))</formula>
    </cfRule>
  </conditionalFormatting>
  <conditionalFormatting sqref="P95">
    <cfRule type="containsText" dxfId="29" priority="59" operator="containsText" text="esi">
      <formula>NOT(ISERROR(SEARCH("esi",P95)))</formula>
    </cfRule>
  </conditionalFormatting>
  <conditionalFormatting sqref="P113">
    <cfRule type="containsText" dxfId="28" priority="57" operator="containsText" text="esi">
      <formula>NOT(ISERROR(SEARCH("esi",P113)))</formula>
    </cfRule>
  </conditionalFormatting>
  <conditionalFormatting sqref="P131">
    <cfRule type="containsText" dxfId="27" priority="55" operator="containsText" text="esi">
      <formula>NOT(ISERROR(SEARCH("esi",P131)))</formula>
    </cfRule>
  </conditionalFormatting>
  <conditionalFormatting sqref="P149">
    <cfRule type="containsText" dxfId="26" priority="53" operator="containsText" text="esi">
      <formula>NOT(ISERROR(SEARCH("esi",P149)))</formula>
    </cfRule>
  </conditionalFormatting>
  <conditionalFormatting sqref="P167">
    <cfRule type="containsText" dxfId="25" priority="51" operator="containsText" text="esi">
      <formula>NOT(ISERROR(SEARCH("esi",P167)))</formula>
    </cfRule>
  </conditionalFormatting>
  <conditionalFormatting sqref="P185">
    <cfRule type="containsText" dxfId="24" priority="49" operator="containsText" text="esi">
      <formula>NOT(ISERROR(SEARCH("esi",P185)))</formula>
    </cfRule>
  </conditionalFormatting>
  <conditionalFormatting sqref="P203">
    <cfRule type="containsText" dxfId="23" priority="47" operator="containsText" text="esi">
      <formula>NOT(ISERROR(SEARCH("esi",P203)))</formula>
    </cfRule>
  </conditionalFormatting>
  <conditionalFormatting sqref="P221">
    <cfRule type="containsText" dxfId="22" priority="45" operator="containsText" text="esi">
      <formula>NOT(ISERROR(SEARCH("esi",P221)))</formula>
    </cfRule>
  </conditionalFormatting>
  <conditionalFormatting sqref="P239">
    <cfRule type="containsText" dxfId="21" priority="43" operator="containsText" text="esi">
      <formula>NOT(ISERROR(SEARCH("esi",P239)))</formula>
    </cfRule>
  </conditionalFormatting>
  <conditionalFormatting sqref="P257">
    <cfRule type="containsText" dxfId="20" priority="41" operator="containsText" text="esi">
      <formula>NOT(ISERROR(SEARCH("esi",P257)))</formula>
    </cfRule>
  </conditionalFormatting>
  <conditionalFormatting sqref="P275">
    <cfRule type="containsText" dxfId="19" priority="39" operator="containsText" text="esi">
      <formula>NOT(ISERROR(SEARCH("esi",P275)))</formula>
    </cfRule>
  </conditionalFormatting>
  <conditionalFormatting sqref="P293">
    <cfRule type="containsText" dxfId="18" priority="37" operator="containsText" text="esi">
      <formula>NOT(ISERROR(SEARCH("esi",P293)))</formula>
    </cfRule>
  </conditionalFormatting>
  <conditionalFormatting sqref="P311">
    <cfRule type="containsText" dxfId="17" priority="35" operator="containsText" text="esi">
      <formula>NOT(ISERROR(SEARCH("esi",P311)))</formula>
    </cfRule>
  </conditionalFormatting>
  <conditionalFormatting sqref="P329">
    <cfRule type="containsText" dxfId="16" priority="33" operator="containsText" text="esi">
      <formula>NOT(ISERROR(SEARCH("esi",P329)))</formula>
    </cfRule>
  </conditionalFormatting>
  <conditionalFormatting sqref="P347">
    <cfRule type="containsText" dxfId="15" priority="31" operator="containsText" text="esi">
      <formula>NOT(ISERROR(SEARCH("esi",P347)))</formula>
    </cfRule>
  </conditionalFormatting>
  <conditionalFormatting sqref="P365">
    <cfRule type="containsText" dxfId="14" priority="29" operator="containsText" text="esi">
      <formula>NOT(ISERROR(SEARCH("esi",P365)))</formula>
    </cfRule>
  </conditionalFormatting>
  <conditionalFormatting sqref="P383">
    <cfRule type="containsText" dxfId="13" priority="27" operator="containsText" text="esi">
      <formula>NOT(ISERROR(SEARCH("esi",P383)))</formula>
    </cfRule>
  </conditionalFormatting>
  <conditionalFormatting sqref="P401">
    <cfRule type="containsText" dxfId="12" priority="25" operator="containsText" text="esi">
      <formula>NOT(ISERROR(SEARCH("esi",P401)))</formula>
    </cfRule>
  </conditionalFormatting>
  <conditionalFormatting sqref="P419">
    <cfRule type="containsText" dxfId="11" priority="23" operator="containsText" text="esi">
      <formula>NOT(ISERROR(SEARCH("esi",P419)))</formula>
    </cfRule>
  </conditionalFormatting>
  <conditionalFormatting sqref="P437">
    <cfRule type="containsText" dxfId="10" priority="21" operator="containsText" text="esi">
      <formula>NOT(ISERROR(SEARCH("esi",P437)))</formula>
    </cfRule>
  </conditionalFormatting>
  <conditionalFormatting sqref="P455">
    <cfRule type="containsText" dxfId="9" priority="19" operator="containsText" text="esi">
      <formula>NOT(ISERROR(SEARCH("esi",P455)))</formula>
    </cfRule>
  </conditionalFormatting>
  <conditionalFormatting sqref="P473">
    <cfRule type="containsText" dxfId="8" priority="17" operator="containsText" text="esi">
      <formula>NOT(ISERROR(SEARCH("esi",P473)))</formula>
    </cfRule>
  </conditionalFormatting>
  <conditionalFormatting sqref="P491">
    <cfRule type="containsText" dxfId="7" priority="15" operator="containsText" text="esi">
      <formula>NOT(ISERROR(SEARCH("esi",P491)))</formula>
    </cfRule>
  </conditionalFormatting>
  <conditionalFormatting sqref="P509">
    <cfRule type="containsText" dxfId="6" priority="13" operator="containsText" text="esi">
      <formula>NOT(ISERROR(SEARCH("esi",P509)))</formula>
    </cfRule>
  </conditionalFormatting>
  <conditionalFormatting sqref="P527">
    <cfRule type="containsText" dxfId="5" priority="11" operator="containsText" text="esi">
      <formula>NOT(ISERROR(SEARCH("esi",P527)))</formula>
    </cfRule>
  </conditionalFormatting>
  <conditionalFormatting sqref="P545">
    <cfRule type="containsText" dxfId="4" priority="9" operator="containsText" text="esi">
      <formula>NOT(ISERROR(SEARCH("esi",P545)))</formula>
    </cfRule>
  </conditionalFormatting>
  <conditionalFormatting sqref="P563">
    <cfRule type="containsText" dxfId="3" priority="7" operator="containsText" text="esi">
      <formula>NOT(ISERROR(SEARCH("esi",P563)))</formula>
    </cfRule>
  </conditionalFormatting>
  <conditionalFormatting sqref="P581">
    <cfRule type="containsText" dxfId="2" priority="5" operator="containsText" text="esi">
      <formula>NOT(ISERROR(SEARCH("esi",P581)))</formula>
    </cfRule>
  </conditionalFormatting>
  <conditionalFormatting sqref="P599">
    <cfRule type="containsText" dxfId="1" priority="3" operator="containsText" text="esi">
      <formula>NOT(ISERROR(SEARCH("esi",P599)))</formula>
    </cfRule>
  </conditionalFormatting>
  <conditionalFormatting sqref="P617">
    <cfRule type="containsText" dxfId="0" priority="1" operator="containsText" text="esi">
      <formula>NOT(ISERROR(SEARCH("esi",P617)))</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6" r:id="rId4" name="List Box 32">
              <controlPr locked="0" defaultSize="0" autoLine="0" autoPict="0">
                <anchor moveWithCells="1">
                  <from>
                    <xdr:col>10</xdr:col>
                    <xdr:colOff>114300</xdr:colOff>
                    <xdr:row>7</xdr:row>
                    <xdr:rowOff>104775</xdr:rowOff>
                  </from>
                  <to>
                    <xdr:col>11</xdr:col>
                    <xdr:colOff>9525</xdr:colOff>
                    <xdr:row>7</xdr:row>
                    <xdr:rowOff>514350</xdr:rowOff>
                  </to>
                </anchor>
              </controlPr>
            </control>
          </mc:Choice>
        </mc:AlternateContent>
        <mc:AlternateContent xmlns:mc="http://schemas.openxmlformats.org/markup-compatibility/2006">
          <mc:Choice Requires="x14">
            <control shapeId="1092" r:id="rId5" name="Drop Down 68">
              <controlPr locked="0" defaultSize="0" autoLine="0" autoPict="0">
                <anchor moveWithCells="1">
                  <from>
                    <xdr:col>15</xdr:col>
                    <xdr:colOff>161925</xdr:colOff>
                    <xdr:row>7</xdr:row>
                    <xdr:rowOff>209550</xdr:rowOff>
                  </from>
                  <to>
                    <xdr:col>15</xdr:col>
                    <xdr:colOff>1476375</xdr:colOff>
                    <xdr:row>7</xdr:row>
                    <xdr:rowOff>485775</xdr:rowOff>
                  </to>
                </anchor>
              </controlPr>
            </control>
          </mc:Choice>
        </mc:AlternateContent>
        <mc:AlternateContent xmlns:mc="http://schemas.openxmlformats.org/markup-compatibility/2006">
          <mc:Choice Requires="x14">
            <control shapeId="1135" r:id="rId6" name="Drop Down 111">
              <controlPr locked="0" defaultSize="0" autoLine="0" autoPict="0">
                <anchor moveWithCells="1">
                  <from>
                    <xdr:col>5</xdr:col>
                    <xdr:colOff>0</xdr:colOff>
                    <xdr:row>20</xdr:row>
                    <xdr:rowOff>76200</xdr:rowOff>
                  </from>
                  <to>
                    <xdr:col>8</xdr:col>
                    <xdr:colOff>28575</xdr:colOff>
                    <xdr:row>22</xdr:row>
                    <xdr:rowOff>19050</xdr:rowOff>
                  </to>
                </anchor>
              </controlPr>
            </control>
          </mc:Choice>
        </mc:AlternateContent>
        <mc:AlternateContent xmlns:mc="http://schemas.openxmlformats.org/markup-compatibility/2006">
          <mc:Choice Requires="x14">
            <control shapeId="1136" r:id="rId7" name="List Box 112">
              <controlPr locked="0" defaultSize="0" autoLine="0" autoPict="0">
                <anchor moveWithCells="1">
                  <from>
                    <xdr:col>18</xdr:col>
                    <xdr:colOff>38100</xdr:colOff>
                    <xdr:row>14</xdr:row>
                    <xdr:rowOff>19050</xdr:rowOff>
                  </from>
                  <to>
                    <xdr:col>20</xdr:col>
                    <xdr:colOff>1181100</xdr:colOff>
                    <xdr:row>22</xdr:row>
                    <xdr:rowOff>180975</xdr:rowOff>
                  </to>
                </anchor>
              </controlPr>
            </control>
          </mc:Choice>
        </mc:AlternateContent>
        <mc:AlternateContent xmlns:mc="http://schemas.openxmlformats.org/markup-compatibility/2006">
          <mc:Choice Requires="x14">
            <control shapeId="1137" r:id="rId8" name="Drop Down 113">
              <controlPr defaultSize="0" autoLine="0" autoPict="0">
                <anchor moveWithCells="1">
                  <from>
                    <xdr:col>10</xdr:col>
                    <xdr:colOff>9525</xdr:colOff>
                    <xdr:row>13</xdr:row>
                    <xdr:rowOff>28575</xdr:rowOff>
                  </from>
                  <to>
                    <xdr:col>10</xdr:col>
                    <xdr:colOff>1933575</xdr:colOff>
                    <xdr:row>14</xdr:row>
                    <xdr:rowOff>133350</xdr:rowOff>
                  </to>
                </anchor>
              </controlPr>
            </control>
          </mc:Choice>
        </mc:AlternateContent>
        <mc:AlternateContent xmlns:mc="http://schemas.openxmlformats.org/markup-compatibility/2006">
          <mc:Choice Requires="x14">
            <control shapeId="1138" r:id="rId9" name="Drop Down 114">
              <controlPr locked="0" defaultSize="0" autoLine="0" autoPict="0">
                <anchor moveWithCells="1">
                  <from>
                    <xdr:col>13</xdr:col>
                    <xdr:colOff>47625</xdr:colOff>
                    <xdr:row>23</xdr:row>
                    <xdr:rowOff>190500</xdr:rowOff>
                  </from>
                  <to>
                    <xdr:col>13</xdr:col>
                    <xdr:colOff>1038225</xdr:colOff>
                    <xdr:row>24</xdr:row>
                    <xdr:rowOff>180975</xdr:rowOff>
                  </to>
                </anchor>
              </controlPr>
            </control>
          </mc:Choice>
        </mc:AlternateContent>
        <mc:AlternateContent xmlns:mc="http://schemas.openxmlformats.org/markup-compatibility/2006">
          <mc:Choice Requires="x14">
            <control shapeId="1139" r:id="rId10" name="Drop Down 115">
              <controlPr locked="0" defaultSize="0" autoLine="0" autoPict="0">
                <anchor moveWithCells="1">
                  <from>
                    <xdr:col>4</xdr:col>
                    <xdr:colOff>76200</xdr:colOff>
                    <xdr:row>39</xdr:row>
                    <xdr:rowOff>0</xdr:rowOff>
                  </from>
                  <to>
                    <xdr:col>8</xdr:col>
                    <xdr:colOff>9525</xdr:colOff>
                    <xdr:row>40</xdr:row>
                    <xdr:rowOff>0</xdr:rowOff>
                  </to>
                </anchor>
              </controlPr>
            </control>
          </mc:Choice>
        </mc:AlternateContent>
        <mc:AlternateContent xmlns:mc="http://schemas.openxmlformats.org/markup-compatibility/2006">
          <mc:Choice Requires="x14">
            <control shapeId="1140" r:id="rId11" name="List Box 116">
              <controlPr locked="0" defaultSize="0" autoLine="0" autoPict="0">
                <anchor moveWithCells="1">
                  <from>
                    <xdr:col>18</xdr:col>
                    <xdr:colOff>0</xdr:colOff>
                    <xdr:row>31</xdr:row>
                    <xdr:rowOff>95250</xdr:rowOff>
                  </from>
                  <to>
                    <xdr:col>20</xdr:col>
                    <xdr:colOff>1152525</xdr:colOff>
                    <xdr:row>40</xdr:row>
                    <xdr:rowOff>142875</xdr:rowOff>
                  </to>
                </anchor>
              </controlPr>
            </control>
          </mc:Choice>
        </mc:AlternateContent>
        <mc:AlternateContent xmlns:mc="http://schemas.openxmlformats.org/markup-compatibility/2006">
          <mc:Choice Requires="x14">
            <control shapeId="1141" r:id="rId12" name="Drop Down 117">
              <controlPr defaultSize="0" autoLine="0" autoPict="0">
                <anchor moveWithCells="1">
                  <from>
                    <xdr:col>10</xdr:col>
                    <xdr:colOff>9525</xdr:colOff>
                    <xdr:row>31</xdr:row>
                    <xdr:rowOff>0</xdr:rowOff>
                  </from>
                  <to>
                    <xdr:col>10</xdr:col>
                    <xdr:colOff>1933575</xdr:colOff>
                    <xdr:row>32</xdr:row>
                    <xdr:rowOff>114300</xdr:rowOff>
                  </to>
                </anchor>
              </controlPr>
            </control>
          </mc:Choice>
        </mc:AlternateContent>
        <mc:AlternateContent xmlns:mc="http://schemas.openxmlformats.org/markup-compatibility/2006">
          <mc:Choice Requires="x14">
            <control shapeId="1142" r:id="rId13" name="Drop Down 118">
              <controlPr locked="0" defaultSize="0" autoLine="0" autoPict="0">
                <anchor moveWithCells="1">
                  <from>
                    <xdr:col>13</xdr:col>
                    <xdr:colOff>38100</xdr:colOff>
                    <xdr:row>42</xdr:row>
                    <xdr:rowOff>0</xdr:rowOff>
                  </from>
                  <to>
                    <xdr:col>13</xdr:col>
                    <xdr:colOff>1028700</xdr:colOff>
                    <xdr:row>43</xdr:row>
                    <xdr:rowOff>0</xdr:rowOff>
                  </to>
                </anchor>
              </controlPr>
            </control>
          </mc:Choice>
        </mc:AlternateContent>
        <mc:AlternateContent xmlns:mc="http://schemas.openxmlformats.org/markup-compatibility/2006">
          <mc:Choice Requires="x14">
            <control shapeId="1143" r:id="rId14" name="Drop Down 119">
              <controlPr locked="0" defaultSize="0" autoLine="0" autoPict="0">
                <anchor moveWithCells="1">
                  <from>
                    <xdr:col>5</xdr:col>
                    <xdr:colOff>0</xdr:colOff>
                    <xdr:row>56</xdr:row>
                    <xdr:rowOff>76200</xdr:rowOff>
                  </from>
                  <to>
                    <xdr:col>8</xdr:col>
                    <xdr:colOff>28575</xdr:colOff>
                    <xdr:row>58</xdr:row>
                    <xdr:rowOff>19050</xdr:rowOff>
                  </to>
                </anchor>
              </controlPr>
            </control>
          </mc:Choice>
        </mc:AlternateContent>
        <mc:AlternateContent xmlns:mc="http://schemas.openxmlformats.org/markup-compatibility/2006">
          <mc:Choice Requires="x14">
            <control shapeId="1144" r:id="rId15" name="List Box 120">
              <controlPr locked="0" defaultSize="0" autoLine="0" autoPict="0">
                <anchor moveWithCells="1">
                  <from>
                    <xdr:col>18</xdr:col>
                    <xdr:colOff>19050</xdr:colOff>
                    <xdr:row>50</xdr:row>
                    <xdr:rowOff>19050</xdr:rowOff>
                  </from>
                  <to>
                    <xdr:col>20</xdr:col>
                    <xdr:colOff>1171575</xdr:colOff>
                    <xdr:row>59</xdr:row>
                    <xdr:rowOff>0</xdr:rowOff>
                  </to>
                </anchor>
              </controlPr>
            </control>
          </mc:Choice>
        </mc:AlternateContent>
        <mc:AlternateContent xmlns:mc="http://schemas.openxmlformats.org/markup-compatibility/2006">
          <mc:Choice Requires="x14">
            <control shapeId="1145" r:id="rId16" name="Drop Down 121">
              <controlPr defaultSize="0" autoLine="0" autoPict="0">
                <anchor moveWithCells="1">
                  <from>
                    <xdr:col>10</xdr:col>
                    <xdr:colOff>9525</xdr:colOff>
                    <xdr:row>49</xdr:row>
                    <xdr:rowOff>0</xdr:rowOff>
                  </from>
                  <to>
                    <xdr:col>10</xdr:col>
                    <xdr:colOff>1933575</xdr:colOff>
                    <xdr:row>50</xdr:row>
                    <xdr:rowOff>133350</xdr:rowOff>
                  </to>
                </anchor>
              </controlPr>
            </control>
          </mc:Choice>
        </mc:AlternateContent>
        <mc:AlternateContent xmlns:mc="http://schemas.openxmlformats.org/markup-compatibility/2006">
          <mc:Choice Requires="x14">
            <control shapeId="1146" r:id="rId17" name="Drop Down 122">
              <controlPr locked="0" defaultSize="0" autoLine="0" autoPict="0">
                <anchor moveWithCells="1">
                  <from>
                    <xdr:col>13</xdr:col>
                    <xdr:colOff>38100</xdr:colOff>
                    <xdr:row>59</xdr:row>
                    <xdr:rowOff>171450</xdr:rowOff>
                  </from>
                  <to>
                    <xdr:col>13</xdr:col>
                    <xdr:colOff>1028700</xdr:colOff>
                    <xdr:row>60</xdr:row>
                    <xdr:rowOff>171450</xdr:rowOff>
                  </to>
                </anchor>
              </controlPr>
            </control>
          </mc:Choice>
        </mc:AlternateContent>
        <mc:AlternateContent xmlns:mc="http://schemas.openxmlformats.org/markup-compatibility/2006">
          <mc:Choice Requires="x14">
            <control shapeId="1174" r:id="rId18" name="Drop Down 150">
              <controlPr locked="0" defaultSize="0" autoLine="0" autoPict="0">
                <anchor moveWithCells="1">
                  <from>
                    <xdr:col>5</xdr:col>
                    <xdr:colOff>0</xdr:colOff>
                    <xdr:row>75</xdr:row>
                    <xdr:rowOff>0</xdr:rowOff>
                  </from>
                  <to>
                    <xdr:col>8</xdr:col>
                    <xdr:colOff>28575</xdr:colOff>
                    <xdr:row>76</xdr:row>
                    <xdr:rowOff>19050</xdr:rowOff>
                  </to>
                </anchor>
              </controlPr>
            </control>
          </mc:Choice>
        </mc:AlternateContent>
        <mc:AlternateContent xmlns:mc="http://schemas.openxmlformats.org/markup-compatibility/2006">
          <mc:Choice Requires="x14">
            <control shapeId="1175" r:id="rId19" name="List Box 151">
              <controlPr locked="0" defaultSize="0" autoLine="0" autoPict="0">
                <anchor moveWithCells="1">
                  <from>
                    <xdr:col>18</xdr:col>
                    <xdr:colOff>28575</xdr:colOff>
                    <xdr:row>68</xdr:row>
                    <xdr:rowOff>0</xdr:rowOff>
                  </from>
                  <to>
                    <xdr:col>20</xdr:col>
                    <xdr:colOff>1181100</xdr:colOff>
                    <xdr:row>76</xdr:row>
                    <xdr:rowOff>200025</xdr:rowOff>
                  </to>
                </anchor>
              </controlPr>
            </control>
          </mc:Choice>
        </mc:AlternateContent>
        <mc:AlternateContent xmlns:mc="http://schemas.openxmlformats.org/markup-compatibility/2006">
          <mc:Choice Requires="x14">
            <control shapeId="1176" r:id="rId20" name="Drop Down 152">
              <controlPr defaultSize="0" autoLine="0" autoPict="0">
                <anchor moveWithCells="1">
                  <from>
                    <xdr:col>10</xdr:col>
                    <xdr:colOff>9525</xdr:colOff>
                    <xdr:row>67</xdr:row>
                    <xdr:rowOff>0</xdr:rowOff>
                  </from>
                  <to>
                    <xdr:col>10</xdr:col>
                    <xdr:colOff>1933575</xdr:colOff>
                    <xdr:row>68</xdr:row>
                    <xdr:rowOff>133350</xdr:rowOff>
                  </to>
                </anchor>
              </controlPr>
            </control>
          </mc:Choice>
        </mc:AlternateContent>
        <mc:AlternateContent xmlns:mc="http://schemas.openxmlformats.org/markup-compatibility/2006">
          <mc:Choice Requires="x14">
            <control shapeId="1177" r:id="rId21" name="Drop Down 153">
              <controlPr locked="0" defaultSize="0" autoLine="0" autoPict="0">
                <anchor moveWithCells="1">
                  <from>
                    <xdr:col>13</xdr:col>
                    <xdr:colOff>38100</xdr:colOff>
                    <xdr:row>77</xdr:row>
                    <xdr:rowOff>161925</xdr:rowOff>
                  </from>
                  <to>
                    <xdr:col>13</xdr:col>
                    <xdr:colOff>1028700</xdr:colOff>
                    <xdr:row>78</xdr:row>
                    <xdr:rowOff>171450</xdr:rowOff>
                  </to>
                </anchor>
              </controlPr>
            </control>
          </mc:Choice>
        </mc:AlternateContent>
        <mc:AlternateContent xmlns:mc="http://schemas.openxmlformats.org/markup-compatibility/2006">
          <mc:Choice Requires="x14">
            <control shapeId="1180" r:id="rId22" name="Drop Down 156">
              <controlPr locked="0" defaultSize="0" autoLine="0" autoPict="0">
                <anchor moveWithCells="1">
                  <from>
                    <xdr:col>5</xdr:col>
                    <xdr:colOff>0</xdr:colOff>
                    <xdr:row>93</xdr:row>
                    <xdr:rowOff>0</xdr:rowOff>
                  </from>
                  <to>
                    <xdr:col>8</xdr:col>
                    <xdr:colOff>28575</xdr:colOff>
                    <xdr:row>94</xdr:row>
                    <xdr:rowOff>9525</xdr:rowOff>
                  </to>
                </anchor>
              </controlPr>
            </control>
          </mc:Choice>
        </mc:AlternateContent>
        <mc:AlternateContent xmlns:mc="http://schemas.openxmlformats.org/markup-compatibility/2006">
          <mc:Choice Requires="x14">
            <control shapeId="1181" r:id="rId23" name="List Box 157">
              <controlPr locked="0" defaultSize="0" autoLine="0" autoPict="0">
                <anchor moveWithCells="1">
                  <from>
                    <xdr:col>17</xdr:col>
                    <xdr:colOff>57150</xdr:colOff>
                    <xdr:row>85</xdr:row>
                    <xdr:rowOff>152400</xdr:rowOff>
                  </from>
                  <to>
                    <xdr:col>20</xdr:col>
                    <xdr:colOff>1104900</xdr:colOff>
                    <xdr:row>94</xdr:row>
                    <xdr:rowOff>171450</xdr:rowOff>
                  </to>
                </anchor>
              </controlPr>
            </control>
          </mc:Choice>
        </mc:AlternateContent>
        <mc:AlternateContent xmlns:mc="http://schemas.openxmlformats.org/markup-compatibility/2006">
          <mc:Choice Requires="x14">
            <control shapeId="1182" r:id="rId24" name="Drop Down 158">
              <controlPr defaultSize="0" autoLine="0" autoPict="0">
                <anchor moveWithCells="1">
                  <from>
                    <xdr:col>10</xdr:col>
                    <xdr:colOff>9525</xdr:colOff>
                    <xdr:row>85</xdr:row>
                    <xdr:rowOff>0</xdr:rowOff>
                  </from>
                  <to>
                    <xdr:col>10</xdr:col>
                    <xdr:colOff>1933575</xdr:colOff>
                    <xdr:row>86</xdr:row>
                    <xdr:rowOff>95250</xdr:rowOff>
                  </to>
                </anchor>
              </controlPr>
            </control>
          </mc:Choice>
        </mc:AlternateContent>
        <mc:AlternateContent xmlns:mc="http://schemas.openxmlformats.org/markup-compatibility/2006">
          <mc:Choice Requires="x14">
            <control shapeId="1183" r:id="rId25" name="Drop Down 159">
              <controlPr locked="0" defaultSize="0" autoLine="0" autoPict="0">
                <anchor moveWithCells="1">
                  <from>
                    <xdr:col>13</xdr:col>
                    <xdr:colOff>38100</xdr:colOff>
                    <xdr:row>95</xdr:row>
                    <xdr:rowOff>171450</xdr:rowOff>
                  </from>
                  <to>
                    <xdr:col>13</xdr:col>
                    <xdr:colOff>1028700</xdr:colOff>
                    <xdr:row>96</xdr:row>
                    <xdr:rowOff>171450</xdr:rowOff>
                  </to>
                </anchor>
              </controlPr>
            </control>
          </mc:Choice>
        </mc:AlternateContent>
        <mc:AlternateContent xmlns:mc="http://schemas.openxmlformats.org/markup-compatibility/2006">
          <mc:Choice Requires="x14">
            <control shapeId="1186" r:id="rId26" name="Drop Down 162">
              <controlPr locked="0" defaultSize="0" autoLine="0" autoPict="0">
                <anchor moveWithCells="1">
                  <from>
                    <xdr:col>5</xdr:col>
                    <xdr:colOff>0</xdr:colOff>
                    <xdr:row>111</xdr:row>
                    <xdr:rowOff>0</xdr:rowOff>
                  </from>
                  <to>
                    <xdr:col>8</xdr:col>
                    <xdr:colOff>28575</xdr:colOff>
                    <xdr:row>112</xdr:row>
                    <xdr:rowOff>0</xdr:rowOff>
                  </to>
                </anchor>
              </controlPr>
            </control>
          </mc:Choice>
        </mc:AlternateContent>
        <mc:AlternateContent xmlns:mc="http://schemas.openxmlformats.org/markup-compatibility/2006">
          <mc:Choice Requires="x14">
            <control shapeId="1187" r:id="rId27" name="List Box 163">
              <controlPr locked="0" defaultSize="0" autoLine="0" autoPict="0">
                <anchor moveWithCells="1">
                  <from>
                    <xdr:col>18</xdr:col>
                    <xdr:colOff>0</xdr:colOff>
                    <xdr:row>104</xdr:row>
                    <xdr:rowOff>0</xdr:rowOff>
                  </from>
                  <to>
                    <xdr:col>20</xdr:col>
                    <xdr:colOff>1152525</xdr:colOff>
                    <xdr:row>112</xdr:row>
                    <xdr:rowOff>200025</xdr:rowOff>
                  </to>
                </anchor>
              </controlPr>
            </control>
          </mc:Choice>
        </mc:AlternateContent>
        <mc:AlternateContent xmlns:mc="http://schemas.openxmlformats.org/markup-compatibility/2006">
          <mc:Choice Requires="x14">
            <control shapeId="1188" r:id="rId28" name="Drop Down 164">
              <controlPr defaultSize="0" autoLine="0" autoPict="0">
                <anchor moveWithCells="1">
                  <from>
                    <xdr:col>10</xdr:col>
                    <xdr:colOff>9525</xdr:colOff>
                    <xdr:row>103</xdr:row>
                    <xdr:rowOff>0</xdr:rowOff>
                  </from>
                  <to>
                    <xdr:col>10</xdr:col>
                    <xdr:colOff>1933575</xdr:colOff>
                    <xdr:row>104</xdr:row>
                    <xdr:rowOff>133350</xdr:rowOff>
                  </to>
                </anchor>
              </controlPr>
            </control>
          </mc:Choice>
        </mc:AlternateContent>
        <mc:AlternateContent xmlns:mc="http://schemas.openxmlformats.org/markup-compatibility/2006">
          <mc:Choice Requires="x14">
            <control shapeId="1189" r:id="rId29" name="Drop Down 165">
              <controlPr locked="0" defaultSize="0" autoLine="0" autoPict="0">
                <anchor moveWithCells="1">
                  <from>
                    <xdr:col>13</xdr:col>
                    <xdr:colOff>38100</xdr:colOff>
                    <xdr:row>113</xdr:row>
                    <xdr:rowOff>171450</xdr:rowOff>
                  </from>
                  <to>
                    <xdr:col>13</xdr:col>
                    <xdr:colOff>1028700</xdr:colOff>
                    <xdr:row>114</xdr:row>
                    <xdr:rowOff>171450</xdr:rowOff>
                  </to>
                </anchor>
              </controlPr>
            </control>
          </mc:Choice>
        </mc:AlternateContent>
        <mc:AlternateContent xmlns:mc="http://schemas.openxmlformats.org/markup-compatibility/2006">
          <mc:Choice Requires="x14">
            <control shapeId="1192" r:id="rId30" name="Drop Down 168">
              <controlPr locked="0" defaultSize="0" autoLine="0" autoPict="0">
                <anchor moveWithCells="1">
                  <from>
                    <xdr:col>5</xdr:col>
                    <xdr:colOff>0</xdr:colOff>
                    <xdr:row>124</xdr:row>
                    <xdr:rowOff>0</xdr:rowOff>
                  </from>
                  <to>
                    <xdr:col>8</xdr:col>
                    <xdr:colOff>28575</xdr:colOff>
                    <xdr:row>130</xdr:row>
                    <xdr:rowOff>0</xdr:rowOff>
                  </to>
                </anchor>
              </controlPr>
            </control>
          </mc:Choice>
        </mc:AlternateContent>
        <mc:AlternateContent xmlns:mc="http://schemas.openxmlformats.org/markup-compatibility/2006">
          <mc:Choice Requires="x14">
            <control shapeId="1193" r:id="rId31" name="List Box 169">
              <controlPr locked="0" defaultSize="0" autoLine="0" autoPict="0">
                <anchor moveWithCells="1">
                  <from>
                    <xdr:col>18</xdr:col>
                    <xdr:colOff>9525</xdr:colOff>
                    <xdr:row>121</xdr:row>
                    <xdr:rowOff>180975</xdr:rowOff>
                  </from>
                  <to>
                    <xdr:col>20</xdr:col>
                    <xdr:colOff>1162050</xdr:colOff>
                    <xdr:row>130</xdr:row>
                    <xdr:rowOff>190500</xdr:rowOff>
                  </to>
                </anchor>
              </controlPr>
            </control>
          </mc:Choice>
        </mc:AlternateContent>
        <mc:AlternateContent xmlns:mc="http://schemas.openxmlformats.org/markup-compatibility/2006">
          <mc:Choice Requires="x14">
            <control shapeId="1194" r:id="rId32" name="Drop Down 170">
              <controlPr defaultSize="0" autoLine="0" autoPict="0">
                <anchor moveWithCells="1">
                  <from>
                    <xdr:col>10</xdr:col>
                    <xdr:colOff>9525</xdr:colOff>
                    <xdr:row>121</xdr:row>
                    <xdr:rowOff>0</xdr:rowOff>
                  </from>
                  <to>
                    <xdr:col>10</xdr:col>
                    <xdr:colOff>1933575</xdr:colOff>
                    <xdr:row>122</xdr:row>
                    <xdr:rowOff>133350</xdr:rowOff>
                  </to>
                </anchor>
              </controlPr>
            </control>
          </mc:Choice>
        </mc:AlternateContent>
        <mc:AlternateContent xmlns:mc="http://schemas.openxmlformats.org/markup-compatibility/2006">
          <mc:Choice Requires="x14">
            <control shapeId="1195" r:id="rId33" name="Drop Down 171">
              <controlPr locked="0" defaultSize="0" autoLine="0" autoPict="0">
                <anchor moveWithCells="1">
                  <from>
                    <xdr:col>13</xdr:col>
                    <xdr:colOff>38100</xdr:colOff>
                    <xdr:row>131</xdr:row>
                    <xdr:rowOff>180975</xdr:rowOff>
                  </from>
                  <to>
                    <xdr:col>13</xdr:col>
                    <xdr:colOff>1028700</xdr:colOff>
                    <xdr:row>132</xdr:row>
                    <xdr:rowOff>171450</xdr:rowOff>
                  </to>
                </anchor>
              </controlPr>
            </control>
          </mc:Choice>
        </mc:AlternateContent>
        <mc:AlternateContent xmlns:mc="http://schemas.openxmlformats.org/markup-compatibility/2006">
          <mc:Choice Requires="x14">
            <control shapeId="1198" r:id="rId34" name="Drop Down 174">
              <controlPr locked="0" defaultSize="0" autoLine="0" autoPict="0">
                <anchor moveWithCells="1">
                  <from>
                    <xdr:col>5</xdr:col>
                    <xdr:colOff>0</xdr:colOff>
                    <xdr:row>141</xdr:row>
                    <xdr:rowOff>0</xdr:rowOff>
                  </from>
                  <to>
                    <xdr:col>8</xdr:col>
                    <xdr:colOff>28575</xdr:colOff>
                    <xdr:row>148</xdr:row>
                    <xdr:rowOff>9525</xdr:rowOff>
                  </to>
                </anchor>
              </controlPr>
            </control>
          </mc:Choice>
        </mc:AlternateContent>
        <mc:AlternateContent xmlns:mc="http://schemas.openxmlformats.org/markup-compatibility/2006">
          <mc:Choice Requires="x14">
            <control shapeId="1199" r:id="rId35" name="List Box 175">
              <controlPr locked="0" defaultSize="0" autoLine="0" autoPict="0">
                <anchor moveWithCells="1">
                  <from>
                    <xdr:col>18</xdr:col>
                    <xdr:colOff>9525</xdr:colOff>
                    <xdr:row>139</xdr:row>
                    <xdr:rowOff>133350</xdr:rowOff>
                  </from>
                  <to>
                    <xdr:col>20</xdr:col>
                    <xdr:colOff>1162050</xdr:colOff>
                    <xdr:row>148</xdr:row>
                    <xdr:rowOff>209550</xdr:rowOff>
                  </to>
                </anchor>
              </controlPr>
            </control>
          </mc:Choice>
        </mc:AlternateContent>
        <mc:AlternateContent xmlns:mc="http://schemas.openxmlformats.org/markup-compatibility/2006">
          <mc:Choice Requires="x14">
            <control shapeId="1200" r:id="rId36" name="Drop Down 176">
              <controlPr defaultSize="0" autoLine="0" autoPict="0">
                <anchor moveWithCells="1">
                  <from>
                    <xdr:col>10</xdr:col>
                    <xdr:colOff>9525</xdr:colOff>
                    <xdr:row>139</xdr:row>
                    <xdr:rowOff>0</xdr:rowOff>
                  </from>
                  <to>
                    <xdr:col>10</xdr:col>
                    <xdr:colOff>1933575</xdr:colOff>
                    <xdr:row>140</xdr:row>
                    <xdr:rowOff>133350</xdr:rowOff>
                  </to>
                </anchor>
              </controlPr>
            </control>
          </mc:Choice>
        </mc:AlternateContent>
        <mc:AlternateContent xmlns:mc="http://schemas.openxmlformats.org/markup-compatibility/2006">
          <mc:Choice Requires="x14">
            <control shapeId="1201" r:id="rId37" name="Drop Down 177">
              <controlPr locked="0" defaultSize="0" autoLine="0" autoPict="0">
                <anchor moveWithCells="1">
                  <from>
                    <xdr:col>13</xdr:col>
                    <xdr:colOff>19050</xdr:colOff>
                    <xdr:row>149</xdr:row>
                    <xdr:rowOff>209550</xdr:rowOff>
                  </from>
                  <to>
                    <xdr:col>13</xdr:col>
                    <xdr:colOff>1009650</xdr:colOff>
                    <xdr:row>154</xdr:row>
                    <xdr:rowOff>0</xdr:rowOff>
                  </to>
                </anchor>
              </controlPr>
            </control>
          </mc:Choice>
        </mc:AlternateContent>
        <mc:AlternateContent xmlns:mc="http://schemas.openxmlformats.org/markup-compatibility/2006">
          <mc:Choice Requires="x14">
            <control shapeId="1204" r:id="rId38" name="Drop Down 180">
              <controlPr locked="0" defaultSize="0" autoLine="0" autoPict="0">
                <anchor moveWithCells="1">
                  <from>
                    <xdr:col>5</xdr:col>
                    <xdr:colOff>0</xdr:colOff>
                    <xdr:row>165</xdr:row>
                    <xdr:rowOff>0</xdr:rowOff>
                  </from>
                  <to>
                    <xdr:col>8</xdr:col>
                    <xdr:colOff>28575</xdr:colOff>
                    <xdr:row>166</xdr:row>
                    <xdr:rowOff>28575</xdr:rowOff>
                  </to>
                </anchor>
              </controlPr>
            </control>
          </mc:Choice>
        </mc:AlternateContent>
        <mc:AlternateContent xmlns:mc="http://schemas.openxmlformats.org/markup-compatibility/2006">
          <mc:Choice Requires="x14">
            <control shapeId="1205" r:id="rId39" name="List Box 181">
              <controlPr locked="0" defaultSize="0" autoLine="0" autoPict="0">
                <anchor moveWithCells="1">
                  <from>
                    <xdr:col>18</xdr:col>
                    <xdr:colOff>38100</xdr:colOff>
                    <xdr:row>157</xdr:row>
                    <xdr:rowOff>152400</xdr:rowOff>
                  </from>
                  <to>
                    <xdr:col>20</xdr:col>
                    <xdr:colOff>1190625</xdr:colOff>
                    <xdr:row>166</xdr:row>
                    <xdr:rowOff>209550</xdr:rowOff>
                  </to>
                </anchor>
              </controlPr>
            </control>
          </mc:Choice>
        </mc:AlternateContent>
        <mc:AlternateContent xmlns:mc="http://schemas.openxmlformats.org/markup-compatibility/2006">
          <mc:Choice Requires="x14">
            <control shapeId="1206" r:id="rId40" name="Drop Down 182">
              <controlPr defaultSize="0" autoLine="0" autoPict="0">
                <anchor moveWithCells="1">
                  <from>
                    <xdr:col>10</xdr:col>
                    <xdr:colOff>9525</xdr:colOff>
                    <xdr:row>157</xdr:row>
                    <xdr:rowOff>0</xdr:rowOff>
                  </from>
                  <to>
                    <xdr:col>10</xdr:col>
                    <xdr:colOff>1933575</xdr:colOff>
                    <xdr:row>158</xdr:row>
                    <xdr:rowOff>133350</xdr:rowOff>
                  </to>
                </anchor>
              </controlPr>
            </control>
          </mc:Choice>
        </mc:AlternateContent>
        <mc:AlternateContent xmlns:mc="http://schemas.openxmlformats.org/markup-compatibility/2006">
          <mc:Choice Requires="x14">
            <control shapeId="1207" r:id="rId41" name="Drop Down 183">
              <controlPr locked="0" defaultSize="0" autoLine="0" autoPict="0">
                <anchor moveWithCells="1">
                  <from>
                    <xdr:col>13</xdr:col>
                    <xdr:colOff>38100</xdr:colOff>
                    <xdr:row>167</xdr:row>
                    <xdr:rowOff>180975</xdr:rowOff>
                  </from>
                  <to>
                    <xdr:col>13</xdr:col>
                    <xdr:colOff>1028700</xdr:colOff>
                    <xdr:row>169</xdr:row>
                    <xdr:rowOff>0</xdr:rowOff>
                  </to>
                </anchor>
              </controlPr>
            </control>
          </mc:Choice>
        </mc:AlternateContent>
        <mc:AlternateContent xmlns:mc="http://schemas.openxmlformats.org/markup-compatibility/2006">
          <mc:Choice Requires="x14">
            <control shapeId="1210" r:id="rId42" name="Drop Down 186">
              <controlPr locked="0" defaultSize="0" autoLine="0" autoPict="0">
                <anchor moveWithCells="1">
                  <from>
                    <xdr:col>5</xdr:col>
                    <xdr:colOff>0</xdr:colOff>
                    <xdr:row>183</xdr:row>
                    <xdr:rowOff>0</xdr:rowOff>
                  </from>
                  <to>
                    <xdr:col>8</xdr:col>
                    <xdr:colOff>28575</xdr:colOff>
                    <xdr:row>184</xdr:row>
                    <xdr:rowOff>19050</xdr:rowOff>
                  </to>
                </anchor>
              </controlPr>
            </control>
          </mc:Choice>
        </mc:AlternateContent>
        <mc:AlternateContent xmlns:mc="http://schemas.openxmlformats.org/markup-compatibility/2006">
          <mc:Choice Requires="x14">
            <control shapeId="1211" r:id="rId43" name="List Box 187">
              <controlPr locked="0" defaultSize="0" autoLine="0" autoPict="0">
                <anchor moveWithCells="1">
                  <from>
                    <xdr:col>18</xdr:col>
                    <xdr:colOff>9525</xdr:colOff>
                    <xdr:row>175</xdr:row>
                    <xdr:rowOff>152400</xdr:rowOff>
                  </from>
                  <to>
                    <xdr:col>20</xdr:col>
                    <xdr:colOff>1162050</xdr:colOff>
                    <xdr:row>184</xdr:row>
                    <xdr:rowOff>209550</xdr:rowOff>
                  </to>
                </anchor>
              </controlPr>
            </control>
          </mc:Choice>
        </mc:AlternateContent>
        <mc:AlternateContent xmlns:mc="http://schemas.openxmlformats.org/markup-compatibility/2006">
          <mc:Choice Requires="x14">
            <control shapeId="1212" r:id="rId44" name="Drop Down 188">
              <controlPr defaultSize="0" autoLine="0" autoPict="0">
                <anchor moveWithCells="1">
                  <from>
                    <xdr:col>10</xdr:col>
                    <xdr:colOff>9525</xdr:colOff>
                    <xdr:row>175</xdr:row>
                    <xdr:rowOff>0</xdr:rowOff>
                  </from>
                  <to>
                    <xdr:col>10</xdr:col>
                    <xdr:colOff>1933575</xdr:colOff>
                    <xdr:row>176</xdr:row>
                    <xdr:rowOff>133350</xdr:rowOff>
                  </to>
                </anchor>
              </controlPr>
            </control>
          </mc:Choice>
        </mc:AlternateContent>
        <mc:AlternateContent xmlns:mc="http://schemas.openxmlformats.org/markup-compatibility/2006">
          <mc:Choice Requires="x14">
            <control shapeId="1213" r:id="rId45" name="Drop Down 189">
              <controlPr locked="0" defaultSize="0" autoLine="0" autoPict="0">
                <anchor moveWithCells="1">
                  <from>
                    <xdr:col>13</xdr:col>
                    <xdr:colOff>28575</xdr:colOff>
                    <xdr:row>185</xdr:row>
                    <xdr:rowOff>190500</xdr:rowOff>
                  </from>
                  <to>
                    <xdr:col>13</xdr:col>
                    <xdr:colOff>1019175</xdr:colOff>
                    <xdr:row>187</xdr:row>
                    <xdr:rowOff>0</xdr:rowOff>
                  </to>
                </anchor>
              </controlPr>
            </control>
          </mc:Choice>
        </mc:AlternateContent>
        <mc:AlternateContent xmlns:mc="http://schemas.openxmlformats.org/markup-compatibility/2006">
          <mc:Choice Requires="x14">
            <control shapeId="1216" r:id="rId46" name="Drop Down 192">
              <controlPr locked="0" defaultSize="0" autoLine="0" autoPict="0">
                <anchor moveWithCells="1">
                  <from>
                    <xdr:col>5</xdr:col>
                    <xdr:colOff>0</xdr:colOff>
                    <xdr:row>200</xdr:row>
                    <xdr:rowOff>76200</xdr:rowOff>
                  </from>
                  <to>
                    <xdr:col>8</xdr:col>
                    <xdr:colOff>28575</xdr:colOff>
                    <xdr:row>202</xdr:row>
                    <xdr:rowOff>38100</xdr:rowOff>
                  </to>
                </anchor>
              </controlPr>
            </control>
          </mc:Choice>
        </mc:AlternateContent>
        <mc:AlternateContent xmlns:mc="http://schemas.openxmlformats.org/markup-compatibility/2006">
          <mc:Choice Requires="x14">
            <control shapeId="1217" r:id="rId47" name="List Box 193">
              <controlPr locked="0" defaultSize="0" autoLine="0" autoPict="0">
                <anchor moveWithCells="1">
                  <from>
                    <xdr:col>18</xdr:col>
                    <xdr:colOff>0</xdr:colOff>
                    <xdr:row>194</xdr:row>
                    <xdr:rowOff>0</xdr:rowOff>
                  </from>
                  <to>
                    <xdr:col>20</xdr:col>
                    <xdr:colOff>1152525</xdr:colOff>
                    <xdr:row>203</xdr:row>
                    <xdr:rowOff>19050</xdr:rowOff>
                  </to>
                </anchor>
              </controlPr>
            </control>
          </mc:Choice>
        </mc:AlternateContent>
        <mc:AlternateContent xmlns:mc="http://schemas.openxmlformats.org/markup-compatibility/2006">
          <mc:Choice Requires="x14">
            <control shapeId="1218" r:id="rId48" name="Drop Down 194">
              <controlPr defaultSize="0" autoLine="0" autoPict="0">
                <anchor moveWithCells="1">
                  <from>
                    <xdr:col>10</xdr:col>
                    <xdr:colOff>9525</xdr:colOff>
                    <xdr:row>193</xdr:row>
                    <xdr:rowOff>0</xdr:rowOff>
                  </from>
                  <to>
                    <xdr:col>10</xdr:col>
                    <xdr:colOff>1933575</xdr:colOff>
                    <xdr:row>194</xdr:row>
                    <xdr:rowOff>133350</xdr:rowOff>
                  </to>
                </anchor>
              </controlPr>
            </control>
          </mc:Choice>
        </mc:AlternateContent>
        <mc:AlternateContent xmlns:mc="http://schemas.openxmlformats.org/markup-compatibility/2006">
          <mc:Choice Requires="x14">
            <control shapeId="1219" r:id="rId49" name="Drop Down 195">
              <controlPr locked="0" defaultSize="0" autoLine="0" autoPict="0">
                <anchor moveWithCells="1">
                  <from>
                    <xdr:col>13</xdr:col>
                    <xdr:colOff>38100</xdr:colOff>
                    <xdr:row>203</xdr:row>
                    <xdr:rowOff>200025</xdr:rowOff>
                  </from>
                  <to>
                    <xdr:col>13</xdr:col>
                    <xdr:colOff>1028700</xdr:colOff>
                    <xdr:row>204</xdr:row>
                    <xdr:rowOff>171450</xdr:rowOff>
                  </to>
                </anchor>
              </controlPr>
            </control>
          </mc:Choice>
        </mc:AlternateContent>
        <mc:AlternateContent xmlns:mc="http://schemas.openxmlformats.org/markup-compatibility/2006">
          <mc:Choice Requires="x14">
            <control shapeId="1228" r:id="rId50" name="Drop Down 204">
              <controlPr locked="0" defaultSize="0" autoLine="0" autoPict="0">
                <anchor moveWithCells="1">
                  <from>
                    <xdr:col>5</xdr:col>
                    <xdr:colOff>0</xdr:colOff>
                    <xdr:row>219</xdr:row>
                    <xdr:rowOff>0</xdr:rowOff>
                  </from>
                  <to>
                    <xdr:col>8</xdr:col>
                    <xdr:colOff>28575</xdr:colOff>
                    <xdr:row>220</xdr:row>
                    <xdr:rowOff>0</xdr:rowOff>
                  </to>
                </anchor>
              </controlPr>
            </control>
          </mc:Choice>
        </mc:AlternateContent>
        <mc:AlternateContent xmlns:mc="http://schemas.openxmlformats.org/markup-compatibility/2006">
          <mc:Choice Requires="x14">
            <control shapeId="1229" r:id="rId51" name="List Box 205">
              <controlPr locked="0" defaultSize="0" autoLine="0" autoPict="0">
                <anchor moveWithCells="1">
                  <from>
                    <xdr:col>18</xdr:col>
                    <xdr:colOff>9525</xdr:colOff>
                    <xdr:row>212</xdr:row>
                    <xdr:rowOff>0</xdr:rowOff>
                  </from>
                  <to>
                    <xdr:col>20</xdr:col>
                    <xdr:colOff>1162050</xdr:colOff>
                    <xdr:row>221</xdr:row>
                    <xdr:rowOff>19050</xdr:rowOff>
                  </to>
                </anchor>
              </controlPr>
            </control>
          </mc:Choice>
        </mc:AlternateContent>
        <mc:AlternateContent xmlns:mc="http://schemas.openxmlformats.org/markup-compatibility/2006">
          <mc:Choice Requires="x14">
            <control shapeId="1230" r:id="rId52" name="Drop Down 206">
              <controlPr defaultSize="0" autoLine="0" autoPict="0">
                <anchor moveWithCells="1">
                  <from>
                    <xdr:col>10</xdr:col>
                    <xdr:colOff>9525</xdr:colOff>
                    <xdr:row>211</xdr:row>
                    <xdr:rowOff>0</xdr:rowOff>
                  </from>
                  <to>
                    <xdr:col>10</xdr:col>
                    <xdr:colOff>1933575</xdr:colOff>
                    <xdr:row>212</xdr:row>
                    <xdr:rowOff>133350</xdr:rowOff>
                  </to>
                </anchor>
              </controlPr>
            </control>
          </mc:Choice>
        </mc:AlternateContent>
        <mc:AlternateContent xmlns:mc="http://schemas.openxmlformats.org/markup-compatibility/2006">
          <mc:Choice Requires="x14">
            <control shapeId="1231" r:id="rId53" name="Drop Down 207">
              <controlPr locked="0" defaultSize="0" autoLine="0" autoPict="0">
                <anchor moveWithCells="1">
                  <from>
                    <xdr:col>13</xdr:col>
                    <xdr:colOff>38100</xdr:colOff>
                    <xdr:row>221</xdr:row>
                    <xdr:rowOff>200025</xdr:rowOff>
                  </from>
                  <to>
                    <xdr:col>13</xdr:col>
                    <xdr:colOff>1028700</xdr:colOff>
                    <xdr:row>222</xdr:row>
                    <xdr:rowOff>171450</xdr:rowOff>
                  </to>
                </anchor>
              </controlPr>
            </control>
          </mc:Choice>
        </mc:AlternateContent>
        <mc:AlternateContent xmlns:mc="http://schemas.openxmlformats.org/markup-compatibility/2006">
          <mc:Choice Requires="x14">
            <control shapeId="1235" r:id="rId54" name="List Box 211">
              <controlPr locked="0" defaultSize="0" autoLine="0" autoPict="0">
                <anchor moveWithCells="1">
                  <from>
                    <xdr:col>18</xdr:col>
                    <xdr:colOff>28575</xdr:colOff>
                    <xdr:row>230</xdr:row>
                    <xdr:rowOff>9525</xdr:rowOff>
                  </from>
                  <to>
                    <xdr:col>20</xdr:col>
                    <xdr:colOff>1181100</xdr:colOff>
                    <xdr:row>239</xdr:row>
                    <xdr:rowOff>28575</xdr:rowOff>
                  </to>
                </anchor>
              </controlPr>
            </control>
          </mc:Choice>
        </mc:AlternateContent>
        <mc:AlternateContent xmlns:mc="http://schemas.openxmlformats.org/markup-compatibility/2006">
          <mc:Choice Requires="x14">
            <control shapeId="1236" r:id="rId55" name="Drop Down 212">
              <controlPr defaultSize="0" autoLine="0" autoPict="0">
                <anchor moveWithCells="1">
                  <from>
                    <xdr:col>10</xdr:col>
                    <xdr:colOff>9525</xdr:colOff>
                    <xdr:row>229</xdr:row>
                    <xdr:rowOff>0</xdr:rowOff>
                  </from>
                  <to>
                    <xdr:col>10</xdr:col>
                    <xdr:colOff>1933575</xdr:colOff>
                    <xdr:row>230</xdr:row>
                    <xdr:rowOff>133350</xdr:rowOff>
                  </to>
                </anchor>
              </controlPr>
            </control>
          </mc:Choice>
        </mc:AlternateContent>
        <mc:AlternateContent xmlns:mc="http://schemas.openxmlformats.org/markup-compatibility/2006">
          <mc:Choice Requires="x14">
            <control shapeId="1246" r:id="rId56" name="Drop Down 222">
              <controlPr locked="0" defaultSize="0" autoLine="0" autoPict="0">
                <anchor moveWithCells="1">
                  <from>
                    <xdr:col>4</xdr:col>
                    <xdr:colOff>85725</xdr:colOff>
                    <xdr:row>237</xdr:row>
                    <xdr:rowOff>19050</xdr:rowOff>
                  </from>
                  <to>
                    <xdr:col>8</xdr:col>
                    <xdr:colOff>19050</xdr:colOff>
                    <xdr:row>238</xdr:row>
                    <xdr:rowOff>19050</xdr:rowOff>
                  </to>
                </anchor>
              </controlPr>
            </control>
          </mc:Choice>
        </mc:AlternateContent>
        <mc:AlternateContent xmlns:mc="http://schemas.openxmlformats.org/markup-compatibility/2006">
          <mc:Choice Requires="x14">
            <control shapeId="1248" r:id="rId57" name="Drop Down 224">
              <controlPr defaultSize="0" autoLine="0" autoPict="0">
                <anchor moveWithCells="1">
                  <from>
                    <xdr:col>10</xdr:col>
                    <xdr:colOff>9525</xdr:colOff>
                    <xdr:row>229</xdr:row>
                    <xdr:rowOff>0</xdr:rowOff>
                  </from>
                  <to>
                    <xdr:col>10</xdr:col>
                    <xdr:colOff>1933575</xdr:colOff>
                    <xdr:row>230</xdr:row>
                    <xdr:rowOff>133350</xdr:rowOff>
                  </to>
                </anchor>
              </controlPr>
            </control>
          </mc:Choice>
        </mc:AlternateContent>
        <mc:AlternateContent xmlns:mc="http://schemas.openxmlformats.org/markup-compatibility/2006">
          <mc:Choice Requires="x14">
            <control shapeId="1249" r:id="rId58" name="Drop Down 225">
              <controlPr locked="0" defaultSize="0" autoLine="0" autoPict="0">
                <anchor moveWithCells="1">
                  <from>
                    <xdr:col>13</xdr:col>
                    <xdr:colOff>19050</xdr:colOff>
                    <xdr:row>240</xdr:row>
                    <xdr:rowOff>0</xdr:rowOff>
                  </from>
                  <to>
                    <xdr:col>13</xdr:col>
                    <xdr:colOff>1009650</xdr:colOff>
                    <xdr:row>240</xdr:row>
                    <xdr:rowOff>180975</xdr:rowOff>
                  </to>
                </anchor>
              </controlPr>
            </control>
          </mc:Choice>
        </mc:AlternateContent>
        <mc:AlternateContent xmlns:mc="http://schemas.openxmlformats.org/markup-compatibility/2006">
          <mc:Choice Requires="x14">
            <control shapeId="1253" r:id="rId59" name="List Box 229">
              <controlPr locked="0" defaultSize="0" autoLine="0" autoPict="0">
                <anchor moveWithCells="1">
                  <from>
                    <xdr:col>18</xdr:col>
                    <xdr:colOff>19050</xdr:colOff>
                    <xdr:row>247</xdr:row>
                    <xdr:rowOff>95250</xdr:rowOff>
                  </from>
                  <to>
                    <xdr:col>20</xdr:col>
                    <xdr:colOff>1171575</xdr:colOff>
                    <xdr:row>256</xdr:row>
                    <xdr:rowOff>114300</xdr:rowOff>
                  </to>
                </anchor>
              </controlPr>
            </control>
          </mc:Choice>
        </mc:AlternateContent>
        <mc:AlternateContent xmlns:mc="http://schemas.openxmlformats.org/markup-compatibility/2006">
          <mc:Choice Requires="x14">
            <control shapeId="1254" r:id="rId60" name="Drop Down 230">
              <controlPr defaultSize="0" autoLine="0" autoPict="0">
                <anchor moveWithCells="1">
                  <from>
                    <xdr:col>10</xdr:col>
                    <xdr:colOff>9525</xdr:colOff>
                    <xdr:row>247</xdr:row>
                    <xdr:rowOff>0</xdr:rowOff>
                  </from>
                  <to>
                    <xdr:col>10</xdr:col>
                    <xdr:colOff>1933575</xdr:colOff>
                    <xdr:row>248</xdr:row>
                    <xdr:rowOff>133350</xdr:rowOff>
                  </to>
                </anchor>
              </controlPr>
            </control>
          </mc:Choice>
        </mc:AlternateContent>
        <mc:AlternateContent xmlns:mc="http://schemas.openxmlformats.org/markup-compatibility/2006">
          <mc:Choice Requires="x14">
            <control shapeId="1258" r:id="rId61" name="Drop Down 234">
              <controlPr locked="0" defaultSize="0" autoLine="0" autoPict="0">
                <anchor moveWithCells="1">
                  <from>
                    <xdr:col>5</xdr:col>
                    <xdr:colOff>0</xdr:colOff>
                    <xdr:row>255</xdr:row>
                    <xdr:rowOff>0</xdr:rowOff>
                  </from>
                  <to>
                    <xdr:col>8</xdr:col>
                    <xdr:colOff>28575</xdr:colOff>
                    <xdr:row>256</xdr:row>
                    <xdr:rowOff>9525</xdr:rowOff>
                  </to>
                </anchor>
              </controlPr>
            </control>
          </mc:Choice>
        </mc:AlternateContent>
        <mc:AlternateContent xmlns:mc="http://schemas.openxmlformats.org/markup-compatibility/2006">
          <mc:Choice Requires="x14">
            <control shapeId="1260" r:id="rId62" name="Drop Down 236">
              <controlPr defaultSize="0" autoLine="0" autoPict="0">
                <anchor moveWithCells="1">
                  <from>
                    <xdr:col>10</xdr:col>
                    <xdr:colOff>9525</xdr:colOff>
                    <xdr:row>247</xdr:row>
                    <xdr:rowOff>0</xdr:rowOff>
                  </from>
                  <to>
                    <xdr:col>10</xdr:col>
                    <xdr:colOff>1933575</xdr:colOff>
                    <xdr:row>248</xdr:row>
                    <xdr:rowOff>133350</xdr:rowOff>
                  </to>
                </anchor>
              </controlPr>
            </control>
          </mc:Choice>
        </mc:AlternateContent>
        <mc:AlternateContent xmlns:mc="http://schemas.openxmlformats.org/markup-compatibility/2006">
          <mc:Choice Requires="x14">
            <control shapeId="1261" r:id="rId63" name="Drop Down 237">
              <controlPr locked="0" defaultSize="0" autoLine="0" autoPict="0">
                <anchor moveWithCells="1">
                  <from>
                    <xdr:col>13</xdr:col>
                    <xdr:colOff>47625</xdr:colOff>
                    <xdr:row>257</xdr:row>
                    <xdr:rowOff>200025</xdr:rowOff>
                  </from>
                  <to>
                    <xdr:col>13</xdr:col>
                    <xdr:colOff>1038225</xdr:colOff>
                    <xdr:row>258</xdr:row>
                    <xdr:rowOff>180975</xdr:rowOff>
                  </to>
                </anchor>
              </controlPr>
            </control>
          </mc:Choice>
        </mc:AlternateContent>
        <mc:AlternateContent xmlns:mc="http://schemas.openxmlformats.org/markup-compatibility/2006">
          <mc:Choice Requires="x14">
            <control shapeId="1265" r:id="rId64" name="List Box 241">
              <controlPr locked="0" defaultSize="0" autoLine="0" autoPict="0">
                <anchor moveWithCells="1">
                  <from>
                    <xdr:col>18</xdr:col>
                    <xdr:colOff>9525</xdr:colOff>
                    <xdr:row>265</xdr:row>
                    <xdr:rowOff>76200</xdr:rowOff>
                  </from>
                  <to>
                    <xdr:col>20</xdr:col>
                    <xdr:colOff>1162050</xdr:colOff>
                    <xdr:row>274</xdr:row>
                    <xdr:rowOff>152400</xdr:rowOff>
                  </to>
                </anchor>
              </controlPr>
            </control>
          </mc:Choice>
        </mc:AlternateContent>
        <mc:AlternateContent xmlns:mc="http://schemas.openxmlformats.org/markup-compatibility/2006">
          <mc:Choice Requires="x14">
            <control shapeId="1266" r:id="rId65" name="Drop Down 242">
              <controlPr defaultSize="0" autoLine="0" autoPict="0">
                <anchor moveWithCells="1">
                  <from>
                    <xdr:col>10</xdr:col>
                    <xdr:colOff>9525</xdr:colOff>
                    <xdr:row>265</xdr:row>
                    <xdr:rowOff>0</xdr:rowOff>
                  </from>
                  <to>
                    <xdr:col>10</xdr:col>
                    <xdr:colOff>1933575</xdr:colOff>
                    <xdr:row>266</xdr:row>
                    <xdr:rowOff>133350</xdr:rowOff>
                  </to>
                </anchor>
              </controlPr>
            </control>
          </mc:Choice>
        </mc:AlternateContent>
        <mc:AlternateContent xmlns:mc="http://schemas.openxmlformats.org/markup-compatibility/2006">
          <mc:Choice Requires="x14">
            <control shapeId="1270" r:id="rId66" name="Drop Down 246">
              <controlPr locked="0" defaultSize="0" autoLine="0" autoPict="0">
                <anchor moveWithCells="1">
                  <from>
                    <xdr:col>5</xdr:col>
                    <xdr:colOff>9525</xdr:colOff>
                    <xdr:row>267</xdr:row>
                    <xdr:rowOff>0</xdr:rowOff>
                  </from>
                  <to>
                    <xdr:col>8</xdr:col>
                    <xdr:colOff>38100</xdr:colOff>
                    <xdr:row>274</xdr:row>
                    <xdr:rowOff>19050</xdr:rowOff>
                  </to>
                </anchor>
              </controlPr>
            </control>
          </mc:Choice>
        </mc:AlternateContent>
        <mc:AlternateContent xmlns:mc="http://schemas.openxmlformats.org/markup-compatibility/2006">
          <mc:Choice Requires="x14">
            <control shapeId="1272" r:id="rId67" name="Drop Down 248">
              <controlPr defaultSize="0" autoLine="0" autoPict="0">
                <anchor moveWithCells="1">
                  <from>
                    <xdr:col>10</xdr:col>
                    <xdr:colOff>9525</xdr:colOff>
                    <xdr:row>265</xdr:row>
                    <xdr:rowOff>0</xdr:rowOff>
                  </from>
                  <to>
                    <xdr:col>10</xdr:col>
                    <xdr:colOff>1933575</xdr:colOff>
                    <xdr:row>266</xdr:row>
                    <xdr:rowOff>133350</xdr:rowOff>
                  </to>
                </anchor>
              </controlPr>
            </control>
          </mc:Choice>
        </mc:AlternateContent>
        <mc:AlternateContent xmlns:mc="http://schemas.openxmlformats.org/markup-compatibility/2006">
          <mc:Choice Requires="x14">
            <control shapeId="1273" r:id="rId68" name="Drop Down 249">
              <controlPr locked="0" defaultSize="0" autoLine="0" autoPict="0">
                <anchor moveWithCells="1">
                  <from>
                    <xdr:col>13</xdr:col>
                    <xdr:colOff>38100</xdr:colOff>
                    <xdr:row>276</xdr:row>
                    <xdr:rowOff>0</xdr:rowOff>
                  </from>
                  <to>
                    <xdr:col>13</xdr:col>
                    <xdr:colOff>1028700</xdr:colOff>
                    <xdr:row>276</xdr:row>
                    <xdr:rowOff>171450</xdr:rowOff>
                  </to>
                </anchor>
              </controlPr>
            </control>
          </mc:Choice>
        </mc:AlternateContent>
        <mc:AlternateContent xmlns:mc="http://schemas.openxmlformats.org/markup-compatibility/2006">
          <mc:Choice Requires="x14">
            <control shapeId="1278" r:id="rId69" name="Drop Down 254">
              <controlPr defaultSize="0" autoLine="0" autoPict="0">
                <anchor moveWithCells="1">
                  <from>
                    <xdr:col>10</xdr:col>
                    <xdr:colOff>9525</xdr:colOff>
                    <xdr:row>283</xdr:row>
                    <xdr:rowOff>0</xdr:rowOff>
                  </from>
                  <to>
                    <xdr:col>10</xdr:col>
                    <xdr:colOff>1933575</xdr:colOff>
                    <xdr:row>284</xdr:row>
                    <xdr:rowOff>133350</xdr:rowOff>
                  </to>
                </anchor>
              </controlPr>
            </control>
          </mc:Choice>
        </mc:AlternateContent>
        <mc:AlternateContent xmlns:mc="http://schemas.openxmlformats.org/markup-compatibility/2006">
          <mc:Choice Requires="x14">
            <control shapeId="1282" r:id="rId70" name="Drop Down 258">
              <controlPr locked="0" defaultSize="0" autoLine="0" autoPict="0">
                <anchor moveWithCells="1">
                  <from>
                    <xdr:col>5</xdr:col>
                    <xdr:colOff>38100</xdr:colOff>
                    <xdr:row>291</xdr:row>
                    <xdr:rowOff>0</xdr:rowOff>
                  </from>
                  <to>
                    <xdr:col>9</xdr:col>
                    <xdr:colOff>9525</xdr:colOff>
                    <xdr:row>292</xdr:row>
                    <xdr:rowOff>0</xdr:rowOff>
                  </to>
                </anchor>
              </controlPr>
            </control>
          </mc:Choice>
        </mc:AlternateContent>
        <mc:AlternateContent xmlns:mc="http://schemas.openxmlformats.org/markup-compatibility/2006">
          <mc:Choice Requires="x14">
            <control shapeId="1283" r:id="rId71" name="List Box 259">
              <controlPr locked="0" defaultSize="0" autoLine="0" autoPict="0">
                <anchor moveWithCells="1">
                  <from>
                    <xdr:col>18</xdr:col>
                    <xdr:colOff>0</xdr:colOff>
                    <xdr:row>283</xdr:row>
                    <xdr:rowOff>76200</xdr:rowOff>
                  </from>
                  <to>
                    <xdr:col>20</xdr:col>
                    <xdr:colOff>1152525</xdr:colOff>
                    <xdr:row>292</xdr:row>
                    <xdr:rowOff>152400</xdr:rowOff>
                  </to>
                </anchor>
              </controlPr>
            </control>
          </mc:Choice>
        </mc:AlternateContent>
        <mc:AlternateContent xmlns:mc="http://schemas.openxmlformats.org/markup-compatibility/2006">
          <mc:Choice Requires="x14">
            <control shapeId="1284" r:id="rId72" name="Drop Down 260">
              <controlPr defaultSize="0" autoLine="0" autoPict="0">
                <anchor moveWithCells="1">
                  <from>
                    <xdr:col>10</xdr:col>
                    <xdr:colOff>9525</xdr:colOff>
                    <xdr:row>283</xdr:row>
                    <xdr:rowOff>0</xdr:rowOff>
                  </from>
                  <to>
                    <xdr:col>10</xdr:col>
                    <xdr:colOff>1933575</xdr:colOff>
                    <xdr:row>284</xdr:row>
                    <xdr:rowOff>133350</xdr:rowOff>
                  </to>
                </anchor>
              </controlPr>
            </control>
          </mc:Choice>
        </mc:AlternateContent>
        <mc:AlternateContent xmlns:mc="http://schemas.openxmlformats.org/markup-compatibility/2006">
          <mc:Choice Requires="x14">
            <control shapeId="1285" r:id="rId73" name="Drop Down 261">
              <controlPr locked="0" defaultSize="0" autoLine="0" autoPict="0">
                <anchor moveWithCells="1">
                  <from>
                    <xdr:col>13</xdr:col>
                    <xdr:colOff>38100</xdr:colOff>
                    <xdr:row>293</xdr:row>
                    <xdr:rowOff>200025</xdr:rowOff>
                  </from>
                  <to>
                    <xdr:col>13</xdr:col>
                    <xdr:colOff>1028700</xdr:colOff>
                    <xdr:row>294</xdr:row>
                    <xdr:rowOff>171450</xdr:rowOff>
                  </to>
                </anchor>
              </controlPr>
            </control>
          </mc:Choice>
        </mc:AlternateContent>
        <mc:AlternateContent xmlns:mc="http://schemas.openxmlformats.org/markup-compatibility/2006">
          <mc:Choice Requires="x14">
            <control shapeId="1288" r:id="rId74" name="Drop Down 264">
              <controlPr locked="0" defaultSize="0" autoLine="0" autoPict="0">
                <anchor moveWithCells="1">
                  <from>
                    <xdr:col>5</xdr:col>
                    <xdr:colOff>0</xdr:colOff>
                    <xdr:row>308</xdr:row>
                    <xdr:rowOff>76200</xdr:rowOff>
                  </from>
                  <to>
                    <xdr:col>8</xdr:col>
                    <xdr:colOff>28575</xdr:colOff>
                    <xdr:row>310</xdr:row>
                    <xdr:rowOff>28575</xdr:rowOff>
                  </to>
                </anchor>
              </controlPr>
            </control>
          </mc:Choice>
        </mc:AlternateContent>
        <mc:AlternateContent xmlns:mc="http://schemas.openxmlformats.org/markup-compatibility/2006">
          <mc:Choice Requires="x14">
            <control shapeId="1290" r:id="rId75" name="Drop Down 266">
              <controlPr defaultSize="0" autoLine="0" autoPict="0">
                <anchor moveWithCells="1">
                  <from>
                    <xdr:col>10</xdr:col>
                    <xdr:colOff>9525</xdr:colOff>
                    <xdr:row>301</xdr:row>
                    <xdr:rowOff>0</xdr:rowOff>
                  </from>
                  <to>
                    <xdr:col>10</xdr:col>
                    <xdr:colOff>1933575</xdr:colOff>
                    <xdr:row>302</xdr:row>
                    <xdr:rowOff>133350</xdr:rowOff>
                  </to>
                </anchor>
              </controlPr>
            </control>
          </mc:Choice>
        </mc:AlternateContent>
        <mc:AlternateContent xmlns:mc="http://schemas.openxmlformats.org/markup-compatibility/2006">
          <mc:Choice Requires="x14">
            <control shapeId="1291" r:id="rId76" name="Drop Down 267">
              <controlPr locked="0" defaultSize="0" autoLine="0" autoPict="0">
                <anchor moveWithCells="1">
                  <from>
                    <xdr:col>13</xdr:col>
                    <xdr:colOff>38100</xdr:colOff>
                    <xdr:row>311</xdr:row>
                    <xdr:rowOff>190500</xdr:rowOff>
                  </from>
                  <to>
                    <xdr:col>13</xdr:col>
                    <xdr:colOff>1028700</xdr:colOff>
                    <xdr:row>312</xdr:row>
                    <xdr:rowOff>171450</xdr:rowOff>
                  </to>
                </anchor>
              </controlPr>
            </control>
          </mc:Choice>
        </mc:AlternateContent>
        <mc:AlternateContent xmlns:mc="http://schemas.openxmlformats.org/markup-compatibility/2006">
          <mc:Choice Requires="x14">
            <control shapeId="1294" r:id="rId77" name="Drop Down 270">
              <controlPr locked="0" defaultSize="0" autoLine="0" autoPict="0">
                <anchor moveWithCells="1">
                  <from>
                    <xdr:col>5</xdr:col>
                    <xdr:colOff>0</xdr:colOff>
                    <xdr:row>308</xdr:row>
                    <xdr:rowOff>76200</xdr:rowOff>
                  </from>
                  <to>
                    <xdr:col>8</xdr:col>
                    <xdr:colOff>28575</xdr:colOff>
                    <xdr:row>310</xdr:row>
                    <xdr:rowOff>28575</xdr:rowOff>
                  </to>
                </anchor>
              </controlPr>
            </control>
          </mc:Choice>
        </mc:AlternateContent>
        <mc:AlternateContent xmlns:mc="http://schemas.openxmlformats.org/markup-compatibility/2006">
          <mc:Choice Requires="x14">
            <control shapeId="1295" r:id="rId78" name="List Box 271">
              <controlPr locked="0" defaultSize="0" autoLine="0" autoPict="0">
                <anchor moveWithCells="1">
                  <from>
                    <xdr:col>18</xdr:col>
                    <xdr:colOff>9525</xdr:colOff>
                    <xdr:row>301</xdr:row>
                    <xdr:rowOff>104775</xdr:rowOff>
                  </from>
                  <to>
                    <xdr:col>20</xdr:col>
                    <xdr:colOff>1162050</xdr:colOff>
                    <xdr:row>310</xdr:row>
                    <xdr:rowOff>180975</xdr:rowOff>
                  </to>
                </anchor>
              </controlPr>
            </control>
          </mc:Choice>
        </mc:AlternateContent>
        <mc:AlternateContent xmlns:mc="http://schemas.openxmlformats.org/markup-compatibility/2006">
          <mc:Choice Requires="x14">
            <control shapeId="1296" r:id="rId79" name="Drop Down 272">
              <controlPr defaultSize="0" autoLine="0" autoPict="0">
                <anchor moveWithCells="1">
                  <from>
                    <xdr:col>10</xdr:col>
                    <xdr:colOff>9525</xdr:colOff>
                    <xdr:row>301</xdr:row>
                    <xdr:rowOff>0</xdr:rowOff>
                  </from>
                  <to>
                    <xdr:col>10</xdr:col>
                    <xdr:colOff>1933575</xdr:colOff>
                    <xdr:row>302</xdr:row>
                    <xdr:rowOff>133350</xdr:rowOff>
                  </to>
                </anchor>
              </controlPr>
            </control>
          </mc:Choice>
        </mc:AlternateContent>
        <mc:AlternateContent xmlns:mc="http://schemas.openxmlformats.org/markup-compatibility/2006">
          <mc:Choice Requires="x14">
            <control shapeId="1300" r:id="rId80" name="Drop Down 276">
              <controlPr locked="0" defaultSize="0" autoLine="0" autoPict="0">
                <anchor moveWithCells="1">
                  <from>
                    <xdr:col>5</xdr:col>
                    <xdr:colOff>0</xdr:colOff>
                    <xdr:row>326</xdr:row>
                    <xdr:rowOff>76200</xdr:rowOff>
                  </from>
                  <to>
                    <xdr:col>8</xdr:col>
                    <xdr:colOff>28575</xdr:colOff>
                    <xdr:row>328</xdr:row>
                    <xdr:rowOff>28575</xdr:rowOff>
                  </to>
                </anchor>
              </controlPr>
            </control>
          </mc:Choice>
        </mc:AlternateContent>
        <mc:AlternateContent xmlns:mc="http://schemas.openxmlformats.org/markup-compatibility/2006">
          <mc:Choice Requires="x14">
            <control shapeId="1302" r:id="rId81" name="Drop Down 278">
              <controlPr defaultSize="0" autoLine="0" autoPict="0">
                <anchor moveWithCells="1">
                  <from>
                    <xdr:col>10</xdr:col>
                    <xdr:colOff>9525</xdr:colOff>
                    <xdr:row>319</xdr:row>
                    <xdr:rowOff>0</xdr:rowOff>
                  </from>
                  <to>
                    <xdr:col>10</xdr:col>
                    <xdr:colOff>1933575</xdr:colOff>
                    <xdr:row>320</xdr:row>
                    <xdr:rowOff>133350</xdr:rowOff>
                  </to>
                </anchor>
              </controlPr>
            </control>
          </mc:Choice>
        </mc:AlternateContent>
        <mc:AlternateContent xmlns:mc="http://schemas.openxmlformats.org/markup-compatibility/2006">
          <mc:Choice Requires="x14">
            <control shapeId="1306" r:id="rId82" name="Drop Down 282">
              <controlPr locked="0" defaultSize="0" autoLine="0" autoPict="0">
                <anchor moveWithCells="1">
                  <from>
                    <xdr:col>5</xdr:col>
                    <xdr:colOff>0</xdr:colOff>
                    <xdr:row>326</xdr:row>
                    <xdr:rowOff>76200</xdr:rowOff>
                  </from>
                  <to>
                    <xdr:col>8</xdr:col>
                    <xdr:colOff>28575</xdr:colOff>
                    <xdr:row>328</xdr:row>
                    <xdr:rowOff>28575</xdr:rowOff>
                  </to>
                </anchor>
              </controlPr>
            </control>
          </mc:Choice>
        </mc:AlternateContent>
        <mc:AlternateContent xmlns:mc="http://schemas.openxmlformats.org/markup-compatibility/2006">
          <mc:Choice Requires="x14">
            <control shapeId="1307" r:id="rId83" name="List Box 283">
              <controlPr locked="0" defaultSize="0" autoLine="0" autoPict="0">
                <anchor moveWithCells="1">
                  <from>
                    <xdr:col>18</xdr:col>
                    <xdr:colOff>9525</xdr:colOff>
                    <xdr:row>320</xdr:row>
                    <xdr:rowOff>19050</xdr:rowOff>
                  </from>
                  <to>
                    <xdr:col>20</xdr:col>
                    <xdr:colOff>1162050</xdr:colOff>
                    <xdr:row>329</xdr:row>
                    <xdr:rowOff>28575</xdr:rowOff>
                  </to>
                </anchor>
              </controlPr>
            </control>
          </mc:Choice>
        </mc:AlternateContent>
        <mc:AlternateContent xmlns:mc="http://schemas.openxmlformats.org/markup-compatibility/2006">
          <mc:Choice Requires="x14">
            <control shapeId="1308" r:id="rId84" name="Drop Down 284">
              <controlPr defaultSize="0" autoLine="0" autoPict="0">
                <anchor moveWithCells="1">
                  <from>
                    <xdr:col>10</xdr:col>
                    <xdr:colOff>9525</xdr:colOff>
                    <xdr:row>319</xdr:row>
                    <xdr:rowOff>0</xdr:rowOff>
                  </from>
                  <to>
                    <xdr:col>10</xdr:col>
                    <xdr:colOff>1933575</xdr:colOff>
                    <xdr:row>320</xdr:row>
                    <xdr:rowOff>133350</xdr:rowOff>
                  </to>
                </anchor>
              </controlPr>
            </control>
          </mc:Choice>
        </mc:AlternateContent>
        <mc:AlternateContent xmlns:mc="http://schemas.openxmlformats.org/markup-compatibility/2006">
          <mc:Choice Requires="x14">
            <control shapeId="1309" r:id="rId85" name="Drop Down 285">
              <controlPr locked="0" defaultSize="0" autoLine="0" autoPict="0">
                <anchor moveWithCells="1">
                  <from>
                    <xdr:col>13</xdr:col>
                    <xdr:colOff>38100</xdr:colOff>
                    <xdr:row>329</xdr:row>
                    <xdr:rowOff>200025</xdr:rowOff>
                  </from>
                  <to>
                    <xdr:col>13</xdr:col>
                    <xdr:colOff>1028700</xdr:colOff>
                    <xdr:row>330</xdr:row>
                    <xdr:rowOff>171450</xdr:rowOff>
                  </to>
                </anchor>
              </controlPr>
            </control>
          </mc:Choice>
        </mc:AlternateContent>
        <mc:AlternateContent xmlns:mc="http://schemas.openxmlformats.org/markup-compatibility/2006">
          <mc:Choice Requires="x14">
            <control shapeId="1312" r:id="rId86" name="Drop Down 288">
              <controlPr locked="0" defaultSize="0" autoLine="0" autoPict="0">
                <anchor moveWithCells="1">
                  <from>
                    <xdr:col>5</xdr:col>
                    <xdr:colOff>0</xdr:colOff>
                    <xdr:row>344</xdr:row>
                    <xdr:rowOff>76200</xdr:rowOff>
                  </from>
                  <to>
                    <xdr:col>8</xdr:col>
                    <xdr:colOff>28575</xdr:colOff>
                    <xdr:row>346</xdr:row>
                    <xdr:rowOff>28575</xdr:rowOff>
                  </to>
                </anchor>
              </controlPr>
            </control>
          </mc:Choice>
        </mc:AlternateContent>
        <mc:AlternateContent xmlns:mc="http://schemas.openxmlformats.org/markup-compatibility/2006">
          <mc:Choice Requires="x14">
            <control shapeId="1314" r:id="rId87" name="Drop Down 290">
              <controlPr defaultSize="0" autoLine="0" autoPict="0">
                <anchor moveWithCells="1">
                  <from>
                    <xdr:col>10</xdr:col>
                    <xdr:colOff>9525</xdr:colOff>
                    <xdr:row>337</xdr:row>
                    <xdr:rowOff>0</xdr:rowOff>
                  </from>
                  <to>
                    <xdr:col>10</xdr:col>
                    <xdr:colOff>1933575</xdr:colOff>
                    <xdr:row>338</xdr:row>
                    <xdr:rowOff>133350</xdr:rowOff>
                  </to>
                </anchor>
              </controlPr>
            </control>
          </mc:Choice>
        </mc:AlternateContent>
        <mc:AlternateContent xmlns:mc="http://schemas.openxmlformats.org/markup-compatibility/2006">
          <mc:Choice Requires="x14">
            <control shapeId="1315" r:id="rId88" name="Drop Down 291">
              <controlPr locked="0" defaultSize="0" autoLine="0" autoPict="0">
                <anchor moveWithCells="1">
                  <from>
                    <xdr:col>13</xdr:col>
                    <xdr:colOff>38100</xdr:colOff>
                    <xdr:row>347</xdr:row>
                    <xdr:rowOff>190500</xdr:rowOff>
                  </from>
                  <to>
                    <xdr:col>13</xdr:col>
                    <xdr:colOff>1028700</xdr:colOff>
                    <xdr:row>348</xdr:row>
                    <xdr:rowOff>171450</xdr:rowOff>
                  </to>
                </anchor>
              </controlPr>
            </control>
          </mc:Choice>
        </mc:AlternateContent>
        <mc:AlternateContent xmlns:mc="http://schemas.openxmlformats.org/markup-compatibility/2006">
          <mc:Choice Requires="x14">
            <control shapeId="1318" r:id="rId89" name="Drop Down 294">
              <controlPr locked="0" defaultSize="0" autoLine="0" autoPict="0">
                <anchor moveWithCells="1">
                  <from>
                    <xdr:col>5</xdr:col>
                    <xdr:colOff>0</xdr:colOff>
                    <xdr:row>344</xdr:row>
                    <xdr:rowOff>76200</xdr:rowOff>
                  </from>
                  <to>
                    <xdr:col>8</xdr:col>
                    <xdr:colOff>28575</xdr:colOff>
                    <xdr:row>346</xdr:row>
                    <xdr:rowOff>28575</xdr:rowOff>
                  </to>
                </anchor>
              </controlPr>
            </control>
          </mc:Choice>
        </mc:AlternateContent>
        <mc:AlternateContent xmlns:mc="http://schemas.openxmlformats.org/markup-compatibility/2006">
          <mc:Choice Requires="x14">
            <control shapeId="1319" r:id="rId90" name="List Box 295">
              <controlPr locked="0" defaultSize="0" autoLine="0" autoPict="0">
                <anchor moveWithCells="1">
                  <from>
                    <xdr:col>18</xdr:col>
                    <xdr:colOff>0</xdr:colOff>
                    <xdr:row>337</xdr:row>
                    <xdr:rowOff>95250</xdr:rowOff>
                  </from>
                  <to>
                    <xdr:col>20</xdr:col>
                    <xdr:colOff>1152525</xdr:colOff>
                    <xdr:row>346</xdr:row>
                    <xdr:rowOff>171450</xdr:rowOff>
                  </to>
                </anchor>
              </controlPr>
            </control>
          </mc:Choice>
        </mc:AlternateContent>
        <mc:AlternateContent xmlns:mc="http://schemas.openxmlformats.org/markup-compatibility/2006">
          <mc:Choice Requires="x14">
            <control shapeId="1320" r:id="rId91" name="Drop Down 296">
              <controlPr defaultSize="0" autoLine="0" autoPict="0">
                <anchor moveWithCells="1">
                  <from>
                    <xdr:col>10</xdr:col>
                    <xdr:colOff>9525</xdr:colOff>
                    <xdr:row>337</xdr:row>
                    <xdr:rowOff>0</xdr:rowOff>
                  </from>
                  <to>
                    <xdr:col>10</xdr:col>
                    <xdr:colOff>1933575</xdr:colOff>
                    <xdr:row>338</xdr:row>
                    <xdr:rowOff>133350</xdr:rowOff>
                  </to>
                </anchor>
              </controlPr>
            </control>
          </mc:Choice>
        </mc:AlternateContent>
        <mc:AlternateContent xmlns:mc="http://schemas.openxmlformats.org/markup-compatibility/2006">
          <mc:Choice Requires="x14">
            <control shapeId="1336" r:id="rId92" name="Drop Down 312">
              <controlPr locked="0" defaultSize="0" autoLine="0" autoPict="0">
                <anchor moveWithCells="1">
                  <from>
                    <xdr:col>5</xdr:col>
                    <xdr:colOff>0</xdr:colOff>
                    <xdr:row>362</xdr:row>
                    <xdr:rowOff>76200</xdr:rowOff>
                  </from>
                  <to>
                    <xdr:col>8</xdr:col>
                    <xdr:colOff>28575</xdr:colOff>
                    <xdr:row>364</xdr:row>
                    <xdr:rowOff>28575</xdr:rowOff>
                  </to>
                </anchor>
              </controlPr>
            </control>
          </mc:Choice>
        </mc:AlternateContent>
        <mc:AlternateContent xmlns:mc="http://schemas.openxmlformats.org/markup-compatibility/2006">
          <mc:Choice Requires="x14">
            <control shapeId="1338" r:id="rId93" name="Drop Down 314">
              <controlPr defaultSize="0" autoLine="0" autoPict="0">
                <anchor moveWithCells="1">
                  <from>
                    <xdr:col>10</xdr:col>
                    <xdr:colOff>9525</xdr:colOff>
                    <xdr:row>355</xdr:row>
                    <xdr:rowOff>0</xdr:rowOff>
                  </from>
                  <to>
                    <xdr:col>10</xdr:col>
                    <xdr:colOff>1933575</xdr:colOff>
                    <xdr:row>356</xdr:row>
                    <xdr:rowOff>133350</xdr:rowOff>
                  </to>
                </anchor>
              </controlPr>
            </control>
          </mc:Choice>
        </mc:AlternateContent>
        <mc:AlternateContent xmlns:mc="http://schemas.openxmlformats.org/markup-compatibility/2006">
          <mc:Choice Requires="x14">
            <control shapeId="1339" r:id="rId94" name="Drop Down 315">
              <controlPr locked="0" defaultSize="0" autoLine="0" autoPict="0">
                <anchor moveWithCells="1">
                  <from>
                    <xdr:col>13</xdr:col>
                    <xdr:colOff>38100</xdr:colOff>
                    <xdr:row>365</xdr:row>
                    <xdr:rowOff>190500</xdr:rowOff>
                  </from>
                  <to>
                    <xdr:col>13</xdr:col>
                    <xdr:colOff>1028700</xdr:colOff>
                    <xdr:row>366</xdr:row>
                    <xdr:rowOff>171450</xdr:rowOff>
                  </to>
                </anchor>
              </controlPr>
            </control>
          </mc:Choice>
        </mc:AlternateContent>
        <mc:AlternateContent xmlns:mc="http://schemas.openxmlformats.org/markup-compatibility/2006">
          <mc:Choice Requires="x14">
            <control shapeId="1342" r:id="rId95" name="Drop Down 318">
              <controlPr locked="0" defaultSize="0" autoLine="0" autoPict="0">
                <anchor moveWithCells="1">
                  <from>
                    <xdr:col>5</xdr:col>
                    <xdr:colOff>0</xdr:colOff>
                    <xdr:row>362</xdr:row>
                    <xdr:rowOff>76200</xdr:rowOff>
                  </from>
                  <to>
                    <xdr:col>8</xdr:col>
                    <xdr:colOff>28575</xdr:colOff>
                    <xdr:row>364</xdr:row>
                    <xdr:rowOff>28575</xdr:rowOff>
                  </to>
                </anchor>
              </controlPr>
            </control>
          </mc:Choice>
        </mc:AlternateContent>
        <mc:AlternateContent xmlns:mc="http://schemas.openxmlformats.org/markup-compatibility/2006">
          <mc:Choice Requires="x14">
            <control shapeId="1343" r:id="rId96" name="List Box 319">
              <controlPr locked="0" defaultSize="0" autoLine="0" autoPict="0">
                <anchor moveWithCells="1">
                  <from>
                    <xdr:col>17</xdr:col>
                    <xdr:colOff>95250</xdr:colOff>
                    <xdr:row>355</xdr:row>
                    <xdr:rowOff>114300</xdr:rowOff>
                  </from>
                  <to>
                    <xdr:col>20</xdr:col>
                    <xdr:colOff>1143000</xdr:colOff>
                    <xdr:row>364</xdr:row>
                    <xdr:rowOff>161925</xdr:rowOff>
                  </to>
                </anchor>
              </controlPr>
            </control>
          </mc:Choice>
        </mc:AlternateContent>
        <mc:AlternateContent xmlns:mc="http://schemas.openxmlformats.org/markup-compatibility/2006">
          <mc:Choice Requires="x14">
            <control shapeId="1344" r:id="rId97" name="Drop Down 320">
              <controlPr defaultSize="0" autoLine="0" autoPict="0">
                <anchor moveWithCells="1">
                  <from>
                    <xdr:col>10</xdr:col>
                    <xdr:colOff>9525</xdr:colOff>
                    <xdr:row>355</xdr:row>
                    <xdr:rowOff>0</xdr:rowOff>
                  </from>
                  <to>
                    <xdr:col>10</xdr:col>
                    <xdr:colOff>1933575</xdr:colOff>
                    <xdr:row>356</xdr:row>
                    <xdr:rowOff>133350</xdr:rowOff>
                  </to>
                </anchor>
              </controlPr>
            </control>
          </mc:Choice>
        </mc:AlternateContent>
        <mc:AlternateContent xmlns:mc="http://schemas.openxmlformats.org/markup-compatibility/2006">
          <mc:Choice Requires="x14">
            <control shapeId="1348" r:id="rId98" name="Drop Down 324">
              <controlPr locked="0" defaultSize="0" autoLine="0" autoPict="0">
                <anchor moveWithCells="1">
                  <from>
                    <xdr:col>5</xdr:col>
                    <xdr:colOff>0</xdr:colOff>
                    <xdr:row>380</xdr:row>
                    <xdr:rowOff>76200</xdr:rowOff>
                  </from>
                  <to>
                    <xdr:col>8</xdr:col>
                    <xdr:colOff>28575</xdr:colOff>
                    <xdr:row>382</xdr:row>
                    <xdr:rowOff>38100</xdr:rowOff>
                  </to>
                </anchor>
              </controlPr>
            </control>
          </mc:Choice>
        </mc:AlternateContent>
        <mc:AlternateContent xmlns:mc="http://schemas.openxmlformats.org/markup-compatibility/2006">
          <mc:Choice Requires="x14">
            <control shapeId="1350" r:id="rId99" name="Drop Down 326">
              <controlPr defaultSize="0" autoLine="0" autoPict="0">
                <anchor moveWithCells="1">
                  <from>
                    <xdr:col>10</xdr:col>
                    <xdr:colOff>9525</xdr:colOff>
                    <xdr:row>373</xdr:row>
                    <xdr:rowOff>0</xdr:rowOff>
                  </from>
                  <to>
                    <xdr:col>10</xdr:col>
                    <xdr:colOff>1933575</xdr:colOff>
                    <xdr:row>374</xdr:row>
                    <xdr:rowOff>133350</xdr:rowOff>
                  </to>
                </anchor>
              </controlPr>
            </control>
          </mc:Choice>
        </mc:AlternateContent>
        <mc:AlternateContent xmlns:mc="http://schemas.openxmlformats.org/markup-compatibility/2006">
          <mc:Choice Requires="x14">
            <control shapeId="1351" r:id="rId100" name="Drop Down 327">
              <controlPr locked="0" defaultSize="0" autoLine="0" autoPict="0">
                <anchor moveWithCells="1">
                  <from>
                    <xdr:col>13</xdr:col>
                    <xdr:colOff>38100</xdr:colOff>
                    <xdr:row>383</xdr:row>
                    <xdr:rowOff>200025</xdr:rowOff>
                  </from>
                  <to>
                    <xdr:col>13</xdr:col>
                    <xdr:colOff>1028700</xdr:colOff>
                    <xdr:row>384</xdr:row>
                    <xdr:rowOff>171450</xdr:rowOff>
                  </to>
                </anchor>
              </controlPr>
            </control>
          </mc:Choice>
        </mc:AlternateContent>
        <mc:AlternateContent xmlns:mc="http://schemas.openxmlformats.org/markup-compatibility/2006">
          <mc:Choice Requires="x14">
            <control shapeId="1354" r:id="rId101" name="Drop Down 330">
              <controlPr locked="0" defaultSize="0" autoLine="0" autoPict="0">
                <anchor moveWithCells="1">
                  <from>
                    <xdr:col>5</xdr:col>
                    <xdr:colOff>0</xdr:colOff>
                    <xdr:row>380</xdr:row>
                    <xdr:rowOff>76200</xdr:rowOff>
                  </from>
                  <to>
                    <xdr:col>8</xdr:col>
                    <xdr:colOff>28575</xdr:colOff>
                    <xdr:row>382</xdr:row>
                    <xdr:rowOff>38100</xdr:rowOff>
                  </to>
                </anchor>
              </controlPr>
            </control>
          </mc:Choice>
        </mc:AlternateContent>
        <mc:AlternateContent xmlns:mc="http://schemas.openxmlformats.org/markup-compatibility/2006">
          <mc:Choice Requires="x14">
            <control shapeId="1355" r:id="rId102" name="List Box 331">
              <controlPr locked="0" defaultSize="0" autoLine="0" autoPict="0">
                <anchor moveWithCells="1">
                  <from>
                    <xdr:col>18</xdr:col>
                    <xdr:colOff>9525</xdr:colOff>
                    <xdr:row>373</xdr:row>
                    <xdr:rowOff>114300</xdr:rowOff>
                  </from>
                  <to>
                    <xdr:col>20</xdr:col>
                    <xdr:colOff>1162050</xdr:colOff>
                    <xdr:row>383</xdr:row>
                    <xdr:rowOff>9525</xdr:rowOff>
                  </to>
                </anchor>
              </controlPr>
            </control>
          </mc:Choice>
        </mc:AlternateContent>
        <mc:AlternateContent xmlns:mc="http://schemas.openxmlformats.org/markup-compatibility/2006">
          <mc:Choice Requires="x14">
            <control shapeId="1356" r:id="rId103" name="Drop Down 332">
              <controlPr defaultSize="0" autoLine="0" autoPict="0">
                <anchor moveWithCells="1">
                  <from>
                    <xdr:col>10</xdr:col>
                    <xdr:colOff>9525</xdr:colOff>
                    <xdr:row>373</xdr:row>
                    <xdr:rowOff>0</xdr:rowOff>
                  </from>
                  <to>
                    <xdr:col>10</xdr:col>
                    <xdr:colOff>1933575</xdr:colOff>
                    <xdr:row>374</xdr:row>
                    <xdr:rowOff>133350</xdr:rowOff>
                  </to>
                </anchor>
              </controlPr>
            </control>
          </mc:Choice>
        </mc:AlternateContent>
        <mc:AlternateContent xmlns:mc="http://schemas.openxmlformats.org/markup-compatibility/2006">
          <mc:Choice Requires="x14">
            <control shapeId="1384" r:id="rId104" name="Drop Down 360">
              <controlPr locked="0" defaultSize="0" autoLine="0" autoPict="0">
                <anchor moveWithCells="1">
                  <from>
                    <xdr:col>5</xdr:col>
                    <xdr:colOff>0</xdr:colOff>
                    <xdr:row>398</xdr:row>
                    <xdr:rowOff>76200</xdr:rowOff>
                  </from>
                  <to>
                    <xdr:col>8</xdr:col>
                    <xdr:colOff>28575</xdr:colOff>
                    <xdr:row>400</xdr:row>
                    <xdr:rowOff>28575</xdr:rowOff>
                  </to>
                </anchor>
              </controlPr>
            </control>
          </mc:Choice>
        </mc:AlternateContent>
        <mc:AlternateContent xmlns:mc="http://schemas.openxmlformats.org/markup-compatibility/2006">
          <mc:Choice Requires="x14">
            <control shapeId="1386" r:id="rId105" name="Drop Down 362">
              <controlPr defaultSize="0" autoLine="0" autoPict="0">
                <anchor moveWithCells="1">
                  <from>
                    <xdr:col>10</xdr:col>
                    <xdr:colOff>9525</xdr:colOff>
                    <xdr:row>391</xdr:row>
                    <xdr:rowOff>0</xdr:rowOff>
                  </from>
                  <to>
                    <xdr:col>10</xdr:col>
                    <xdr:colOff>1933575</xdr:colOff>
                    <xdr:row>392</xdr:row>
                    <xdr:rowOff>133350</xdr:rowOff>
                  </to>
                </anchor>
              </controlPr>
            </control>
          </mc:Choice>
        </mc:AlternateContent>
        <mc:AlternateContent xmlns:mc="http://schemas.openxmlformats.org/markup-compatibility/2006">
          <mc:Choice Requires="x14">
            <control shapeId="1387" r:id="rId106" name="Drop Down 363">
              <controlPr locked="0" defaultSize="0" autoLine="0" autoPict="0">
                <anchor moveWithCells="1">
                  <from>
                    <xdr:col>13</xdr:col>
                    <xdr:colOff>38100</xdr:colOff>
                    <xdr:row>401</xdr:row>
                    <xdr:rowOff>190500</xdr:rowOff>
                  </from>
                  <to>
                    <xdr:col>13</xdr:col>
                    <xdr:colOff>1028700</xdr:colOff>
                    <xdr:row>402</xdr:row>
                    <xdr:rowOff>171450</xdr:rowOff>
                  </to>
                </anchor>
              </controlPr>
            </control>
          </mc:Choice>
        </mc:AlternateContent>
        <mc:AlternateContent xmlns:mc="http://schemas.openxmlformats.org/markup-compatibility/2006">
          <mc:Choice Requires="x14">
            <control shapeId="1390" r:id="rId107" name="Drop Down 366">
              <controlPr locked="0" defaultSize="0" autoLine="0" autoPict="0">
                <anchor moveWithCells="1">
                  <from>
                    <xdr:col>5</xdr:col>
                    <xdr:colOff>0</xdr:colOff>
                    <xdr:row>398</xdr:row>
                    <xdr:rowOff>76200</xdr:rowOff>
                  </from>
                  <to>
                    <xdr:col>8</xdr:col>
                    <xdr:colOff>28575</xdr:colOff>
                    <xdr:row>400</xdr:row>
                    <xdr:rowOff>28575</xdr:rowOff>
                  </to>
                </anchor>
              </controlPr>
            </control>
          </mc:Choice>
        </mc:AlternateContent>
        <mc:AlternateContent xmlns:mc="http://schemas.openxmlformats.org/markup-compatibility/2006">
          <mc:Choice Requires="x14">
            <control shapeId="1391" r:id="rId108" name="List Box 367">
              <controlPr locked="0" defaultSize="0" autoLine="0" autoPict="0">
                <anchor moveWithCells="1">
                  <from>
                    <xdr:col>18</xdr:col>
                    <xdr:colOff>0</xdr:colOff>
                    <xdr:row>391</xdr:row>
                    <xdr:rowOff>66675</xdr:rowOff>
                  </from>
                  <to>
                    <xdr:col>20</xdr:col>
                    <xdr:colOff>1152525</xdr:colOff>
                    <xdr:row>400</xdr:row>
                    <xdr:rowOff>152400</xdr:rowOff>
                  </to>
                </anchor>
              </controlPr>
            </control>
          </mc:Choice>
        </mc:AlternateContent>
        <mc:AlternateContent xmlns:mc="http://schemas.openxmlformats.org/markup-compatibility/2006">
          <mc:Choice Requires="x14">
            <control shapeId="1392" r:id="rId109" name="Drop Down 368">
              <controlPr defaultSize="0" autoLine="0" autoPict="0">
                <anchor moveWithCells="1">
                  <from>
                    <xdr:col>10</xdr:col>
                    <xdr:colOff>9525</xdr:colOff>
                    <xdr:row>391</xdr:row>
                    <xdr:rowOff>0</xdr:rowOff>
                  </from>
                  <to>
                    <xdr:col>10</xdr:col>
                    <xdr:colOff>1933575</xdr:colOff>
                    <xdr:row>392</xdr:row>
                    <xdr:rowOff>133350</xdr:rowOff>
                  </to>
                </anchor>
              </controlPr>
            </control>
          </mc:Choice>
        </mc:AlternateContent>
        <mc:AlternateContent xmlns:mc="http://schemas.openxmlformats.org/markup-compatibility/2006">
          <mc:Choice Requires="x14">
            <control shapeId="1396" r:id="rId110" name="Drop Down 372">
              <controlPr locked="0" defaultSize="0" autoLine="0" autoPict="0">
                <anchor moveWithCells="1">
                  <from>
                    <xdr:col>5</xdr:col>
                    <xdr:colOff>0</xdr:colOff>
                    <xdr:row>416</xdr:row>
                    <xdr:rowOff>76200</xdr:rowOff>
                  </from>
                  <to>
                    <xdr:col>8</xdr:col>
                    <xdr:colOff>28575</xdr:colOff>
                    <xdr:row>418</xdr:row>
                    <xdr:rowOff>28575</xdr:rowOff>
                  </to>
                </anchor>
              </controlPr>
            </control>
          </mc:Choice>
        </mc:AlternateContent>
        <mc:AlternateContent xmlns:mc="http://schemas.openxmlformats.org/markup-compatibility/2006">
          <mc:Choice Requires="x14">
            <control shapeId="1398" r:id="rId111" name="Drop Down 374">
              <controlPr defaultSize="0" autoLine="0" autoPict="0">
                <anchor moveWithCells="1">
                  <from>
                    <xdr:col>10</xdr:col>
                    <xdr:colOff>9525</xdr:colOff>
                    <xdr:row>409</xdr:row>
                    <xdr:rowOff>0</xdr:rowOff>
                  </from>
                  <to>
                    <xdr:col>10</xdr:col>
                    <xdr:colOff>1933575</xdr:colOff>
                    <xdr:row>410</xdr:row>
                    <xdr:rowOff>133350</xdr:rowOff>
                  </to>
                </anchor>
              </controlPr>
            </control>
          </mc:Choice>
        </mc:AlternateContent>
        <mc:AlternateContent xmlns:mc="http://schemas.openxmlformats.org/markup-compatibility/2006">
          <mc:Choice Requires="x14">
            <control shapeId="1399" r:id="rId112" name="Drop Down 375">
              <controlPr locked="0" defaultSize="0" autoLine="0" autoPict="0">
                <anchor moveWithCells="1">
                  <from>
                    <xdr:col>13</xdr:col>
                    <xdr:colOff>38100</xdr:colOff>
                    <xdr:row>419</xdr:row>
                    <xdr:rowOff>190500</xdr:rowOff>
                  </from>
                  <to>
                    <xdr:col>13</xdr:col>
                    <xdr:colOff>1028700</xdr:colOff>
                    <xdr:row>420</xdr:row>
                    <xdr:rowOff>171450</xdr:rowOff>
                  </to>
                </anchor>
              </controlPr>
            </control>
          </mc:Choice>
        </mc:AlternateContent>
        <mc:AlternateContent xmlns:mc="http://schemas.openxmlformats.org/markup-compatibility/2006">
          <mc:Choice Requires="x14">
            <control shapeId="1402" r:id="rId113" name="Drop Down 378">
              <controlPr locked="0" defaultSize="0" autoLine="0" autoPict="0">
                <anchor moveWithCells="1">
                  <from>
                    <xdr:col>5</xdr:col>
                    <xdr:colOff>0</xdr:colOff>
                    <xdr:row>416</xdr:row>
                    <xdr:rowOff>76200</xdr:rowOff>
                  </from>
                  <to>
                    <xdr:col>8</xdr:col>
                    <xdr:colOff>28575</xdr:colOff>
                    <xdr:row>418</xdr:row>
                    <xdr:rowOff>28575</xdr:rowOff>
                  </to>
                </anchor>
              </controlPr>
            </control>
          </mc:Choice>
        </mc:AlternateContent>
        <mc:AlternateContent xmlns:mc="http://schemas.openxmlformats.org/markup-compatibility/2006">
          <mc:Choice Requires="x14">
            <control shapeId="1403" r:id="rId114" name="List Box 379">
              <controlPr locked="0" defaultSize="0" autoLine="0" autoPict="0">
                <anchor moveWithCells="1">
                  <from>
                    <xdr:col>18</xdr:col>
                    <xdr:colOff>9525</xdr:colOff>
                    <xdr:row>409</xdr:row>
                    <xdr:rowOff>76200</xdr:rowOff>
                  </from>
                  <to>
                    <xdr:col>20</xdr:col>
                    <xdr:colOff>1162050</xdr:colOff>
                    <xdr:row>418</xdr:row>
                    <xdr:rowOff>161925</xdr:rowOff>
                  </to>
                </anchor>
              </controlPr>
            </control>
          </mc:Choice>
        </mc:AlternateContent>
        <mc:AlternateContent xmlns:mc="http://schemas.openxmlformats.org/markup-compatibility/2006">
          <mc:Choice Requires="x14">
            <control shapeId="1404" r:id="rId115" name="Drop Down 380">
              <controlPr defaultSize="0" autoLine="0" autoPict="0">
                <anchor moveWithCells="1">
                  <from>
                    <xdr:col>10</xdr:col>
                    <xdr:colOff>9525</xdr:colOff>
                    <xdr:row>409</xdr:row>
                    <xdr:rowOff>0</xdr:rowOff>
                  </from>
                  <to>
                    <xdr:col>10</xdr:col>
                    <xdr:colOff>1933575</xdr:colOff>
                    <xdr:row>410</xdr:row>
                    <xdr:rowOff>133350</xdr:rowOff>
                  </to>
                </anchor>
              </controlPr>
            </control>
          </mc:Choice>
        </mc:AlternateContent>
        <mc:AlternateContent xmlns:mc="http://schemas.openxmlformats.org/markup-compatibility/2006">
          <mc:Choice Requires="x14">
            <control shapeId="1414" r:id="rId116" name="Drop Down 390">
              <controlPr locked="0" defaultSize="0" autoLine="0" autoPict="0">
                <anchor moveWithCells="1">
                  <from>
                    <xdr:col>5</xdr:col>
                    <xdr:colOff>0</xdr:colOff>
                    <xdr:row>435</xdr:row>
                    <xdr:rowOff>0</xdr:rowOff>
                  </from>
                  <to>
                    <xdr:col>8</xdr:col>
                    <xdr:colOff>28575</xdr:colOff>
                    <xdr:row>436</xdr:row>
                    <xdr:rowOff>0</xdr:rowOff>
                  </to>
                </anchor>
              </controlPr>
            </control>
          </mc:Choice>
        </mc:AlternateContent>
        <mc:AlternateContent xmlns:mc="http://schemas.openxmlformats.org/markup-compatibility/2006">
          <mc:Choice Requires="x14">
            <control shapeId="1415" r:id="rId117" name="List Box 391">
              <controlPr locked="0" defaultSize="0" autoLine="0" autoPict="0">
                <anchor moveWithCells="1">
                  <from>
                    <xdr:col>18</xdr:col>
                    <xdr:colOff>19050</xdr:colOff>
                    <xdr:row>428</xdr:row>
                    <xdr:rowOff>9525</xdr:rowOff>
                  </from>
                  <to>
                    <xdr:col>20</xdr:col>
                    <xdr:colOff>1162050</xdr:colOff>
                    <xdr:row>436</xdr:row>
                    <xdr:rowOff>161925</xdr:rowOff>
                  </to>
                </anchor>
              </controlPr>
            </control>
          </mc:Choice>
        </mc:AlternateContent>
        <mc:AlternateContent xmlns:mc="http://schemas.openxmlformats.org/markup-compatibility/2006">
          <mc:Choice Requires="x14">
            <control shapeId="1416" r:id="rId118" name="Drop Down 392">
              <controlPr defaultSize="0" autoLine="0" autoPict="0">
                <anchor moveWithCells="1">
                  <from>
                    <xdr:col>10</xdr:col>
                    <xdr:colOff>9525</xdr:colOff>
                    <xdr:row>427</xdr:row>
                    <xdr:rowOff>0</xdr:rowOff>
                  </from>
                  <to>
                    <xdr:col>10</xdr:col>
                    <xdr:colOff>1933575</xdr:colOff>
                    <xdr:row>428</xdr:row>
                    <xdr:rowOff>133350</xdr:rowOff>
                  </to>
                </anchor>
              </controlPr>
            </control>
          </mc:Choice>
        </mc:AlternateContent>
        <mc:AlternateContent xmlns:mc="http://schemas.openxmlformats.org/markup-compatibility/2006">
          <mc:Choice Requires="x14">
            <control shapeId="1417" r:id="rId119" name="Drop Down 393">
              <controlPr locked="0" defaultSize="0" autoLine="0" autoPict="0">
                <anchor moveWithCells="1">
                  <from>
                    <xdr:col>13</xdr:col>
                    <xdr:colOff>38100</xdr:colOff>
                    <xdr:row>437</xdr:row>
                    <xdr:rowOff>180975</xdr:rowOff>
                  </from>
                  <to>
                    <xdr:col>13</xdr:col>
                    <xdr:colOff>1028700</xdr:colOff>
                    <xdr:row>438</xdr:row>
                    <xdr:rowOff>152400</xdr:rowOff>
                  </to>
                </anchor>
              </controlPr>
            </control>
          </mc:Choice>
        </mc:AlternateContent>
        <mc:AlternateContent xmlns:mc="http://schemas.openxmlformats.org/markup-compatibility/2006">
          <mc:Choice Requires="x14">
            <control shapeId="1420" r:id="rId120" name="Drop Down 396">
              <controlPr locked="0" defaultSize="0" autoLine="0" autoPict="0">
                <anchor moveWithCells="1">
                  <from>
                    <xdr:col>5</xdr:col>
                    <xdr:colOff>0</xdr:colOff>
                    <xdr:row>453</xdr:row>
                    <xdr:rowOff>0</xdr:rowOff>
                  </from>
                  <to>
                    <xdr:col>8</xdr:col>
                    <xdr:colOff>28575</xdr:colOff>
                    <xdr:row>454</xdr:row>
                    <xdr:rowOff>0</xdr:rowOff>
                  </to>
                </anchor>
              </controlPr>
            </control>
          </mc:Choice>
        </mc:AlternateContent>
        <mc:AlternateContent xmlns:mc="http://schemas.openxmlformats.org/markup-compatibility/2006">
          <mc:Choice Requires="x14">
            <control shapeId="1421" r:id="rId121" name="List Box 397">
              <controlPr locked="0" defaultSize="0" autoLine="0" autoPict="0">
                <anchor moveWithCells="1">
                  <from>
                    <xdr:col>17</xdr:col>
                    <xdr:colOff>95250</xdr:colOff>
                    <xdr:row>445</xdr:row>
                    <xdr:rowOff>104775</xdr:rowOff>
                  </from>
                  <to>
                    <xdr:col>20</xdr:col>
                    <xdr:colOff>1133475</xdr:colOff>
                    <xdr:row>455</xdr:row>
                    <xdr:rowOff>0</xdr:rowOff>
                  </to>
                </anchor>
              </controlPr>
            </control>
          </mc:Choice>
        </mc:AlternateContent>
        <mc:AlternateContent xmlns:mc="http://schemas.openxmlformats.org/markup-compatibility/2006">
          <mc:Choice Requires="x14">
            <control shapeId="1422" r:id="rId122" name="Drop Down 398">
              <controlPr defaultSize="0" autoLine="0" autoPict="0">
                <anchor moveWithCells="1">
                  <from>
                    <xdr:col>10</xdr:col>
                    <xdr:colOff>9525</xdr:colOff>
                    <xdr:row>445</xdr:row>
                    <xdr:rowOff>0</xdr:rowOff>
                  </from>
                  <to>
                    <xdr:col>10</xdr:col>
                    <xdr:colOff>1933575</xdr:colOff>
                    <xdr:row>446</xdr:row>
                    <xdr:rowOff>133350</xdr:rowOff>
                  </to>
                </anchor>
              </controlPr>
            </control>
          </mc:Choice>
        </mc:AlternateContent>
        <mc:AlternateContent xmlns:mc="http://schemas.openxmlformats.org/markup-compatibility/2006">
          <mc:Choice Requires="x14">
            <control shapeId="1423" r:id="rId123" name="Drop Down 399">
              <controlPr locked="0" defaultSize="0" autoLine="0" autoPict="0">
                <anchor moveWithCells="1">
                  <from>
                    <xdr:col>13</xdr:col>
                    <xdr:colOff>38100</xdr:colOff>
                    <xdr:row>456</xdr:row>
                    <xdr:rowOff>0</xdr:rowOff>
                  </from>
                  <to>
                    <xdr:col>13</xdr:col>
                    <xdr:colOff>1028700</xdr:colOff>
                    <xdr:row>456</xdr:row>
                    <xdr:rowOff>171450</xdr:rowOff>
                  </to>
                </anchor>
              </controlPr>
            </control>
          </mc:Choice>
        </mc:AlternateContent>
        <mc:AlternateContent xmlns:mc="http://schemas.openxmlformats.org/markup-compatibility/2006">
          <mc:Choice Requires="x14">
            <control shapeId="1426" r:id="rId124" name="Drop Down 402">
              <controlPr locked="0" defaultSize="0" autoLine="0" autoPict="0">
                <anchor moveWithCells="1">
                  <from>
                    <xdr:col>5</xdr:col>
                    <xdr:colOff>0</xdr:colOff>
                    <xdr:row>471</xdr:row>
                    <xdr:rowOff>0</xdr:rowOff>
                  </from>
                  <to>
                    <xdr:col>8</xdr:col>
                    <xdr:colOff>28575</xdr:colOff>
                    <xdr:row>472</xdr:row>
                    <xdr:rowOff>0</xdr:rowOff>
                  </to>
                </anchor>
              </controlPr>
            </control>
          </mc:Choice>
        </mc:AlternateContent>
        <mc:AlternateContent xmlns:mc="http://schemas.openxmlformats.org/markup-compatibility/2006">
          <mc:Choice Requires="x14">
            <control shapeId="1427" r:id="rId125" name="List Box 403">
              <controlPr locked="0" defaultSize="0" autoLine="0" autoPict="0">
                <anchor moveWithCells="1">
                  <from>
                    <xdr:col>18</xdr:col>
                    <xdr:colOff>9525</xdr:colOff>
                    <xdr:row>464</xdr:row>
                    <xdr:rowOff>19050</xdr:rowOff>
                  </from>
                  <to>
                    <xdr:col>20</xdr:col>
                    <xdr:colOff>1152525</xdr:colOff>
                    <xdr:row>473</xdr:row>
                    <xdr:rowOff>38100</xdr:rowOff>
                  </to>
                </anchor>
              </controlPr>
            </control>
          </mc:Choice>
        </mc:AlternateContent>
        <mc:AlternateContent xmlns:mc="http://schemas.openxmlformats.org/markup-compatibility/2006">
          <mc:Choice Requires="x14">
            <control shapeId="1428" r:id="rId126" name="Drop Down 404">
              <controlPr defaultSize="0" autoLine="0" autoPict="0">
                <anchor moveWithCells="1">
                  <from>
                    <xdr:col>10</xdr:col>
                    <xdr:colOff>9525</xdr:colOff>
                    <xdr:row>463</xdr:row>
                    <xdr:rowOff>0</xdr:rowOff>
                  </from>
                  <to>
                    <xdr:col>10</xdr:col>
                    <xdr:colOff>1933575</xdr:colOff>
                    <xdr:row>464</xdr:row>
                    <xdr:rowOff>133350</xdr:rowOff>
                  </to>
                </anchor>
              </controlPr>
            </control>
          </mc:Choice>
        </mc:AlternateContent>
        <mc:AlternateContent xmlns:mc="http://schemas.openxmlformats.org/markup-compatibility/2006">
          <mc:Choice Requires="x14">
            <control shapeId="1429" r:id="rId127" name="Drop Down 405">
              <controlPr locked="0" defaultSize="0" autoLine="0" autoPict="0">
                <anchor moveWithCells="1">
                  <from>
                    <xdr:col>13</xdr:col>
                    <xdr:colOff>38100</xdr:colOff>
                    <xdr:row>473</xdr:row>
                    <xdr:rowOff>190500</xdr:rowOff>
                  </from>
                  <to>
                    <xdr:col>13</xdr:col>
                    <xdr:colOff>1028700</xdr:colOff>
                    <xdr:row>474</xdr:row>
                    <xdr:rowOff>171450</xdr:rowOff>
                  </to>
                </anchor>
              </controlPr>
            </control>
          </mc:Choice>
        </mc:AlternateContent>
        <mc:AlternateContent xmlns:mc="http://schemas.openxmlformats.org/markup-compatibility/2006">
          <mc:Choice Requires="x14">
            <control shapeId="1432" r:id="rId128" name="Drop Down 408">
              <controlPr locked="0" defaultSize="0" autoLine="0" autoPict="0">
                <anchor moveWithCells="1">
                  <from>
                    <xdr:col>5</xdr:col>
                    <xdr:colOff>0</xdr:colOff>
                    <xdr:row>489</xdr:row>
                    <xdr:rowOff>0</xdr:rowOff>
                  </from>
                  <to>
                    <xdr:col>8</xdr:col>
                    <xdr:colOff>28575</xdr:colOff>
                    <xdr:row>490</xdr:row>
                    <xdr:rowOff>19050</xdr:rowOff>
                  </to>
                </anchor>
              </controlPr>
            </control>
          </mc:Choice>
        </mc:AlternateContent>
        <mc:AlternateContent xmlns:mc="http://schemas.openxmlformats.org/markup-compatibility/2006">
          <mc:Choice Requires="x14">
            <control shapeId="1433" r:id="rId129" name="List Box 409">
              <controlPr locked="0" defaultSize="0" autoLine="0" autoPict="0">
                <anchor moveWithCells="1">
                  <from>
                    <xdr:col>18</xdr:col>
                    <xdr:colOff>9525</xdr:colOff>
                    <xdr:row>482</xdr:row>
                    <xdr:rowOff>0</xdr:rowOff>
                  </from>
                  <to>
                    <xdr:col>20</xdr:col>
                    <xdr:colOff>1152525</xdr:colOff>
                    <xdr:row>491</xdr:row>
                    <xdr:rowOff>0</xdr:rowOff>
                  </to>
                </anchor>
              </controlPr>
            </control>
          </mc:Choice>
        </mc:AlternateContent>
        <mc:AlternateContent xmlns:mc="http://schemas.openxmlformats.org/markup-compatibility/2006">
          <mc:Choice Requires="x14">
            <control shapeId="1434" r:id="rId130" name="Drop Down 410">
              <controlPr defaultSize="0" autoLine="0" autoPict="0">
                <anchor moveWithCells="1">
                  <from>
                    <xdr:col>10</xdr:col>
                    <xdr:colOff>9525</xdr:colOff>
                    <xdr:row>481</xdr:row>
                    <xdr:rowOff>0</xdr:rowOff>
                  </from>
                  <to>
                    <xdr:col>10</xdr:col>
                    <xdr:colOff>1933575</xdr:colOff>
                    <xdr:row>482</xdr:row>
                    <xdr:rowOff>133350</xdr:rowOff>
                  </to>
                </anchor>
              </controlPr>
            </control>
          </mc:Choice>
        </mc:AlternateContent>
        <mc:AlternateContent xmlns:mc="http://schemas.openxmlformats.org/markup-compatibility/2006">
          <mc:Choice Requires="x14">
            <control shapeId="1435" r:id="rId131" name="Drop Down 411">
              <controlPr locked="0" defaultSize="0" autoLine="0" autoPict="0">
                <anchor moveWithCells="1">
                  <from>
                    <xdr:col>13</xdr:col>
                    <xdr:colOff>38100</xdr:colOff>
                    <xdr:row>491</xdr:row>
                    <xdr:rowOff>200025</xdr:rowOff>
                  </from>
                  <to>
                    <xdr:col>13</xdr:col>
                    <xdr:colOff>1028700</xdr:colOff>
                    <xdr:row>492</xdr:row>
                    <xdr:rowOff>152400</xdr:rowOff>
                  </to>
                </anchor>
              </controlPr>
            </control>
          </mc:Choice>
        </mc:AlternateContent>
        <mc:AlternateContent xmlns:mc="http://schemas.openxmlformats.org/markup-compatibility/2006">
          <mc:Choice Requires="x14">
            <control shapeId="1438" r:id="rId132" name="Drop Down 414">
              <controlPr locked="0" defaultSize="0" autoLine="0" autoPict="0">
                <anchor moveWithCells="1">
                  <from>
                    <xdr:col>5</xdr:col>
                    <xdr:colOff>0</xdr:colOff>
                    <xdr:row>507</xdr:row>
                    <xdr:rowOff>0</xdr:rowOff>
                  </from>
                  <to>
                    <xdr:col>8</xdr:col>
                    <xdr:colOff>28575</xdr:colOff>
                    <xdr:row>508</xdr:row>
                    <xdr:rowOff>19050</xdr:rowOff>
                  </to>
                </anchor>
              </controlPr>
            </control>
          </mc:Choice>
        </mc:AlternateContent>
        <mc:AlternateContent xmlns:mc="http://schemas.openxmlformats.org/markup-compatibility/2006">
          <mc:Choice Requires="x14">
            <control shapeId="1439" r:id="rId133" name="List Box 415">
              <controlPr locked="0" defaultSize="0" autoLine="0" autoPict="0">
                <anchor moveWithCells="1">
                  <from>
                    <xdr:col>18</xdr:col>
                    <xdr:colOff>9525</xdr:colOff>
                    <xdr:row>499</xdr:row>
                    <xdr:rowOff>114300</xdr:rowOff>
                  </from>
                  <to>
                    <xdr:col>20</xdr:col>
                    <xdr:colOff>1152525</xdr:colOff>
                    <xdr:row>508</xdr:row>
                    <xdr:rowOff>180975</xdr:rowOff>
                  </to>
                </anchor>
              </controlPr>
            </control>
          </mc:Choice>
        </mc:AlternateContent>
        <mc:AlternateContent xmlns:mc="http://schemas.openxmlformats.org/markup-compatibility/2006">
          <mc:Choice Requires="x14">
            <control shapeId="1440" r:id="rId134" name="Drop Down 416">
              <controlPr defaultSize="0" autoLine="0" autoPict="0">
                <anchor moveWithCells="1">
                  <from>
                    <xdr:col>10</xdr:col>
                    <xdr:colOff>9525</xdr:colOff>
                    <xdr:row>499</xdr:row>
                    <xdr:rowOff>0</xdr:rowOff>
                  </from>
                  <to>
                    <xdr:col>10</xdr:col>
                    <xdr:colOff>1933575</xdr:colOff>
                    <xdr:row>500</xdr:row>
                    <xdr:rowOff>133350</xdr:rowOff>
                  </to>
                </anchor>
              </controlPr>
            </control>
          </mc:Choice>
        </mc:AlternateContent>
        <mc:AlternateContent xmlns:mc="http://schemas.openxmlformats.org/markup-compatibility/2006">
          <mc:Choice Requires="x14">
            <control shapeId="1441" r:id="rId135" name="Drop Down 417">
              <controlPr locked="0" defaultSize="0" autoLine="0" autoPict="0">
                <anchor moveWithCells="1">
                  <from>
                    <xdr:col>13</xdr:col>
                    <xdr:colOff>38100</xdr:colOff>
                    <xdr:row>509</xdr:row>
                    <xdr:rowOff>190500</xdr:rowOff>
                  </from>
                  <to>
                    <xdr:col>13</xdr:col>
                    <xdr:colOff>1028700</xdr:colOff>
                    <xdr:row>510</xdr:row>
                    <xdr:rowOff>152400</xdr:rowOff>
                  </to>
                </anchor>
              </controlPr>
            </control>
          </mc:Choice>
        </mc:AlternateContent>
        <mc:AlternateContent xmlns:mc="http://schemas.openxmlformats.org/markup-compatibility/2006">
          <mc:Choice Requires="x14">
            <control shapeId="1444" r:id="rId136" name="Drop Down 420">
              <controlPr locked="0" defaultSize="0" autoLine="0" autoPict="0">
                <anchor moveWithCells="1">
                  <from>
                    <xdr:col>5</xdr:col>
                    <xdr:colOff>0</xdr:colOff>
                    <xdr:row>525</xdr:row>
                    <xdr:rowOff>0</xdr:rowOff>
                  </from>
                  <to>
                    <xdr:col>8</xdr:col>
                    <xdr:colOff>28575</xdr:colOff>
                    <xdr:row>526</xdr:row>
                    <xdr:rowOff>0</xdr:rowOff>
                  </to>
                </anchor>
              </controlPr>
            </control>
          </mc:Choice>
        </mc:AlternateContent>
        <mc:AlternateContent xmlns:mc="http://schemas.openxmlformats.org/markup-compatibility/2006">
          <mc:Choice Requires="x14">
            <control shapeId="1445" r:id="rId137" name="List Box 421">
              <controlPr locked="0" defaultSize="0" autoLine="0" autoPict="0">
                <anchor moveWithCells="1">
                  <from>
                    <xdr:col>18</xdr:col>
                    <xdr:colOff>9525</xdr:colOff>
                    <xdr:row>518</xdr:row>
                    <xdr:rowOff>38100</xdr:rowOff>
                  </from>
                  <to>
                    <xdr:col>20</xdr:col>
                    <xdr:colOff>1152525</xdr:colOff>
                    <xdr:row>527</xdr:row>
                    <xdr:rowOff>38100</xdr:rowOff>
                  </to>
                </anchor>
              </controlPr>
            </control>
          </mc:Choice>
        </mc:AlternateContent>
        <mc:AlternateContent xmlns:mc="http://schemas.openxmlformats.org/markup-compatibility/2006">
          <mc:Choice Requires="x14">
            <control shapeId="1446" r:id="rId138" name="Drop Down 422">
              <controlPr defaultSize="0" autoLine="0" autoPict="0">
                <anchor moveWithCells="1">
                  <from>
                    <xdr:col>10</xdr:col>
                    <xdr:colOff>9525</xdr:colOff>
                    <xdr:row>517</xdr:row>
                    <xdr:rowOff>0</xdr:rowOff>
                  </from>
                  <to>
                    <xdr:col>10</xdr:col>
                    <xdr:colOff>1933575</xdr:colOff>
                    <xdr:row>518</xdr:row>
                    <xdr:rowOff>133350</xdr:rowOff>
                  </to>
                </anchor>
              </controlPr>
            </control>
          </mc:Choice>
        </mc:AlternateContent>
        <mc:AlternateContent xmlns:mc="http://schemas.openxmlformats.org/markup-compatibility/2006">
          <mc:Choice Requires="x14">
            <control shapeId="1447" r:id="rId139" name="Drop Down 423">
              <controlPr locked="0" defaultSize="0" autoLine="0" autoPict="0">
                <anchor moveWithCells="1">
                  <from>
                    <xdr:col>13</xdr:col>
                    <xdr:colOff>38100</xdr:colOff>
                    <xdr:row>527</xdr:row>
                    <xdr:rowOff>180975</xdr:rowOff>
                  </from>
                  <to>
                    <xdr:col>13</xdr:col>
                    <xdr:colOff>1028700</xdr:colOff>
                    <xdr:row>528</xdr:row>
                    <xdr:rowOff>152400</xdr:rowOff>
                  </to>
                </anchor>
              </controlPr>
            </control>
          </mc:Choice>
        </mc:AlternateContent>
        <mc:AlternateContent xmlns:mc="http://schemas.openxmlformats.org/markup-compatibility/2006">
          <mc:Choice Requires="x14">
            <control shapeId="1450" r:id="rId140" name="Drop Down 426">
              <controlPr locked="0" defaultSize="0" autoLine="0" autoPict="0">
                <anchor moveWithCells="1">
                  <from>
                    <xdr:col>5</xdr:col>
                    <xdr:colOff>0</xdr:colOff>
                    <xdr:row>543</xdr:row>
                    <xdr:rowOff>0</xdr:rowOff>
                  </from>
                  <to>
                    <xdr:col>8</xdr:col>
                    <xdr:colOff>28575</xdr:colOff>
                    <xdr:row>544</xdr:row>
                    <xdr:rowOff>9525</xdr:rowOff>
                  </to>
                </anchor>
              </controlPr>
            </control>
          </mc:Choice>
        </mc:AlternateContent>
        <mc:AlternateContent xmlns:mc="http://schemas.openxmlformats.org/markup-compatibility/2006">
          <mc:Choice Requires="x14">
            <control shapeId="1451" r:id="rId141" name="List Box 427">
              <controlPr locked="0" defaultSize="0" autoLine="0" autoPict="0">
                <anchor moveWithCells="1">
                  <from>
                    <xdr:col>18</xdr:col>
                    <xdr:colOff>9525</xdr:colOff>
                    <xdr:row>536</xdr:row>
                    <xdr:rowOff>38100</xdr:rowOff>
                  </from>
                  <to>
                    <xdr:col>20</xdr:col>
                    <xdr:colOff>1152525</xdr:colOff>
                    <xdr:row>545</xdr:row>
                    <xdr:rowOff>47625</xdr:rowOff>
                  </to>
                </anchor>
              </controlPr>
            </control>
          </mc:Choice>
        </mc:AlternateContent>
        <mc:AlternateContent xmlns:mc="http://schemas.openxmlformats.org/markup-compatibility/2006">
          <mc:Choice Requires="x14">
            <control shapeId="1452" r:id="rId142" name="Drop Down 428">
              <controlPr defaultSize="0" autoLine="0" autoPict="0">
                <anchor moveWithCells="1">
                  <from>
                    <xdr:col>10</xdr:col>
                    <xdr:colOff>9525</xdr:colOff>
                    <xdr:row>535</xdr:row>
                    <xdr:rowOff>0</xdr:rowOff>
                  </from>
                  <to>
                    <xdr:col>10</xdr:col>
                    <xdr:colOff>1933575</xdr:colOff>
                    <xdr:row>536</xdr:row>
                    <xdr:rowOff>133350</xdr:rowOff>
                  </to>
                </anchor>
              </controlPr>
            </control>
          </mc:Choice>
        </mc:AlternateContent>
        <mc:AlternateContent xmlns:mc="http://schemas.openxmlformats.org/markup-compatibility/2006">
          <mc:Choice Requires="x14">
            <control shapeId="1453" r:id="rId143" name="Drop Down 429">
              <controlPr locked="0" defaultSize="0" autoLine="0" autoPict="0">
                <anchor moveWithCells="1">
                  <from>
                    <xdr:col>13</xdr:col>
                    <xdr:colOff>38100</xdr:colOff>
                    <xdr:row>545</xdr:row>
                    <xdr:rowOff>171450</xdr:rowOff>
                  </from>
                  <to>
                    <xdr:col>13</xdr:col>
                    <xdr:colOff>1028700</xdr:colOff>
                    <xdr:row>546</xdr:row>
                    <xdr:rowOff>171450</xdr:rowOff>
                  </to>
                </anchor>
              </controlPr>
            </control>
          </mc:Choice>
        </mc:AlternateContent>
        <mc:AlternateContent xmlns:mc="http://schemas.openxmlformats.org/markup-compatibility/2006">
          <mc:Choice Requires="x14">
            <control shapeId="1456" r:id="rId144" name="Drop Down 432">
              <controlPr locked="0" defaultSize="0" autoLine="0" autoPict="0">
                <anchor moveWithCells="1">
                  <from>
                    <xdr:col>5</xdr:col>
                    <xdr:colOff>0</xdr:colOff>
                    <xdr:row>560</xdr:row>
                    <xdr:rowOff>76200</xdr:rowOff>
                  </from>
                  <to>
                    <xdr:col>8</xdr:col>
                    <xdr:colOff>28575</xdr:colOff>
                    <xdr:row>562</xdr:row>
                    <xdr:rowOff>47625</xdr:rowOff>
                  </to>
                </anchor>
              </controlPr>
            </control>
          </mc:Choice>
        </mc:AlternateContent>
        <mc:AlternateContent xmlns:mc="http://schemas.openxmlformats.org/markup-compatibility/2006">
          <mc:Choice Requires="x14">
            <control shapeId="1457" r:id="rId145" name="List Box 433">
              <controlPr locked="0" defaultSize="0" autoLine="0" autoPict="0">
                <anchor moveWithCells="1">
                  <from>
                    <xdr:col>18</xdr:col>
                    <xdr:colOff>9525</xdr:colOff>
                    <xdr:row>553</xdr:row>
                    <xdr:rowOff>104775</xdr:rowOff>
                  </from>
                  <to>
                    <xdr:col>20</xdr:col>
                    <xdr:colOff>1152525</xdr:colOff>
                    <xdr:row>563</xdr:row>
                    <xdr:rowOff>0</xdr:rowOff>
                  </to>
                </anchor>
              </controlPr>
            </control>
          </mc:Choice>
        </mc:AlternateContent>
        <mc:AlternateContent xmlns:mc="http://schemas.openxmlformats.org/markup-compatibility/2006">
          <mc:Choice Requires="x14">
            <control shapeId="1458" r:id="rId146" name="Drop Down 434">
              <controlPr defaultSize="0" autoLine="0" autoPict="0">
                <anchor moveWithCells="1">
                  <from>
                    <xdr:col>10</xdr:col>
                    <xdr:colOff>9525</xdr:colOff>
                    <xdr:row>553</xdr:row>
                    <xdr:rowOff>0</xdr:rowOff>
                  </from>
                  <to>
                    <xdr:col>10</xdr:col>
                    <xdr:colOff>1933575</xdr:colOff>
                    <xdr:row>554</xdr:row>
                    <xdr:rowOff>133350</xdr:rowOff>
                  </to>
                </anchor>
              </controlPr>
            </control>
          </mc:Choice>
        </mc:AlternateContent>
        <mc:AlternateContent xmlns:mc="http://schemas.openxmlformats.org/markup-compatibility/2006">
          <mc:Choice Requires="x14">
            <control shapeId="1459" r:id="rId147" name="Drop Down 435">
              <controlPr locked="0" defaultSize="0" autoLine="0" autoPict="0">
                <anchor moveWithCells="1">
                  <from>
                    <xdr:col>13</xdr:col>
                    <xdr:colOff>38100</xdr:colOff>
                    <xdr:row>563</xdr:row>
                    <xdr:rowOff>180975</xdr:rowOff>
                  </from>
                  <to>
                    <xdr:col>13</xdr:col>
                    <xdr:colOff>1028700</xdr:colOff>
                    <xdr:row>564</xdr:row>
                    <xdr:rowOff>171450</xdr:rowOff>
                  </to>
                </anchor>
              </controlPr>
            </control>
          </mc:Choice>
        </mc:AlternateContent>
        <mc:AlternateContent xmlns:mc="http://schemas.openxmlformats.org/markup-compatibility/2006">
          <mc:Choice Requires="x14">
            <control shapeId="1462" r:id="rId148" name="Drop Down 438">
              <controlPr locked="0" defaultSize="0" autoLine="0" autoPict="0">
                <anchor moveWithCells="1">
                  <from>
                    <xdr:col>5</xdr:col>
                    <xdr:colOff>0</xdr:colOff>
                    <xdr:row>578</xdr:row>
                    <xdr:rowOff>76200</xdr:rowOff>
                  </from>
                  <to>
                    <xdr:col>8</xdr:col>
                    <xdr:colOff>28575</xdr:colOff>
                    <xdr:row>580</xdr:row>
                    <xdr:rowOff>47625</xdr:rowOff>
                  </to>
                </anchor>
              </controlPr>
            </control>
          </mc:Choice>
        </mc:AlternateContent>
        <mc:AlternateContent xmlns:mc="http://schemas.openxmlformats.org/markup-compatibility/2006">
          <mc:Choice Requires="x14">
            <control shapeId="1463" r:id="rId149" name="List Box 439">
              <controlPr locked="0" defaultSize="0" autoLine="0" autoPict="0">
                <anchor moveWithCells="1">
                  <from>
                    <xdr:col>18</xdr:col>
                    <xdr:colOff>9525</xdr:colOff>
                    <xdr:row>572</xdr:row>
                    <xdr:rowOff>0</xdr:rowOff>
                  </from>
                  <to>
                    <xdr:col>20</xdr:col>
                    <xdr:colOff>1152525</xdr:colOff>
                    <xdr:row>581</xdr:row>
                    <xdr:rowOff>9525</xdr:rowOff>
                  </to>
                </anchor>
              </controlPr>
            </control>
          </mc:Choice>
        </mc:AlternateContent>
        <mc:AlternateContent xmlns:mc="http://schemas.openxmlformats.org/markup-compatibility/2006">
          <mc:Choice Requires="x14">
            <control shapeId="1464" r:id="rId150" name="Drop Down 440">
              <controlPr defaultSize="0" autoLine="0" autoPict="0">
                <anchor moveWithCells="1">
                  <from>
                    <xdr:col>10</xdr:col>
                    <xdr:colOff>9525</xdr:colOff>
                    <xdr:row>571</xdr:row>
                    <xdr:rowOff>0</xdr:rowOff>
                  </from>
                  <to>
                    <xdr:col>10</xdr:col>
                    <xdr:colOff>1933575</xdr:colOff>
                    <xdr:row>572</xdr:row>
                    <xdr:rowOff>133350</xdr:rowOff>
                  </to>
                </anchor>
              </controlPr>
            </control>
          </mc:Choice>
        </mc:AlternateContent>
        <mc:AlternateContent xmlns:mc="http://schemas.openxmlformats.org/markup-compatibility/2006">
          <mc:Choice Requires="x14">
            <control shapeId="1465" r:id="rId151" name="Drop Down 441">
              <controlPr locked="0" defaultSize="0" autoLine="0" autoPict="0">
                <anchor moveWithCells="1">
                  <from>
                    <xdr:col>13</xdr:col>
                    <xdr:colOff>38100</xdr:colOff>
                    <xdr:row>581</xdr:row>
                    <xdr:rowOff>200025</xdr:rowOff>
                  </from>
                  <to>
                    <xdr:col>13</xdr:col>
                    <xdr:colOff>1028700</xdr:colOff>
                    <xdr:row>582</xdr:row>
                    <xdr:rowOff>171450</xdr:rowOff>
                  </to>
                </anchor>
              </controlPr>
            </control>
          </mc:Choice>
        </mc:AlternateContent>
        <mc:AlternateContent xmlns:mc="http://schemas.openxmlformats.org/markup-compatibility/2006">
          <mc:Choice Requires="x14">
            <control shapeId="1468" r:id="rId152" name="Drop Down 444">
              <controlPr locked="0" defaultSize="0" autoLine="0" autoPict="0">
                <anchor moveWithCells="1">
                  <from>
                    <xdr:col>5</xdr:col>
                    <xdr:colOff>0</xdr:colOff>
                    <xdr:row>596</xdr:row>
                    <xdr:rowOff>76200</xdr:rowOff>
                  </from>
                  <to>
                    <xdr:col>8</xdr:col>
                    <xdr:colOff>28575</xdr:colOff>
                    <xdr:row>598</xdr:row>
                    <xdr:rowOff>47625</xdr:rowOff>
                  </to>
                </anchor>
              </controlPr>
            </control>
          </mc:Choice>
        </mc:AlternateContent>
        <mc:AlternateContent xmlns:mc="http://schemas.openxmlformats.org/markup-compatibility/2006">
          <mc:Choice Requires="x14">
            <control shapeId="1469" r:id="rId153" name="List Box 445">
              <controlPr locked="0" defaultSize="0" autoLine="0" autoPict="0">
                <anchor moveWithCells="1">
                  <from>
                    <xdr:col>17</xdr:col>
                    <xdr:colOff>76200</xdr:colOff>
                    <xdr:row>589</xdr:row>
                    <xdr:rowOff>104775</xdr:rowOff>
                  </from>
                  <to>
                    <xdr:col>20</xdr:col>
                    <xdr:colOff>1114425</xdr:colOff>
                    <xdr:row>598</xdr:row>
                    <xdr:rowOff>180975</xdr:rowOff>
                  </to>
                </anchor>
              </controlPr>
            </control>
          </mc:Choice>
        </mc:AlternateContent>
        <mc:AlternateContent xmlns:mc="http://schemas.openxmlformats.org/markup-compatibility/2006">
          <mc:Choice Requires="x14">
            <control shapeId="1470" r:id="rId154" name="Drop Down 446">
              <controlPr defaultSize="0" autoLine="0" autoPict="0">
                <anchor moveWithCells="1">
                  <from>
                    <xdr:col>10</xdr:col>
                    <xdr:colOff>9525</xdr:colOff>
                    <xdr:row>589</xdr:row>
                    <xdr:rowOff>0</xdr:rowOff>
                  </from>
                  <to>
                    <xdr:col>10</xdr:col>
                    <xdr:colOff>1933575</xdr:colOff>
                    <xdr:row>590</xdr:row>
                    <xdr:rowOff>133350</xdr:rowOff>
                  </to>
                </anchor>
              </controlPr>
            </control>
          </mc:Choice>
        </mc:AlternateContent>
        <mc:AlternateContent xmlns:mc="http://schemas.openxmlformats.org/markup-compatibility/2006">
          <mc:Choice Requires="x14">
            <control shapeId="1471" r:id="rId155" name="Drop Down 447">
              <controlPr locked="0" defaultSize="0" autoLine="0" autoPict="0">
                <anchor moveWithCells="1">
                  <from>
                    <xdr:col>13</xdr:col>
                    <xdr:colOff>38100</xdr:colOff>
                    <xdr:row>599</xdr:row>
                    <xdr:rowOff>190500</xdr:rowOff>
                  </from>
                  <to>
                    <xdr:col>13</xdr:col>
                    <xdr:colOff>1028700</xdr:colOff>
                    <xdr:row>600</xdr:row>
                    <xdr:rowOff>171450</xdr:rowOff>
                  </to>
                </anchor>
              </controlPr>
            </control>
          </mc:Choice>
        </mc:AlternateContent>
        <mc:AlternateContent xmlns:mc="http://schemas.openxmlformats.org/markup-compatibility/2006">
          <mc:Choice Requires="x14">
            <control shapeId="1474" r:id="rId156" name="Drop Down 450">
              <controlPr locked="0" defaultSize="0" autoLine="0" autoPict="0">
                <anchor moveWithCells="1">
                  <from>
                    <xdr:col>5</xdr:col>
                    <xdr:colOff>0</xdr:colOff>
                    <xdr:row>614</xdr:row>
                    <xdr:rowOff>76200</xdr:rowOff>
                  </from>
                  <to>
                    <xdr:col>8</xdr:col>
                    <xdr:colOff>28575</xdr:colOff>
                    <xdr:row>616</xdr:row>
                    <xdr:rowOff>47625</xdr:rowOff>
                  </to>
                </anchor>
              </controlPr>
            </control>
          </mc:Choice>
        </mc:AlternateContent>
        <mc:AlternateContent xmlns:mc="http://schemas.openxmlformats.org/markup-compatibility/2006">
          <mc:Choice Requires="x14">
            <control shapeId="1475" r:id="rId157" name="List Box 451">
              <controlPr locked="0" defaultSize="0" autoLine="0" autoPict="0">
                <anchor moveWithCells="1">
                  <from>
                    <xdr:col>17</xdr:col>
                    <xdr:colOff>66675</xdr:colOff>
                    <xdr:row>607</xdr:row>
                    <xdr:rowOff>114300</xdr:rowOff>
                  </from>
                  <to>
                    <xdr:col>20</xdr:col>
                    <xdr:colOff>1104900</xdr:colOff>
                    <xdr:row>616</xdr:row>
                    <xdr:rowOff>171450</xdr:rowOff>
                  </to>
                </anchor>
              </controlPr>
            </control>
          </mc:Choice>
        </mc:AlternateContent>
        <mc:AlternateContent xmlns:mc="http://schemas.openxmlformats.org/markup-compatibility/2006">
          <mc:Choice Requires="x14">
            <control shapeId="1476" r:id="rId158" name="Drop Down 452">
              <controlPr defaultSize="0" autoLine="0" autoPict="0">
                <anchor moveWithCells="1">
                  <from>
                    <xdr:col>10</xdr:col>
                    <xdr:colOff>9525</xdr:colOff>
                    <xdr:row>607</xdr:row>
                    <xdr:rowOff>0</xdr:rowOff>
                  </from>
                  <to>
                    <xdr:col>10</xdr:col>
                    <xdr:colOff>1933575</xdr:colOff>
                    <xdr:row>608</xdr:row>
                    <xdr:rowOff>133350</xdr:rowOff>
                  </to>
                </anchor>
              </controlPr>
            </control>
          </mc:Choice>
        </mc:AlternateContent>
        <mc:AlternateContent xmlns:mc="http://schemas.openxmlformats.org/markup-compatibility/2006">
          <mc:Choice Requires="x14">
            <control shapeId="1477" r:id="rId159" name="Drop Down 453">
              <controlPr locked="0" defaultSize="0" autoLine="0" autoPict="0">
                <anchor moveWithCells="1">
                  <from>
                    <xdr:col>13</xdr:col>
                    <xdr:colOff>38100</xdr:colOff>
                    <xdr:row>617</xdr:row>
                    <xdr:rowOff>200025</xdr:rowOff>
                  </from>
                  <to>
                    <xdr:col>13</xdr:col>
                    <xdr:colOff>1028700</xdr:colOff>
                    <xdr:row>618</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2DA3C-D760-4257-BD9B-03E00703C3E0}">
  <dimension ref="B1:N36"/>
  <sheetViews>
    <sheetView showGridLines="0" zoomScaleNormal="100" workbookViewId="0">
      <selection activeCell="D11" sqref="D11"/>
    </sheetView>
  </sheetViews>
  <sheetFormatPr defaultRowHeight="15" x14ac:dyDescent="0.25"/>
  <cols>
    <col min="1" max="1" width="5" customWidth="1"/>
    <col min="2" max="2" width="91.140625" customWidth="1"/>
    <col min="3" max="3" width="1.28515625" customWidth="1"/>
    <col min="4" max="4" width="99.28515625" customWidth="1"/>
  </cols>
  <sheetData>
    <row r="1" spans="2:14" ht="26.25" customHeight="1" x14ac:dyDescent="0.25">
      <c r="B1" s="9" t="s">
        <v>8</v>
      </c>
      <c r="C1" s="9"/>
      <c r="D1" s="7"/>
      <c r="E1" s="2"/>
      <c r="F1" s="2"/>
      <c r="G1" s="2"/>
      <c r="H1" s="2"/>
      <c r="I1" s="2"/>
      <c r="J1" s="2"/>
      <c r="K1" s="2"/>
      <c r="L1" s="2"/>
      <c r="M1" s="7"/>
      <c r="N1" s="2"/>
    </row>
    <row r="2" spans="2:14" ht="132" customHeight="1" x14ac:dyDescent="0.25">
      <c r="B2" s="116" t="s">
        <v>81</v>
      </c>
      <c r="C2" s="9"/>
      <c r="D2" s="14" t="s">
        <v>82</v>
      </c>
      <c r="F2" s="2"/>
      <c r="G2" s="2"/>
      <c r="H2" s="2"/>
      <c r="I2" s="2"/>
      <c r="J2" s="2"/>
      <c r="K2" s="2"/>
      <c r="L2" s="2"/>
      <c r="M2" s="7"/>
      <c r="N2" s="2"/>
    </row>
    <row r="3" spans="2:14" ht="108" customHeight="1" x14ac:dyDescent="0.25">
      <c r="B3" s="117"/>
      <c r="C3" s="9"/>
      <c r="D3" s="14" t="s">
        <v>86</v>
      </c>
      <c r="E3" s="2"/>
      <c r="F3" s="2"/>
      <c r="G3" s="2"/>
      <c r="H3" s="2"/>
      <c r="I3" s="2"/>
      <c r="J3" s="2"/>
      <c r="K3" s="2"/>
      <c r="L3" s="2"/>
      <c r="M3" s="7"/>
      <c r="N3" s="2"/>
    </row>
    <row r="4" spans="2:14" ht="80.25" customHeight="1" x14ac:dyDescent="0.25">
      <c r="B4" s="116" t="s">
        <v>37</v>
      </c>
      <c r="C4" s="10"/>
      <c r="D4" s="14" t="s">
        <v>83</v>
      </c>
      <c r="E4" s="2"/>
      <c r="F4" s="2"/>
      <c r="G4" s="2"/>
      <c r="H4" s="2"/>
      <c r="I4" s="2"/>
      <c r="J4" s="2"/>
      <c r="K4" s="2"/>
      <c r="L4" s="2"/>
      <c r="M4" s="7"/>
      <c r="N4" s="2"/>
    </row>
    <row r="5" spans="2:14" ht="69" customHeight="1" x14ac:dyDescent="0.25">
      <c r="B5" s="118"/>
      <c r="C5" s="10"/>
      <c r="D5" s="14" t="s">
        <v>84</v>
      </c>
      <c r="E5" s="2"/>
      <c r="F5" s="2"/>
      <c r="G5" s="2"/>
      <c r="H5" s="2"/>
      <c r="I5" s="2"/>
      <c r="J5" s="2"/>
      <c r="K5" s="2"/>
      <c r="L5" s="2"/>
      <c r="M5" s="7"/>
      <c r="N5" s="2"/>
    </row>
    <row r="6" spans="2:14" ht="72" customHeight="1" x14ac:dyDescent="0.25">
      <c r="B6" s="14" t="s">
        <v>40</v>
      </c>
      <c r="C6" s="10"/>
      <c r="D6" s="14" t="s">
        <v>85</v>
      </c>
      <c r="E6" s="2"/>
      <c r="F6" s="2"/>
      <c r="G6" s="2"/>
      <c r="H6" s="2"/>
      <c r="I6" s="2"/>
      <c r="J6" s="2"/>
      <c r="K6" s="2"/>
      <c r="L6" s="2"/>
      <c r="M6" s="7"/>
      <c r="N6" s="2"/>
    </row>
    <row r="7" spans="2:14" ht="85.5" customHeight="1" x14ac:dyDescent="0.25">
      <c r="B7" s="14" t="s">
        <v>35</v>
      </c>
      <c r="C7" s="10"/>
      <c r="D7" s="14" t="s">
        <v>87</v>
      </c>
      <c r="M7" s="4"/>
    </row>
    <row r="8" spans="2:14" ht="78.75" customHeight="1" x14ac:dyDescent="0.25">
      <c r="B8" s="14" t="s">
        <v>80</v>
      </c>
      <c r="C8" s="10"/>
      <c r="M8" s="4"/>
    </row>
    <row r="9" spans="2:14" ht="66.75" customHeight="1" x14ac:dyDescent="0.25">
      <c r="C9" s="10"/>
      <c r="D9" s="3"/>
      <c r="M9" s="4"/>
    </row>
    <row r="10" spans="2:14" ht="87.75" customHeight="1" x14ac:dyDescent="0.25">
      <c r="C10" s="10"/>
      <c r="D10" s="4"/>
      <c r="M10" s="4"/>
    </row>
    <row r="11" spans="2:14" ht="39.75" customHeight="1" x14ac:dyDescent="0.25">
      <c r="C11" s="10"/>
      <c r="D11" s="4"/>
      <c r="M11" s="4"/>
    </row>
    <row r="12" spans="2:14" ht="44.25" customHeight="1" x14ac:dyDescent="0.25">
      <c r="C12" s="10"/>
      <c r="D12" s="8"/>
    </row>
    <row r="13" spans="2:14" ht="48" customHeight="1" x14ac:dyDescent="0.25">
      <c r="C13" s="10"/>
      <c r="D13" s="8"/>
    </row>
    <row r="14" spans="2:14" ht="57" customHeight="1" x14ac:dyDescent="0.25">
      <c r="C14" s="10"/>
      <c r="D14" s="8"/>
    </row>
    <row r="15" spans="2:14" ht="56.25" customHeight="1" x14ac:dyDescent="0.25">
      <c r="B15" s="13"/>
      <c r="C15" s="10"/>
    </row>
    <row r="16" spans="2:14" x14ac:dyDescent="0.25">
      <c r="B16" s="13"/>
      <c r="C16" s="10"/>
    </row>
    <row r="17" spans="2:3" x14ac:dyDescent="0.25">
      <c r="B17" s="13"/>
      <c r="C17" s="10"/>
    </row>
    <row r="18" spans="2:3" x14ac:dyDescent="0.25">
      <c r="B18" s="13"/>
      <c r="C18" s="10"/>
    </row>
    <row r="19" spans="2:3" ht="28.5" customHeight="1" x14ac:dyDescent="0.25">
      <c r="B19" s="13"/>
      <c r="C19" s="10"/>
    </row>
    <row r="20" spans="2:3" ht="23.25" customHeight="1" x14ac:dyDescent="0.25">
      <c r="B20" s="1"/>
    </row>
    <row r="21" spans="2:3" ht="32.25" customHeight="1" x14ac:dyDescent="0.25">
      <c r="B21" s="115"/>
      <c r="C21" s="11"/>
    </row>
    <row r="22" spans="2:3" x14ac:dyDescent="0.25">
      <c r="B22" s="115"/>
      <c r="C22" s="11"/>
    </row>
    <row r="23" spans="2:3" ht="60" customHeight="1" x14ac:dyDescent="0.25">
      <c r="B23" s="115"/>
      <c r="C23" s="11"/>
    </row>
    <row r="24" spans="2:3" x14ac:dyDescent="0.25">
      <c r="B24" s="1"/>
    </row>
    <row r="25" spans="2:3" x14ac:dyDescent="0.25">
      <c r="B25" s="115"/>
      <c r="C25" s="11"/>
    </row>
    <row r="26" spans="2:3" x14ac:dyDescent="0.25">
      <c r="B26" s="115"/>
      <c r="C26" s="11"/>
    </row>
    <row r="27" spans="2:3" x14ac:dyDescent="0.25">
      <c r="B27" s="115"/>
      <c r="C27" s="11"/>
    </row>
    <row r="28" spans="2:3" x14ac:dyDescent="0.25">
      <c r="B28" s="115"/>
      <c r="C28" s="11"/>
    </row>
    <row r="29" spans="2:3" x14ac:dyDescent="0.25">
      <c r="B29" s="115"/>
      <c r="C29" s="11"/>
    </row>
    <row r="30" spans="2:3" x14ac:dyDescent="0.25">
      <c r="B30" s="1"/>
    </row>
    <row r="31" spans="2:3" x14ac:dyDescent="0.25">
      <c r="B31" s="1"/>
    </row>
    <row r="32" spans="2:3" x14ac:dyDescent="0.25">
      <c r="B32" s="1"/>
    </row>
    <row r="33" spans="2:2" x14ac:dyDescent="0.25">
      <c r="B33" s="1"/>
    </row>
    <row r="34" spans="2:2" x14ac:dyDescent="0.25">
      <c r="B34" s="1"/>
    </row>
    <row r="35" spans="2:2" x14ac:dyDescent="0.25">
      <c r="B35" s="1"/>
    </row>
    <row r="36" spans="2:2" x14ac:dyDescent="0.25">
      <c r="B36" s="1"/>
    </row>
  </sheetData>
  <sheetProtection algorithmName="SHA-256" hashValue="ql3ssXZNFD+34szx0kZQPGzkP+dl6b//RDCc/3v9Vx0=" saltValue="RQ/76rjn+vNjRWOT7l+9sw==" spinCount="100000" sheet="1" objects="1" scenarios="1"/>
  <mergeCells count="4">
    <mergeCell ref="B25:B29"/>
    <mergeCell ref="B21:B23"/>
    <mergeCell ref="B2:B3"/>
    <mergeCell ref="B4:B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26EA4-579A-4C9E-869F-BB9D7063A01C}">
  <dimension ref="A1:XEX39"/>
  <sheetViews>
    <sheetView showGridLines="0" showRowColHeaders="0" zoomScaleNormal="100" workbookViewId="0">
      <selection activeCell="AF55" sqref="AF55"/>
    </sheetView>
  </sheetViews>
  <sheetFormatPr defaultRowHeight="15" x14ac:dyDescent="0.25"/>
  <cols>
    <col min="1" max="1" width="1.28515625" customWidth="1"/>
    <col min="12" max="12" width="1.140625" customWidth="1"/>
    <col min="24" max="24" width="1.28515625" customWidth="1"/>
    <col min="35" max="35" width="1.140625" customWidth="1"/>
    <col min="47" max="47" width="1.28515625" customWidth="1"/>
    <col min="58" max="58" width="1.140625" customWidth="1"/>
    <col min="70" max="70" width="1.28515625" customWidth="1"/>
    <col min="81" max="81" width="1.140625" customWidth="1"/>
    <col min="93" max="93" width="1.28515625" customWidth="1"/>
    <col min="104" max="104" width="1.140625" customWidth="1"/>
    <col min="116" max="116" width="1.28515625" customWidth="1"/>
    <col min="127" max="127" width="1.140625" customWidth="1"/>
    <col min="139" max="139" width="1.28515625" customWidth="1"/>
    <col min="150" max="150" width="1.140625" customWidth="1"/>
    <col min="162" max="162" width="1.28515625" customWidth="1"/>
    <col min="173" max="173" width="1.140625" customWidth="1"/>
    <col min="185" max="185" width="1.28515625" customWidth="1"/>
    <col min="196" max="196" width="1.140625" customWidth="1"/>
    <col min="208" max="208" width="1.28515625" customWidth="1"/>
    <col min="219" max="219" width="1.140625" customWidth="1"/>
    <col min="231" max="231" width="1.28515625" customWidth="1"/>
    <col min="242" max="242" width="1.140625" customWidth="1"/>
    <col min="254" max="254" width="1.28515625" customWidth="1"/>
    <col min="265" max="265" width="1.140625" customWidth="1"/>
    <col min="277" max="277" width="1.28515625" customWidth="1"/>
    <col min="288" max="288" width="1.140625" customWidth="1"/>
    <col min="300" max="300" width="1.28515625" customWidth="1"/>
    <col min="311" max="311" width="1.140625" customWidth="1"/>
    <col min="323" max="323" width="1.28515625" customWidth="1"/>
    <col min="334" max="334" width="1.140625" customWidth="1"/>
    <col min="346" max="346" width="1.28515625" customWidth="1"/>
    <col min="357" max="357" width="1.140625" customWidth="1"/>
    <col min="369" max="369" width="1.28515625" customWidth="1"/>
    <col min="380" max="380" width="1.140625" customWidth="1"/>
    <col min="392" max="392" width="1.28515625" customWidth="1"/>
    <col min="403" max="403" width="1.140625" customWidth="1"/>
    <col min="415" max="415" width="1.28515625" customWidth="1"/>
    <col min="426" max="426" width="1.140625" customWidth="1"/>
    <col min="438" max="438" width="1.28515625" customWidth="1"/>
    <col min="449" max="449" width="1.140625" customWidth="1"/>
    <col min="461" max="461" width="1.28515625" customWidth="1"/>
    <col min="472" max="472" width="1.140625" customWidth="1"/>
    <col min="484" max="484" width="1.28515625" customWidth="1"/>
    <col min="495" max="495" width="1.140625" customWidth="1"/>
    <col min="507" max="507" width="1.28515625" customWidth="1"/>
    <col min="518" max="518" width="1.140625" customWidth="1"/>
    <col min="530" max="530" width="1.28515625" customWidth="1"/>
    <col min="541" max="541" width="1.140625" customWidth="1"/>
    <col min="553" max="553" width="1.28515625" customWidth="1"/>
    <col min="564" max="564" width="1.140625" customWidth="1"/>
    <col min="576" max="576" width="1.28515625" customWidth="1"/>
    <col min="587" max="587" width="1.140625" customWidth="1"/>
    <col min="599" max="599" width="1.28515625" customWidth="1"/>
    <col min="610" max="610" width="1.140625" customWidth="1"/>
    <col min="622" max="622" width="1.28515625" customWidth="1"/>
    <col min="633" max="633" width="1.140625" customWidth="1"/>
    <col min="645" max="645" width="1.28515625" customWidth="1"/>
    <col min="656" max="656" width="1.140625" customWidth="1"/>
    <col min="668" max="668" width="1.28515625" customWidth="1"/>
    <col min="679" max="679" width="1.140625" customWidth="1"/>
    <col min="691" max="691" width="1.28515625" customWidth="1"/>
    <col min="702" max="702" width="1.140625" customWidth="1"/>
    <col min="714" max="714" width="1.28515625" customWidth="1"/>
    <col min="725" max="725" width="1.140625" customWidth="1"/>
    <col min="737" max="737" width="1.28515625" customWidth="1"/>
    <col min="748" max="748" width="1.140625" customWidth="1"/>
    <col min="760" max="760" width="1.28515625" customWidth="1"/>
    <col min="771" max="771" width="1.140625" customWidth="1"/>
    <col min="783" max="783" width="1.28515625" customWidth="1"/>
    <col min="794" max="794" width="1.140625" customWidth="1"/>
    <col min="806" max="806" width="1.28515625" customWidth="1"/>
    <col min="817" max="817" width="1.140625" customWidth="1"/>
    <col min="829" max="829" width="1.28515625" customWidth="1"/>
    <col min="840" max="840" width="1.140625" customWidth="1"/>
    <col min="852" max="852" width="1.28515625" customWidth="1"/>
    <col min="863" max="863" width="1.140625" customWidth="1"/>
    <col min="875" max="875" width="1.28515625" customWidth="1"/>
    <col min="886" max="886" width="1.140625" customWidth="1"/>
    <col min="898" max="898" width="1.28515625" customWidth="1"/>
    <col min="909" max="909" width="1.140625" customWidth="1"/>
    <col min="921" max="921" width="1.28515625" customWidth="1"/>
    <col min="932" max="932" width="1.140625" customWidth="1"/>
    <col min="944" max="944" width="1.28515625" customWidth="1"/>
    <col min="955" max="955" width="1.140625" customWidth="1"/>
    <col min="967" max="967" width="1.28515625" customWidth="1"/>
    <col min="978" max="978" width="1.140625" customWidth="1"/>
    <col min="990" max="990" width="1.28515625" customWidth="1"/>
    <col min="1001" max="1001" width="1.140625" customWidth="1"/>
    <col min="1013" max="1013" width="1.28515625" customWidth="1"/>
    <col min="1024" max="1024" width="1.140625" customWidth="1"/>
    <col min="1036" max="1036" width="1.28515625" customWidth="1"/>
    <col min="1047" max="1047" width="1.140625" customWidth="1"/>
    <col min="1059" max="1059" width="1.28515625" customWidth="1"/>
    <col min="1070" max="1070" width="1.140625" customWidth="1"/>
    <col min="1082" max="1082" width="1.28515625" customWidth="1"/>
    <col min="1093" max="1093" width="1.140625" customWidth="1"/>
    <col min="1105" max="1105" width="1.28515625" customWidth="1"/>
    <col min="1116" max="1116" width="1.140625" customWidth="1"/>
    <col min="1128" max="1128" width="1.28515625" customWidth="1"/>
    <col min="1139" max="1139" width="1.140625" customWidth="1"/>
    <col min="1151" max="1151" width="1.28515625" customWidth="1"/>
    <col min="1162" max="1162" width="1.140625" customWidth="1"/>
    <col min="1174" max="1174" width="1.28515625" customWidth="1"/>
    <col min="1185" max="1185" width="1.140625" customWidth="1"/>
    <col min="1197" max="1197" width="1.28515625" customWidth="1"/>
    <col min="1208" max="1208" width="1.140625" customWidth="1"/>
    <col min="1220" max="1220" width="1.28515625" customWidth="1"/>
    <col min="1231" max="1231" width="1.140625" customWidth="1"/>
    <col min="1243" max="1243" width="1.28515625" customWidth="1"/>
    <col min="1254" max="1254" width="1.140625" customWidth="1"/>
    <col min="1266" max="1266" width="1.28515625" customWidth="1"/>
    <col min="1277" max="1277" width="1.140625" customWidth="1"/>
    <col min="1289" max="1289" width="1.28515625" customWidth="1"/>
    <col min="1300" max="1300" width="1.140625" customWidth="1"/>
    <col min="1312" max="1312" width="1.28515625" customWidth="1"/>
    <col min="1323" max="1323" width="1.140625" customWidth="1"/>
    <col min="1335" max="1335" width="1.28515625" customWidth="1"/>
    <col min="1346" max="1346" width="1.140625" customWidth="1"/>
    <col min="1358" max="1358" width="1.28515625" customWidth="1"/>
    <col min="1369" max="1369" width="1.140625" customWidth="1"/>
    <col min="1381" max="1381" width="1.28515625" customWidth="1"/>
    <col min="1392" max="1392" width="1.140625" customWidth="1"/>
    <col min="1404" max="1404" width="1.28515625" customWidth="1"/>
    <col min="1415" max="1415" width="1.140625" customWidth="1"/>
    <col min="1427" max="1427" width="1.28515625" customWidth="1"/>
    <col min="1438" max="1438" width="1.140625" customWidth="1"/>
    <col min="1450" max="1450" width="1.28515625" customWidth="1"/>
    <col min="1461" max="1461" width="1.140625" customWidth="1"/>
    <col min="1473" max="1473" width="1.28515625" customWidth="1"/>
    <col min="1484" max="1484" width="1.140625" customWidth="1"/>
    <col min="1496" max="1496" width="1.28515625" customWidth="1"/>
    <col min="1507" max="1507" width="1.140625" customWidth="1"/>
    <col min="1519" max="1519" width="1.28515625" customWidth="1"/>
    <col min="1530" max="1530" width="1.140625" customWidth="1"/>
    <col min="1542" max="1542" width="1.28515625" customWidth="1"/>
    <col min="1553" max="1553" width="1.140625" customWidth="1"/>
    <col min="1565" max="1565" width="1.28515625" customWidth="1"/>
    <col min="1576" max="1576" width="1.140625" customWidth="1"/>
    <col min="1588" max="1588" width="1.28515625" customWidth="1"/>
    <col min="1599" max="1599" width="1.140625" customWidth="1"/>
    <col min="1611" max="1611" width="1.28515625" customWidth="1"/>
    <col min="1622" max="1622" width="1.140625" customWidth="1"/>
    <col min="1634" max="1634" width="1.28515625" customWidth="1"/>
    <col min="1645" max="1645" width="1.140625" customWidth="1"/>
    <col min="1657" max="1657" width="1.28515625" customWidth="1"/>
    <col min="1668" max="1668" width="1.140625" customWidth="1"/>
    <col min="1680" max="1680" width="1.28515625" customWidth="1"/>
    <col min="1691" max="1691" width="1.140625" customWidth="1"/>
    <col min="1703" max="1703" width="1.28515625" customWidth="1"/>
    <col min="1714" max="1714" width="1.140625" customWidth="1"/>
    <col min="1726" max="1726" width="1.28515625" customWidth="1"/>
    <col min="1737" max="1737" width="1.140625" customWidth="1"/>
    <col min="1749" max="1749" width="1.28515625" customWidth="1"/>
    <col min="1760" max="1760" width="1.140625" customWidth="1"/>
    <col min="1772" max="1772" width="1.28515625" customWidth="1"/>
    <col min="1783" max="1783" width="1.140625" customWidth="1"/>
    <col min="1795" max="1795" width="1.28515625" customWidth="1"/>
    <col min="1806" max="1806" width="1.140625" customWidth="1"/>
    <col min="1818" max="1818" width="1.28515625" customWidth="1"/>
    <col min="1829" max="1829" width="1.140625" customWidth="1"/>
    <col min="1841" max="1841" width="1.28515625" customWidth="1"/>
    <col min="1852" max="1852" width="1.140625" customWidth="1"/>
    <col min="1864" max="1864" width="1.28515625" customWidth="1"/>
    <col min="1875" max="1875" width="1.140625" customWidth="1"/>
    <col min="1887" max="1887" width="1.28515625" customWidth="1"/>
    <col min="1898" max="1898" width="1.140625" customWidth="1"/>
    <col min="1910" max="1910" width="1.28515625" customWidth="1"/>
    <col min="1921" max="1921" width="1.140625" customWidth="1"/>
    <col min="1933" max="1933" width="1.28515625" customWidth="1"/>
    <col min="1944" max="1944" width="1.140625" customWidth="1"/>
    <col min="1956" max="1956" width="1.28515625" customWidth="1"/>
    <col min="1967" max="1967" width="1.140625" customWidth="1"/>
    <col min="1979" max="1979" width="1.28515625" customWidth="1"/>
    <col min="1990" max="1990" width="1.140625" customWidth="1"/>
    <col min="2002" max="2002" width="1.28515625" customWidth="1"/>
    <col min="2013" max="2013" width="1.140625" customWidth="1"/>
    <col min="2025" max="2025" width="1.28515625" customWidth="1"/>
    <col min="2036" max="2036" width="1.140625" customWidth="1"/>
    <col min="2048" max="2048" width="1.28515625" customWidth="1"/>
    <col min="2059" max="2059" width="1.140625" customWidth="1"/>
    <col min="2071" max="2071" width="1.28515625" customWidth="1"/>
    <col min="2082" max="2082" width="1.140625" customWidth="1"/>
    <col min="2094" max="2094" width="1.28515625" customWidth="1"/>
    <col min="2105" max="2105" width="1.140625" customWidth="1"/>
    <col min="2117" max="2117" width="1.28515625" customWidth="1"/>
    <col min="2128" max="2128" width="1.140625" customWidth="1"/>
    <col min="2140" max="2140" width="1.28515625" customWidth="1"/>
    <col min="2151" max="2151" width="1.140625" customWidth="1"/>
    <col min="2163" max="2163" width="1.28515625" customWidth="1"/>
    <col min="2174" max="2174" width="1.140625" customWidth="1"/>
    <col min="2186" max="2186" width="1.28515625" customWidth="1"/>
    <col min="2197" max="2197" width="1.140625" customWidth="1"/>
    <col min="2209" max="2209" width="1.28515625" customWidth="1"/>
    <col min="2220" max="2220" width="1.140625" customWidth="1"/>
    <col min="2232" max="2232" width="1.28515625" customWidth="1"/>
    <col min="2243" max="2243" width="1.140625" customWidth="1"/>
    <col min="2255" max="2255" width="1.28515625" customWidth="1"/>
    <col min="2266" max="2266" width="1.140625" customWidth="1"/>
    <col min="2278" max="2278" width="1.28515625" customWidth="1"/>
    <col min="2289" max="2289" width="1.140625" customWidth="1"/>
    <col min="2301" max="2301" width="1.28515625" customWidth="1"/>
    <col min="2312" max="2312" width="1.140625" customWidth="1"/>
    <col min="2324" max="2324" width="1.28515625" customWidth="1"/>
    <col min="2335" max="2335" width="1.140625" customWidth="1"/>
    <col min="2347" max="2347" width="1.28515625" customWidth="1"/>
    <col min="2358" max="2358" width="1.140625" customWidth="1"/>
    <col min="2370" max="2370" width="1.28515625" customWidth="1"/>
    <col min="2381" max="2381" width="1.140625" customWidth="1"/>
    <col min="2393" max="2393" width="1.28515625" customWidth="1"/>
    <col min="2404" max="2404" width="1.140625" customWidth="1"/>
    <col min="2416" max="2416" width="1.28515625" customWidth="1"/>
    <col min="2427" max="2427" width="1.140625" customWidth="1"/>
    <col min="2439" max="2439" width="1.28515625" customWidth="1"/>
    <col min="2450" max="2450" width="1.140625" customWidth="1"/>
    <col min="2462" max="2462" width="1.28515625" customWidth="1"/>
    <col min="2473" max="2473" width="1.140625" customWidth="1"/>
    <col min="2485" max="2485" width="1.28515625" customWidth="1"/>
    <col min="2496" max="2496" width="1.140625" customWidth="1"/>
    <col min="2508" max="2508" width="1.28515625" customWidth="1"/>
    <col min="2519" max="2519" width="1.140625" customWidth="1"/>
    <col min="2531" max="2531" width="1.28515625" customWidth="1"/>
    <col min="2542" max="2542" width="1.140625" customWidth="1"/>
    <col min="2554" max="2554" width="1.28515625" customWidth="1"/>
    <col min="2565" max="2565" width="1.140625" customWidth="1"/>
    <col min="2577" max="2577" width="1.28515625" customWidth="1"/>
    <col min="2588" max="2588" width="1.140625" customWidth="1"/>
    <col min="2600" max="2600" width="1.28515625" customWidth="1"/>
    <col min="2611" max="2611" width="1.140625" customWidth="1"/>
    <col min="2623" max="2623" width="1.28515625" customWidth="1"/>
    <col min="2634" max="2634" width="1.140625" customWidth="1"/>
    <col min="2646" max="2646" width="1.28515625" customWidth="1"/>
    <col min="2657" max="2657" width="1.140625" customWidth="1"/>
    <col min="2669" max="2669" width="1.28515625" customWidth="1"/>
    <col min="2680" max="2680" width="1.140625" customWidth="1"/>
    <col min="2692" max="2692" width="1.28515625" customWidth="1"/>
    <col min="2703" max="2703" width="1.140625" customWidth="1"/>
    <col min="2715" max="2715" width="1.28515625" customWidth="1"/>
    <col min="2726" max="2726" width="1.140625" customWidth="1"/>
    <col min="2738" max="2738" width="1.28515625" customWidth="1"/>
    <col min="2749" max="2749" width="1.140625" customWidth="1"/>
    <col min="2761" max="2761" width="1.28515625" customWidth="1"/>
    <col min="2772" max="2772" width="1.140625" customWidth="1"/>
    <col min="2784" max="2784" width="1.28515625" customWidth="1"/>
    <col min="2795" max="2795" width="1.140625" customWidth="1"/>
    <col min="2807" max="2807" width="1.28515625" customWidth="1"/>
    <col min="2818" max="2818" width="1.140625" customWidth="1"/>
    <col min="2830" max="2830" width="1.28515625" customWidth="1"/>
    <col min="2841" max="2841" width="1.140625" customWidth="1"/>
    <col min="2853" max="2853" width="1.28515625" customWidth="1"/>
    <col min="2864" max="2864" width="1.140625" customWidth="1"/>
    <col min="2876" max="2876" width="1.28515625" customWidth="1"/>
    <col min="2887" max="2887" width="1.140625" customWidth="1"/>
    <col min="2899" max="2899" width="1.28515625" customWidth="1"/>
    <col min="2910" max="2910" width="1.140625" customWidth="1"/>
    <col min="2922" max="2922" width="1.28515625" customWidth="1"/>
    <col min="2933" max="2933" width="1.140625" customWidth="1"/>
    <col min="2945" max="2945" width="1.28515625" customWidth="1"/>
    <col min="2956" max="2956" width="1.140625" customWidth="1"/>
    <col min="2968" max="2968" width="1.28515625" customWidth="1"/>
    <col min="2979" max="2979" width="1.140625" customWidth="1"/>
    <col min="2991" max="2991" width="1.28515625" customWidth="1"/>
    <col min="3002" max="3002" width="1.140625" customWidth="1"/>
    <col min="3014" max="3014" width="1.28515625" customWidth="1"/>
    <col min="3025" max="3025" width="1.140625" customWidth="1"/>
    <col min="3037" max="3037" width="1.28515625" customWidth="1"/>
    <col min="3048" max="3048" width="1.140625" customWidth="1"/>
    <col min="3060" max="3060" width="1.28515625" customWidth="1"/>
    <col min="3071" max="3071" width="1.140625" customWidth="1"/>
    <col min="3083" max="3083" width="1.28515625" customWidth="1"/>
    <col min="3094" max="3094" width="1.140625" customWidth="1"/>
    <col min="3106" max="3106" width="1.28515625" customWidth="1"/>
    <col min="3117" max="3117" width="1.140625" customWidth="1"/>
    <col min="3129" max="3129" width="1.28515625" customWidth="1"/>
    <col min="3140" max="3140" width="1.140625" customWidth="1"/>
    <col min="3152" max="3152" width="1.28515625" customWidth="1"/>
    <col min="3163" max="3163" width="1.140625" customWidth="1"/>
    <col min="3175" max="3175" width="1.28515625" customWidth="1"/>
    <col min="3186" max="3186" width="1.140625" customWidth="1"/>
    <col min="3198" max="3198" width="1.28515625" customWidth="1"/>
    <col min="3209" max="3209" width="1.140625" customWidth="1"/>
    <col min="3221" max="3221" width="1.28515625" customWidth="1"/>
    <col min="3232" max="3232" width="1.140625" customWidth="1"/>
    <col min="3244" max="3244" width="1.28515625" customWidth="1"/>
    <col min="3255" max="3255" width="1.140625" customWidth="1"/>
    <col min="3267" max="3267" width="1.28515625" customWidth="1"/>
    <col min="3278" max="3278" width="1.140625" customWidth="1"/>
    <col min="3290" max="3290" width="1.28515625" customWidth="1"/>
    <col min="3301" max="3301" width="1.140625" customWidth="1"/>
    <col min="3313" max="3313" width="1.28515625" customWidth="1"/>
    <col min="3324" max="3324" width="1.140625" customWidth="1"/>
    <col min="3336" max="3336" width="1.28515625" customWidth="1"/>
    <col min="3347" max="3347" width="1.140625" customWidth="1"/>
    <col min="3359" max="3359" width="1.28515625" customWidth="1"/>
    <col min="3370" max="3370" width="1.140625" customWidth="1"/>
    <col min="3382" max="3382" width="1.28515625" customWidth="1"/>
    <col min="3393" max="3393" width="1.140625" customWidth="1"/>
    <col min="3405" max="3405" width="1.28515625" customWidth="1"/>
    <col min="3416" max="3416" width="1.140625" customWidth="1"/>
    <col min="3428" max="3428" width="1.28515625" customWidth="1"/>
    <col min="3439" max="3439" width="1.140625" customWidth="1"/>
    <col min="3451" max="3451" width="1.28515625" customWidth="1"/>
    <col min="3462" max="3462" width="1.140625" customWidth="1"/>
    <col min="3474" max="3474" width="1.28515625" customWidth="1"/>
    <col min="3485" max="3485" width="1.140625" customWidth="1"/>
    <col min="3497" max="3497" width="1.28515625" customWidth="1"/>
    <col min="3508" max="3508" width="1.140625" customWidth="1"/>
    <col min="3520" max="3520" width="1.28515625" customWidth="1"/>
    <col min="3531" max="3531" width="1.140625" customWidth="1"/>
    <col min="3543" max="3543" width="1.28515625" customWidth="1"/>
    <col min="3554" max="3554" width="1.140625" customWidth="1"/>
    <col min="3566" max="3566" width="1.28515625" customWidth="1"/>
    <col min="3577" max="3577" width="1.140625" customWidth="1"/>
    <col min="3589" max="3589" width="1.28515625" customWidth="1"/>
    <col min="3600" max="3600" width="1.140625" customWidth="1"/>
    <col min="3612" max="3612" width="1.28515625" customWidth="1"/>
    <col min="3623" max="3623" width="1.140625" customWidth="1"/>
    <col min="3635" max="3635" width="1.28515625" customWidth="1"/>
    <col min="3646" max="3646" width="1.140625" customWidth="1"/>
    <col min="3658" max="3658" width="1.28515625" customWidth="1"/>
    <col min="3669" max="3669" width="1.140625" customWidth="1"/>
    <col min="3681" max="3681" width="1.28515625" customWidth="1"/>
    <col min="3692" max="3692" width="1.140625" customWidth="1"/>
    <col min="3704" max="3704" width="1.28515625" customWidth="1"/>
    <col min="3715" max="3715" width="1.140625" customWidth="1"/>
    <col min="3727" max="3727" width="1.28515625" customWidth="1"/>
    <col min="3738" max="3738" width="1.140625" customWidth="1"/>
    <col min="3750" max="3750" width="1.28515625" customWidth="1"/>
    <col min="3761" max="3761" width="1.140625" customWidth="1"/>
    <col min="3773" max="3773" width="1.28515625" customWidth="1"/>
    <col min="3784" max="3784" width="1.140625" customWidth="1"/>
    <col min="3796" max="3796" width="1.28515625" customWidth="1"/>
    <col min="3807" max="3807" width="1.140625" customWidth="1"/>
    <col min="3819" max="3819" width="1.28515625" customWidth="1"/>
    <col min="3830" max="3830" width="1.140625" customWidth="1"/>
    <col min="3842" max="3842" width="1.28515625" customWidth="1"/>
    <col min="3853" max="3853" width="1.140625" customWidth="1"/>
    <col min="3865" max="3865" width="1.28515625" customWidth="1"/>
    <col min="3876" max="3876" width="1.140625" customWidth="1"/>
    <col min="3888" max="3888" width="1.28515625" customWidth="1"/>
    <col min="3899" max="3899" width="1.140625" customWidth="1"/>
    <col min="3911" max="3911" width="1.28515625" customWidth="1"/>
    <col min="3922" max="3922" width="1.140625" customWidth="1"/>
    <col min="3934" max="3934" width="1.28515625" customWidth="1"/>
    <col min="3945" max="3945" width="1.140625" customWidth="1"/>
    <col min="3957" max="3957" width="1.28515625" customWidth="1"/>
    <col min="3968" max="3968" width="1.140625" customWidth="1"/>
    <col min="3980" max="3980" width="1.28515625" customWidth="1"/>
    <col min="3991" max="3991" width="1.140625" customWidth="1"/>
    <col min="4003" max="4003" width="1.28515625" customWidth="1"/>
    <col min="4014" max="4014" width="1.140625" customWidth="1"/>
    <col min="4026" max="4026" width="1.28515625" customWidth="1"/>
    <col min="4037" max="4037" width="1.140625" customWidth="1"/>
    <col min="4049" max="4049" width="1.28515625" customWidth="1"/>
    <col min="4060" max="4060" width="1.140625" customWidth="1"/>
    <col min="4072" max="4072" width="1.28515625" customWidth="1"/>
    <col min="4083" max="4083" width="1.140625" customWidth="1"/>
    <col min="4095" max="4095" width="1.28515625" customWidth="1"/>
    <col min="4106" max="4106" width="1.140625" customWidth="1"/>
    <col min="4118" max="4118" width="1.28515625" customWidth="1"/>
    <col min="4129" max="4129" width="1.140625" customWidth="1"/>
    <col min="4141" max="4141" width="1.28515625" customWidth="1"/>
    <col min="4152" max="4152" width="1.140625" customWidth="1"/>
    <col min="4164" max="4164" width="1.28515625" customWidth="1"/>
    <col min="4175" max="4175" width="1.140625" customWidth="1"/>
    <col min="4187" max="4187" width="1.28515625" customWidth="1"/>
    <col min="4198" max="4198" width="1.140625" customWidth="1"/>
    <col min="4210" max="4210" width="1.28515625" customWidth="1"/>
    <col min="4221" max="4221" width="1.140625" customWidth="1"/>
    <col min="4233" max="4233" width="1.28515625" customWidth="1"/>
    <col min="4244" max="4244" width="1.140625" customWidth="1"/>
    <col min="4256" max="4256" width="1.28515625" customWidth="1"/>
    <col min="4267" max="4267" width="1.140625" customWidth="1"/>
    <col min="4279" max="4279" width="1.28515625" customWidth="1"/>
    <col min="4290" max="4290" width="1.140625" customWidth="1"/>
    <col min="4302" max="4302" width="1.28515625" customWidth="1"/>
    <col min="4313" max="4313" width="1.140625" customWidth="1"/>
    <col min="4325" max="4325" width="1.28515625" customWidth="1"/>
    <col min="4336" max="4336" width="1.140625" customWidth="1"/>
    <col min="4348" max="4348" width="1.28515625" customWidth="1"/>
    <col min="4359" max="4359" width="1.140625" customWidth="1"/>
    <col min="4371" max="4371" width="1.28515625" customWidth="1"/>
    <col min="4382" max="4382" width="1.140625" customWidth="1"/>
    <col min="4394" max="4394" width="1.28515625" customWidth="1"/>
    <col min="4405" max="4405" width="1.140625" customWidth="1"/>
    <col min="4417" max="4417" width="1.28515625" customWidth="1"/>
    <col min="4428" max="4428" width="1.140625" customWidth="1"/>
    <col min="4440" max="4440" width="1.28515625" customWidth="1"/>
    <col min="4451" max="4451" width="1.140625" customWidth="1"/>
    <col min="4463" max="4463" width="1.28515625" customWidth="1"/>
    <col min="4474" max="4474" width="1.140625" customWidth="1"/>
    <col min="4486" max="4486" width="1.28515625" customWidth="1"/>
    <col min="4497" max="4497" width="1.140625" customWidth="1"/>
    <col min="4509" max="4509" width="1.28515625" customWidth="1"/>
    <col min="4520" max="4520" width="1.140625" customWidth="1"/>
    <col min="4532" max="4532" width="1.28515625" customWidth="1"/>
    <col min="4543" max="4543" width="1.140625" customWidth="1"/>
    <col min="4555" max="4555" width="1.28515625" customWidth="1"/>
    <col min="4566" max="4566" width="1.140625" customWidth="1"/>
    <col min="4578" max="4578" width="1.28515625" customWidth="1"/>
    <col min="4589" max="4589" width="1.140625" customWidth="1"/>
    <col min="4601" max="4601" width="1.28515625" customWidth="1"/>
    <col min="4612" max="4612" width="1.140625" customWidth="1"/>
    <col min="4624" max="4624" width="1.28515625" customWidth="1"/>
    <col min="4635" max="4635" width="1.140625" customWidth="1"/>
    <col min="4647" max="4647" width="1.28515625" customWidth="1"/>
    <col min="4658" max="4658" width="1.140625" customWidth="1"/>
    <col min="4670" max="4670" width="1.28515625" customWidth="1"/>
    <col min="4681" max="4681" width="1.140625" customWidth="1"/>
    <col min="4693" max="4693" width="1.28515625" customWidth="1"/>
    <col min="4704" max="4704" width="1.140625" customWidth="1"/>
    <col min="4716" max="4716" width="1.28515625" customWidth="1"/>
    <col min="4727" max="4727" width="1.140625" customWidth="1"/>
    <col min="4739" max="4739" width="1.28515625" customWidth="1"/>
    <col min="4750" max="4750" width="1.140625" customWidth="1"/>
    <col min="4762" max="4762" width="1.28515625" customWidth="1"/>
    <col min="4773" max="4773" width="1.140625" customWidth="1"/>
    <col min="4785" max="4785" width="1.28515625" customWidth="1"/>
    <col min="4796" max="4796" width="1.140625" customWidth="1"/>
    <col min="4808" max="4808" width="1.28515625" customWidth="1"/>
    <col min="4819" max="4819" width="1.140625" customWidth="1"/>
    <col min="4831" max="4831" width="1.28515625" customWidth="1"/>
    <col min="4842" max="4842" width="1.140625" customWidth="1"/>
    <col min="4854" max="4854" width="1.28515625" customWidth="1"/>
    <col min="4865" max="4865" width="1.140625" customWidth="1"/>
    <col min="4877" max="4877" width="1.28515625" customWidth="1"/>
    <col min="4888" max="4888" width="1.140625" customWidth="1"/>
    <col min="4900" max="4900" width="1.28515625" customWidth="1"/>
    <col min="4911" max="4911" width="1.140625" customWidth="1"/>
    <col min="4923" max="4923" width="1.28515625" customWidth="1"/>
    <col min="4934" max="4934" width="1.140625" customWidth="1"/>
    <col min="4946" max="4946" width="1.28515625" customWidth="1"/>
    <col min="4957" max="4957" width="1.140625" customWidth="1"/>
    <col min="4969" max="4969" width="1.28515625" customWidth="1"/>
    <col min="4980" max="4980" width="1.140625" customWidth="1"/>
    <col min="4992" max="4992" width="1.28515625" customWidth="1"/>
    <col min="5003" max="5003" width="1.140625" customWidth="1"/>
    <col min="5015" max="5015" width="1.28515625" customWidth="1"/>
    <col min="5026" max="5026" width="1.140625" customWidth="1"/>
    <col min="5038" max="5038" width="1.28515625" customWidth="1"/>
    <col min="5049" max="5049" width="1.140625" customWidth="1"/>
    <col min="5061" max="5061" width="1.28515625" customWidth="1"/>
    <col min="5072" max="5072" width="1.140625" customWidth="1"/>
    <col min="5084" max="5084" width="1.28515625" customWidth="1"/>
    <col min="5095" max="5095" width="1.140625" customWidth="1"/>
    <col min="5107" max="5107" width="1.28515625" customWidth="1"/>
    <col min="5118" max="5118" width="1.140625" customWidth="1"/>
    <col min="5130" max="5130" width="1.28515625" customWidth="1"/>
    <col min="5141" max="5141" width="1.140625" customWidth="1"/>
    <col min="5153" max="5153" width="1.28515625" customWidth="1"/>
    <col min="5164" max="5164" width="1.140625" customWidth="1"/>
    <col min="5176" max="5176" width="1.28515625" customWidth="1"/>
    <col min="5187" max="5187" width="1.140625" customWidth="1"/>
    <col min="5199" max="5199" width="1.28515625" customWidth="1"/>
    <col min="5210" max="5210" width="1.140625" customWidth="1"/>
    <col min="5222" max="5222" width="1.28515625" customWidth="1"/>
    <col min="5233" max="5233" width="1.140625" customWidth="1"/>
    <col min="5245" max="5245" width="1.28515625" customWidth="1"/>
    <col min="5256" max="5256" width="1.140625" customWidth="1"/>
    <col min="5268" max="5268" width="1.28515625" customWidth="1"/>
    <col min="5279" max="5279" width="1.140625" customWidth="1"/>
    <col min="5291" max="5291" width="1.28515625" customWidth="1"/>
    <col min="5302" max="5302" width="1.140625" customWidth="1"/>
    <col min="5314" max="5314" width="1.28515625" customWidth="1"/>
    <col min="5325" max="5325" width="1.140625" customWidth="1"/>
    <col min="5337" max="5337" width="1.28515625" customWidth="1"/>
    <col min="5348" max="5348" width="1.140625" customWidth="1"/>
    <col min="5360" max="5360" width="1.28515625" customWidth="1"/>
    <col min="5371" max="5371" width="1.140625" customWidth="1"/>
    <col min="5383" max="5383" width="1.28515625" customWidth="1"/>
    <col min="5394" max="5394" width="1.140625" customWidth="1"/>
    <col min="5406" max="5406" width="1.28515625" customWidth="1"/>
    <col min="5417" max="5417" width="1.140625" customWidth="1"/>
    <col min="5429" max="5429" width="1.28515625" customWidth="1"/>
    <col min="5440" max="5440" width="1.140625" customWidth="1"/>
    <col min="5452" max="5452" width="1.28515625" customWidth="1"/>
    <col min="5463" max="5463" width="1.140625" customWidth="1"/>
    <col min="5475" max="5475" width="1.28515625" customWidth="1"/>
    <col min="5486" max="5486" width="1.140625" customWidth="1"/>
    <col min="5498" max="5498" width="1.28515625" customWidth="1"/>
    <col min="5509" max="5509" width="1.140625" customWidth="1"/>
    <col min="5521" max="5521" width="1.28515625" customWidth="1"/>
    <col min="5532" max="5532" width="1.140625" customWidth="1"/>
    <col min="5544" max="5544" width="1.28515625" customWidth="1"/>
    <col min="5555" max="5555" width="1.140625" customWidth="1"/>
    <col min="5567" max="5567" width="1.28515625" customWidth="1"/>
    <col min="5578" max="5578" width="1.140625" customWidth="1"/>
    <col min="5590" max="5590" width="1.28515625" customWidth="1"/>
    <col min="5601" max="5601" width="1.140625" customWidth="1"/>
    <col min="5613" max="5613" width="1.28515625" customWidth="1"/>
    <col min="5624" max="5624" width="1.140625" customWidth="1"/>
    <col min="5636" max="5636" width="1.28515625" customWidth="1"/>
    <col min="5647" max="5647" width="1.140625" customWidth="1"/>
    <col min="5659" max="5659" width="1.28515625" customWidth="1"/>
    <col min="5670" max="5670" width="1.140625" customWidth="1"/>
    <col min="5682" max="5682" width="1.28515625" customWidth="1"/>
    <col min="5693" max="5693" width="1.140625" customWidth="1"/>
    <col min="5705" max="5705" width="1.28515625" customWidth="1"/>
    <col min="5716" max="5716" width="1.140625" customWidth="1"/>
    <col min="5728" max="5728" width="1.28515625" customWidth="1"/>
    <col min="5739" max="5739" width="1.140625" customWidth="1"/>
    <col min="5751" max="5751" width="1.28515625" customWidth="1"/>
    <col min="5762" max="5762" width="1.140625" customWidth="1"/>
    <col min="5774" max="5774" width="1.28515625" customWidth="1"/>
    <col min="5785" max="5785" width="1.140625" customWidth="1"/>
    <col min="5797" max="5797" width="1.28515625" customWidth="1"/>
    <col min="5808" max="5808" width="1.140625" customWidth="1"/>
    <col min="5820" max="5820" width="1.28515625" customWidth="1"/>
    <col min="5831" max="5831" width="1.140625" customWidth="1"/>
    <col min="5843" max="5843" width="1.28515625" customWidth="1"/>
    <col min="5854" max="5854" width="1.140625" customWidth="1"/>
    <col min="5866" max="5866" width="1.28515625" customWidth="1"/>
    <col min="5877" max="5877" width="1.140625" customWidth="1"/>
    <col min="5889" max="5889" width="1.28515625" customWidth="1"/>
    <col min="5900" max="5900" width="1.140625" customWidth="1"/>
    <col min="5912" max="5912" width="1.28515625" customWidth="1"/>
    <col min="5923" max="5923" width="1.140625" customWidth="1"/>
    <col min="5935" max="5935" width="1.28515625" customWidth="1"/>
    <col min="5946" max="5946" width="1.140625" customWidth="1"/>
    <col min="5958" max="5958" width="1.28515625" customWidth="1"/>
    <col min="5969" max="5969" width="1.140625" customWidth="1"/>
    <col min="5981" max="5981" width="1.28515625" customWidth="1"/>
    <col min="5992" max="5992" width="1.140625" customWidth="1"/>
    <col min="6004" max="6004" width="1.28515625" customWidth="1"/>
    <col min="6015" max="6015" width="1.140625" customWidth="1"/>
    <col min="6027" max="6027" width="1.28515625" customWidth="1"/>
    <col min="6038" max="6038" width="1.140625" customWidth="1"/>
    <col min="6050" max="6050" width="1.28515625" customWidth="1"/>
    <col min="6061" max="6061" width="1.140625" customWidth="1"/>
    <col min="6073" max="6073" width="1.28515625" customWidth="1"/>
    <col min="6084" max="6084" width="1.140625" customWidth="1"/>
    <col min="6096" max="6096" width="1.28515625" customWidth="1"/>
    <col min="6107" max="6107" width="1.140625" customWidth="1"/>
    <col min="6119" max="6119" width="1.28515625" customWidth="1"/>
    <col min="6130" max="6130" width="1.140625" customWidth="1"/>
    <col min="6142" max="6142" width="1.28515625" customWidth="1"/>
    <col min="6153" max="6153" width="1.140625" customWidth="1"/>
    <col min="6165" max="6165" width="1.28515625" customWidth="1"/>
    <col min="6176" max="6176" width="1.140625" customWidth="1"/>
    <col min="6188" max="6188" width="1.28515625" customWidth="1"/>
    <col min="6199" max="6199" width="1.140625" customWidth="1"/>
    <col min="6211" max="6211" width="1.28515625" customWidth="1"/>
    <col min="6222" max="6222" width="1.140625" customWidth="1"/>
    <col min="6234" max="6234" width="1.28515625" customWidth="1"/>
    <col min="6245" max="6245" width="1.140625" customWidth="1"/>
    <col min="6257" max="6257" width="1.28515625" customWidth="1"/>
    <col min="6268" max="6268" width="1.140625" customWidth="1"/>
    <col min="6280" max="6280" width="1.28515625" customWidth="1"/>
    <col min="6291" max="6291" width="1.140625" customWidth="1"/>
    <col min="6303" max="6303" width="1.28515625" customWidth="1"/>
    <col min="6314" max="6314" width="1.140625" customWidth="1"/>
    <col min="6326" max="6326" width="1.28515625" customWidth="1"/>
    <col min="6337" max="6337" width="1.140625" customWidth="1"/>
    <col min="6349" max="6349" width="1.28515625" customWidth="1"/>
    <col min="6360" max="6360" width="1.140625" customWidth="1"/>
    <col min="6372" max="6372" width="1.28515625" customWidth="1"/>
    <col min="6383" max="6383" width="1.140625" customWidth="1"/>
    <col min="6395" max="6395" width="1.28515625" customWidth="1"/>
    <col min="6406" max="6406" width="1.140625" customWidth="1"/>
    <col min="6418" max="6418" width="1.28515625" customWidth="1"/>
    <col min="6429" max="6429" width="1.140625" customWidth="1"/>
    <col min="6441" max="6441" width="1.28515625" customWidth="1"/>
    <col min="6452" max="6452" width="1.140625" customWidth="1"/>
    <col min="6464" max="6464" width="1.28515625" customWidth="1"/>
    <col min="6475" max="6475" width="1.140625" customWidth="1"/>
    <col min="6487" max="6487" width="1.28515625" customWidth="1"/>
    <col min="6498" max="6498" width="1.140625" customWidth="1"/>
    <col min="6510" max="6510" width="1.28515625" customWidth="1"/>
    <col min="6521" max="6521" width="1.140625" customWidth="1"/>
    <col min="6533" max="6533" width="1.28515625" customWidth="1"/>
    <col min="6544" max="6544" width="1.140625" customWidth="1"/>
    <col min="6556" max="6556" width="1.28515625" customWidth="1"/>
    <col min="6567" max="6567" width="1.140625" customWidth="1"/>
    <col min="6579" max="6579" width="1.28515625" customWidth="1"/>
    <col min="6590" max="6590" width="1.140625" customWidth="1"/>
    <col min="6602" max="6602" width="1.28515625" customWidth="1"/>
    <col min="6613" max="6613" width="1.140625" customWidth="1"/>
    <col min="6625" max="6625" width="1.28515625" customWidth="1"/>
    <col min="6636" max="6636" width="1.140625" customWidth="1"/>
    <col min="6648" max="6648" width="1.28515625" customWidth="1"/>
    <col min="6659" max="6659" width="1.140625" customWidth="1"/>
    <col min="6671" max="6671" width="1.28515625" customWidth="1"/>
    <col min="6682" max="6682" width="1.140625" customWidth="1"/>
    <col min="6694" max="6694" width="1.28515625" customWidth="1"/>
    <col min="6705" max="6705" width="1.140625" customWidth="1"/>
    <col min="6717" max="6717" width="1.28515625" customWidth="1"/>
    <col min="6728" max="6728" width="1.140625" customWidth="1"/>
    <col min="6740" max="6740" width="1.28515625" customWidth="1"/>
    <col min="6751" max="6751" width="1.140625" customWidth="1"/>
    <col min="6763" max="6763" width="1.28515625" customWidth="1"/>
    <col min="6774" max="6774" width="1.140625" customWidth="1"/>
    <col min="6786" max="6786" width="1.28515625" customWidth="1"/>
    <col min="6797" max="6797" width="1.140625" customWidth="1"/>
    <col min="6809" max="6809" width="1.28515625" customWidth="1"/>
    <col min="6820" max="6820" width="1.140625" customWidth="1"/>
    <col min="6832" max="6832" width="1.28515625" customWidth="1"/>
    <col min="6843" max="6843" width="1.140625" customWidth="1"/>
    <col min="6855" max="6855" width="1.28515625" customWidth="1"/>
    <col min="6866" max="6866" width="1.140625" customWidth="1"/>
    <col min="6878" max="6878" width="1.28515625" customWidth="1"/>
    <col min="6889" max="6889" width="1.140625" customWidth="1"/>
    <col min="6901" max="6901" width="1.28515625" customWidth="1"/>
    <col min="6912" max="6912" width="1.140625" customWidth="1"/>
    <col min="6924" max="6924" width="1.28515625" customWidth="1"/>
    <col min="6935" max="6935" width="1.140625" customWidth="1"/>
    <col min="6947" max="6947" width="1.28515625" customWidth="1"/>
    <col min="6958" max="6958" width="1.140625" customWidth="1"/>
    <col min="6970" max="6970" width="1.28515625" customWidth="1"/>
    <col min="6981" max="6981" width="1.140625" customWidth="1"/>
    <col min="6993" max="6993" width="1.28515625" customWidth="1"/>
    <col min="7004" max="7004" width="1.140625" customWidth="1"/>
    <col min="7016" max="7016" width="1.28515625" customWidth="1"/>
    <col min="7027" max="7027" width="1.140625" customWidth="1"/>
    <col min="7039" max="7039" width="1.28515625" customWidth="1"/>
    <col min="7050" max="7050" width="1.140625" customWidth="1"/>
    <col min="7062" max="7062" width="1.28515625" customWidth="1"/>
    <col min="7073" max="7073" width="1.140625" customWidth="1"/>
    <col min="7085" max="7085" width="1.28515625" customWidth="1"/>
    <col min="7096" max="7096" width="1.140625" customWidth="1"/>
    <col min="7108" max="7108" width="1.28515625" customWidth="1"/>
    <col min="7119" max="7119" width="1.140625" customWidth="1"/>
    <col min="7131" max="7131" width="1.28515625" customWidth="1"/>
    <col min="7142" max="7142" width="1.140625" customWidth="1"/>
    <col min="7154" max="7154" width="1.28515625" customWidth="1"/>
    <col min="7165" max="7165" width="1.140625" customWidth="1"/>
    <col min="7177" max="7177" width="1.28515625" customWidth="1"/>
    <col min="7188" max="7188" width="1.140625" customWidth="1"/>
    <col min="7200" max="7200" width="1.28515625" customWidth="1"/>
    <col min="7211" max="7211" width="1.140625" customWidth="1"/>
    <col min="7223" max="7223" width="1.28515625" customWidth="1"/>
    <col min="7234" max="7234" width="1.140625" customWidth="1"/>
    <col min="7246" max="7246" width="1.28515625" customWidth="1"/>
    <col min="7257" max="7257" width="1.140625" customWidth="1"/>
    <col min="7269" max="7269" width="1.28515625" customWidth="1"/>
    <col min="7280" max="7280" width="1.140625" customWidth="1"/>
    <col min="7292" max="7292" width="1.28515625" customWidth="1"/>
    <col min="7303" max="7303" width="1.140625" customWidth="1"/>
    <col min="7315" max="7315" width="1.28515625" customWidth="1"/>
    <col min="7326" max="7326" width="1.140625" customWidth="1"/>
    <col min="7338" max="7338" width="1.28515625" customWidth="1"/>
    <col min="7349" max="7349" width="1.140625" customWidth="1"/>
    <col min="7361" max="7361" width="1.28515625" customWidth="1"/>
    <col min="7372" max="7372" width="1.140625" customWidth="1"/>
    <col min="7384" max="7384" width="1.28515625" customWidth="1"/>
    <col min="7395" max="7395" width="1.140625" customWidth="1"/>
    <col min="7407" max="7407" width="1.28515625" customWidth="1"/>
    <col min="7418" max="7418" width="1.140625" customWidth="1"/>
    <col min="7430" max="7430" width="1.28515625" customWidth="1"/>
    <col min="7441" max="7441" width="1.140625" customWidth="1"/>
    <col min="7453" max="7453" width="1.28515625" customWidth="1"/>
    <col min="7464" max="7464" width="1.140625" customWidth="1"/>
    <col min="7476" max="7476" width="1.28515625" customWidth="1"/>
    <col min="7487" max="7487" width="1.140625" customWidth="1"/>
    <col min="7499" max="7499" width="1.28515625" customWidth="1"/>
    <col min="7510" max="7510" width="1.140625" customWidth="1"/>
    <col min="7522" max="7522" width="1.28515625" customWidth="1"/>
    <col min="7533" max="7533" width="1.140625" customWidth="1"/>
    <col min="7545" max="7545" width="1.28515625" customWidth="1"/>
    <col min="7556" max="7556" width="1.140625" customWidth="1"/>
    <col min="7568" max="7568" width="1.28515625" customWidth="1"/>
    <col min="7579" max="7579" width="1.140625" customWidth="1"/>
    <col min="7591" max="7591" width="1.28515625" customWidth="1"/>
    <col min="7602" max="7602" width="1.140625" customWidth="1"/>
    <col min="7614" max="7614" width="1.28515625" customWidth="1"/>
    <col min="7625" max="7625" width="1.140625" customWidth="1"/>
    <col min="7637" max="7637" width="1.28515625" customWidth="1"/>
    <col min="7648" max="7648" width="1.140625" customWidth="1"/>
    <col min="7660" max="7660" width="1.28515625" customWidth="1"/>
    <col min="7671" max="7671" width="1.140625" customWidth="1"/>
    <col min="7683" max="7683" width="1.28515625" customWidth="1"/>
    <col min="7694" max="7694" width="1.140625" customWidth="1"/>
    <col min="7706" max="7706" width="1.28515625" customWidth="1"/>
    <col min="7717" max="7717" width="1.140625" customWidth="1"/>
    <col min="7729" max="7729" width="1.28515625" customWidth="1"/>
    <col min="7740" max="7740" width="1.140625" customWidth="1"/>
    <col min="7752" max="7752" width="1.28515625" customWidth="1"/>
    <col min="7763" max="7763" width="1.140625" customWidth="1"/>
    <col min="7775" max="7775" width="1.28515625" customWidth="1"/>
    <col min="7786" max="7786" width="1.140625" customWidth="1"/>
    <col min="7798" max="7798" width="1.28515625" customWidth="1"/>
    <col min="7809" max="7809" width="1.140625" customWidth="1"/>
    <col min="7821" max="7821" width="1.28515625" customWidth="1"/>
    <col min="7832" max="7832" width="1.140625" customWidth="1"/>
    <col min="7844" max="7844" width="1.28515625" customWidth="1"/>
    <col min="7855" max="7855" width="1.140625" customWidth="1"/>
    <col min="7867" max="7867" width="1.28515625" customWidth="1"/>
    <col min="7878" max="7878" width="1.140625" customWidth="1"/>
    <col min="7890" max="7890" width="1.28515625" customWidth="1"/>
    <col min="7901" max="7901" width="1.140625" customWidth="1"/>
    <col min="7913" max="7913" width="1.28515625" customWidth="1"/>
    <col min="7924" max="7924" width="1.140625" customWidth="1"/>
    <col min="7936" max="7936" width="1.28515625" customWidth="1"/>
    <col min="7947" max="7947" width="1.140625" customWidth="1"/>
    <col min="7959" max="7959" width="1.28515625" customWidth="1"/>
    <col min="7970" max="7970" width="1.140625" customWidth="1"/>
    <col min="7982" max="7982" width="1.28515625" customWidth="1"/>
    <col min="7993" max="7993" width="1.140625" customWidth="1"/>
    <col min="8005" max="8005" width="1.28515625" customWidth="1"/>
    <col min="8016" max="8016" width="1.140625" customWidth="1"/>
    <col min="8028" max="8028" width="1.28515625" customWidth="1"/>
    <col min="8039" max="8039" width="1.140625" customWidth="1"/>
    <col min="8051" max="8051" width="1.28515625" customWidth="1"/>
    <col min="8062" max="8062" width="1.140625" customWidth="1"/>
    <col min="8074" max="8074" width="1.28515625" customWidth="1"/>
    <col min="8085" max="8085" width="1.140625" customWidth="1"/>
    <col min="8097" max="8097" width="1.28515625" customWidth="1"/>
    <col min="8108" max="8108" width="1.140625" customWidth="1"/>
    <col min="8120" max="8120" width="1.28515625" customWidth="1"/>
    <col min="8131" max="8131" width="1.140625" customWidth="1"/>
    <col min="8143" max="8143" width="1.28515625" customWidth="1"/>
    <col min="8154" max="8154" width="1.140625" customWidth="1"/>
    <col min="8166" max="8166" width="1.28515625" customWidth="1"/>
    <col min="8177" max="8177" width="1.140625" customWidth="1"/>
    <col min="8189" max="8189" width="1.28515625" customWidth="1"/>
    <col min="8200" max="8200" width="1.140625" customWidth="1"/>
    <col min="8212" max="8212" width="1.28515625" customWidth="1"/>
    <col min="8223" max="8223" width="1.140625" customWidth="1"/>
    <col min="8235" max="8235" width="1.28515625" customWidth="1"/>
    <col min="8246" max="8246" width="1.140625" customWidth="1"/>
    <col min="8258" max="8258" width="1.28515625" customWidth="1"/>
    <col min="8269" max="8269" width="1.140625" customWidth="1"/>
    <col min="8281" max="8281" width="1.28515625" customWidth="1"/>
    <col min="8292" max="8292" width="1.140625" customWidth="1"/>
    <col min="8304" max="8304" width="1.28515625" customWidth="1"/>
    <col min="8315" max="8315" width="1.140625" customWidth="1"/>
    <col min="8327" max="8327" width="1.28515625" customWidth="1"/>
    <col min="8338" max="8338" width="1.140625" customWidth="1"/>
    <col min="8350" max="8350" width="1.28515625" customWidth="1"/>
    <col min="8361" max="8361" width="1.140625" customWidth="1"/>
    <col min="8373" max="8373" width="1.28515625" customWidth="1"/>
    <col min="8384" max="8384" width="1.140625" customWidth="1"/>
    <col min="8396" max="8396" width="1.28515625" customWidth="1"/>
    <col min="8407" max="8407" width="1.140625" customWidth="1"/>
    <col min="8419" max="8419" width="1.28515625" customWidth="1"/>
    <col min="8430" max="8430" width="1.140625" customWidth="1"/>
    <col min="8442" max="8442" width="1.28515625" customWidth="1"/>
    <col min="8453" max="8453" width="1.140625" customWidth="1"/>
    <col min="8465" max="8465" width="1.28515625" customWidth="1"/>
    <col min="8476" max="8476" width="1.140625" customWidth="1"/>
    <col min="8488" max="8488" width="1.28515625" customWidth="1"/>
    <col min="8499" max="8499" width="1.140625" customWidth="1"/>
    <col min="8511" max="8511" width="1.28515625" customWidth="1"/>
    <col min="8522" max="8522" width="1.140625" customWidth="1"/>
    <col min="8534" max="8534" width="1.28515625" customWidth="1"/>
    <col min="8545" max="8545" width="1.140625" customWidth="1"/>
    <col min="8557" max="8557" width="1.28515625" customWidth="1"/>
    <col min="8568" max="8568" width="1.140625" customWidth="1"/>
    <col min="8580" max="8580" width="1.28515625" customWidth="1"/>
    <col min="8591" max="8591" width="1.140625" customWidth="1"/>
    <col min="8603" max="8603" width="1.28515625" customWidth="1"/>
    <col min="8614" max="8614" width="1.140625" customWidth="1"/>
    <col min="8626" max="8626" width="1.28515625" customWidth="1"/>
    <col min="8637" max="8637" width="1.140625" customWidth="1"/>
    <col min="8649" max="8649" width="1.28515625" customWidth="1"/>
    <col min="8660" max="8660" width="1.140625" customWidth="1"/>
    <col min="8672" max="8672" width="1.28515625" customWidth="1"/>
    <col min="8683" max="8683" width="1.140625" customWidth="1"/>
    <col min="8695" max="8695" width="1.28515625" customWidth="1"/>
    <col min="8706" max="8706" width="1.140625" customWidth="1"/>
    <col min="8718" max="8718" width="1.28515625" customWidth="1"/>
    <col min="8729" max="8729" width="1.140625" customWidth="1"/>
    <col min="8741" max="8741" width="1.28515625" customWidth="1"/>
    <col min="8752" max="8752" width="1.140625" customWidth="1"/>
    <col min="8764" max="8764" width="1.28515625" customWidth="1"/>
    <col min="8775" max="8775" width="1.140625" customWidth="1"/>
    <col min="8787" max="8787" width="1.28515625" customWidth="1"/>
    <col min="8798" max="8798" width="1.140625" customWidth="1"/>
    <col min="8810" max="8810" width="1.28515625" customWidth="1"/>
    <col min="8821" max="8821" width="1.140625" customWidth="1"/>
    <col min="8833" max="8833" width="1.28515625" customWidth="1"/>
    <col min="8844" max="8844" width="1.140625" customWidth="1"/>
    <col min="8856" max="8856" width="1.28515625" customWidth="1"/>
    <col min="8867" max="8867" width="1.140625" customWidth="1"/>
    <col min="8879" max="8879" width="1.28515625" customWidth="1"/>
    <col min="8890" max="8890" width="1.140625" customWidth="1"/>
    <col min="8902" max="8902" width="1.28515625" customWidth="1"/>
    <col min="8913" max="8913" width="1.140625" customWidth="1"/>
    <col min="8925" max="8925" width="1.28515625" customWidth="1"/>
    <col min="8936" max="8936" width="1.140625" customWidth="1"/>
    <col min="8948" max="8948" width="1.28515625" customWidth="1"/>
    <col min="8959" max="8959" width="1.140625" customWidth="1"/>
    <col min="8971" max="8971" width="1.28515625" customWidth="1"/>
    <col min="8982" max="8982" width="1.140625" customWidth="1"/>
    <col min="8994" max="8994" width="1.28515625" customWidth="1"/>
    <col min="9005" max="9005" width="1.140625" customWidth="1"/>
    <col min="9017" max="9017" width="1.28515625" customWidth="1"/>
    <col min="9028" max="9028" width="1.140625" customWidth="1"/>
    <col min="9040" max="9040" width="1.28515625" customWidth="1"/>
    <col min="9051" max="9051" width="1.140625" customWidth="1"/>
    <col min="9063" max="9063" width="1.28515625" customWidth="1"/>
    <col min="9074" max="9074" width="1.140625" customWidth="1"/>
    <col min="9086" max="9086" width="1.28515625" customWidth="1"/>
    <col min="9097" max="9097" width="1.140625" customWidth="1"/>
    <col min="9109" max="9109" width="1.28515625" customWidth="1"/>
    <col min="9120" max="9120" width="1.140625" customWidth="1"/>
    <col min="9132" max="9132" width="1.28515625" customWidth="1"/>
    <col min="9143" max="9143" width="1.140625" customWidth="1"/>
    <col min="9155" max="9155" width="1.28515625" customWidth="1"/>
    <col min="9166" max="9166" width="1.140625" customWidth="1"/>
    <col min="9178" max="9178" width="1.28515625" customWidth="1"/>
    <col min="9189" max="9189" width="1.140625" customWidth="1"/>
    <col min="9201" max="9201" width="1.28515625" customWidth="1"/>
    <col min="9212" max="9212" width="1.140625" customWidth="1"/>
    <col min="9224" max="9224" width="1.28515625" customWidth="1"/>
    <col min="9235" max="9235" width="1.140625" customWidth="1"/>
    <col min="9247" max="9247" width="1.28515625" customWidth="1"/>
    <col min="9258" max="9258" width="1.140625" customWidth="1"/>
    <col min="9270" max="9270" width="1.28515625" customWidth="1"/>
    <col min="9281" max="9281" width="1.140625" customWidth="1"/>
    <col min="9293" max="9293" width="1.28515625" customWidth="1"/>
    <col min="9304" max="9304" width="1.140625" customWidth="1"/>
    <col min="9316" max="9316" width="1.28515625" customWidth="1"/>
    <col min="9327" max="9327" width="1.140625" customWidth="1"/>
    <col min="9339" max="9339" width="1.28515625" customWidth="1"/>
    <col min="9350" max="9350" width="1.140625" customWidth="1"/>
    <col min="9362" max="9362" width="1.28515625" customWidth="1"/>
    <col min="9373" max="9373" width="1.140625" customWidth="1"/>
    <col min="9385" max="9385" width="1.28515625" customWidth="1"/>
    <col min="9396" max="9396" width="1.140625" customWidth="1"/>
    <col min="9408" max="9408" width="1.28515625" customWidth="1"/>
    <col min="9419" max="9419" width="1.140625" customWidth="1"/>
    <col min="9431" max="9431" width="1.28515625" customWidth="1"/>
    <col min="9442" max="9442" width="1.140625" customWidth="1"/>
    <col min="9454" max="9454" width="1.28515625" customWidth="1"/>
    <col min="9465" max="9465" width="1.140625" customWidth="1"/>
    <col min="9477" max="9477" width="1.28515625" customWidth="1"/>
    <col min="9488" max="9488" width="1.140625" customWidth="1"/>
    <col min="9500" max="9500" width="1.28515625" customWidth="1"/>
    <col min="9511" max="9511" width="1.140625" customWidth="1"/>
    <col min="9523" max="9523" width="1.28515625" customWidth="1"/>
    <col min="9534" max="9534" width="1.140625" customWidth="1"/>
    <col min="9546" max="9546" width="1.28515625" customWidth="1"/>
    <col min="9557" max="9557" width="1.140625" customWidth="1"/>
    <col min="9569" max="9569" width="1.28515625" customWidth="1"/>
    <col min="9580" max="9580" width="1.140625" customWidth="1"/>
    <col min="9592" max="9592" width="1.28515625" customWidth="1"/>
    <col min="9603" max="9603" width="1.140625" customWidth="1"/>
    <col min="9615" max="9615" width="1.28515625" customWidth="1"/>
    <col min="9626" max="9626" width="1.140625" customWidth="1"/>
    <col min="9638" max="9638" width="1.28515625" customWidth="1"/>
    <col min="9649" max="9649" width="1.140625" customWidth="1"/>
    <col min="9661" max="9661" width="1.28515625" customWidth="1"/>
    <col min="9672" max="9672" width="1.140625" customWidth="1"/>
    <col min="9684" max="9684" width="1.28515625" customWidth="1"/>
    <col min="9695" max="9695" width="1.140625" customWidth="1"/>
    <col min="9707" max="9707" width="1.28515625" customWidth="1"/>
    <col min="9718" max="9718" width="1.140625" customWidth="1"/>
    <col min="9730" max="9730" width="1.28515625" customWidth="1"/>
    <col min="9741" max="9741" width="1.140625" customWidth="1"/>
    <col min="9753" max="9753" width="1.28515625" customWidth="1"/>
    <col min="9764" max="9764" width="1.140625" customWidth="1"/>
    <col min="9776" max="9776" width="1.28515625" customWidth="1"/>
    <col min="9787" max="9787" width="1.140625" customWidth="1"/>
    <col min="9799" max="9799" width="1.28515625" customWidth="1"/>
    <col min="9810" max="9810" width="1.140625" customWidth="1"/>
    <col min="9822" max="9822" width="1.28515625" customWidth="1"/>
    <col min="9833" max="9833" width="1.140625" customWidth="1"/>
    <col min="9845" max="9845" width="1.28515625" customWidth="1"/>
    <col min="9856" max="9856" width="1.140625" customWidth="1"/>
    <col min="9868" max="9868" width="1.28515625" customWidth="1"/>
    <col min="9879" max="9879" width="1.140625" customWidth="1"/>
    <col min="9891" max="9891" width="1.28515625" customWidth="1"/>
    <col min="9902" max="9902" width="1.140625" customWidth="1"/>
    <col min="9914" max="9914" width="1.28515625" customWidth="1"/>
    <col min="9925" max="9925" width="1.140625" customWidth="1"/>
    <col min="9937" max="9937" width="1.28515625" customWidth="1"/>
    <col min="9948" max="9948" width="1.140625" customWidth="1"/>
    <col min="9960" max="9960" width="1.28515625" customWidth="1"/>
    <col min="9971" max="9971" width="1.140625" customWidth="1"/>
    <col min="9983" max="9983" width="1.28515625" customWidth="1"/>
    <col min="9994" max="9994" width="1.140625" customWidth="1"/>
    <col min="10006" max="10006" width="1.28515625" customWidth="1"/>
    <col min="10017" max="10017" width="1.140625" customWidth="1"/>
    <col min="10029" max="10029" width="1.28515625" customWidth="1"/>
    <col min="10040" max="10040" width="1.140625" customWidth="1"/>
    <col min="10052" max="10052" width="1.28515625" customWidth="1"/>
    <col min="10063" max="10063" width="1.140625" customWidth="1"/>
    <col min="10075" max="10075" width="1.28515625" customWidth="1"/>
    <col min="10086" max="10086" width="1.140625" customWidth="1"/>
    <col min="10098" max="10098" width="1.28515625" customWidth="1"/>
    <col min="10109" max="10109" width="1.140625" customWidth="1"/>
    <col min="10121" max="10121" width="1.28515625" customWidth="1"/>
    <col min="10132" max="10132" width="1.140625" customWidth="1"/>
    <col min="10144" max="10144" width="1.28515625" customWidth="1"/>
    <col min="10155" max="10155" width="1.140625" customWidth="1"/>
    <col min="10167" max="10167" width="1.28515625" customWidth="1"/>
    <col min="10178" max="10178" width="1.140625" customWidth="1"/>
    <col min="10190" max="10190" width="1.28515625" customWidth="1"/>
    <col min="10201" max="10201" width="1.140625" customWidth="1"/>
    <col min="10213" max="10213" width="1.28515625" customWidth="1"/>
    <col min="10224" max="10224" width="1.140625" customWidth="1"/>
    <col min="10236" max="10236" width="1.28515625" customWidth="1"/>
    <col min="10247" max="10247" width="1.140625" customWidth="1"/>
    <col min="10259" max="10259" width="1.28515625" customWidth="1"/>
    <col min="10270" max="10270" width="1.140625" customWidth="1"/>
    <col min="10282" max="10282" width="1.28515625" customWidth="1"/>
    <col min="10293" max="10293" width="1.140625" customWidth="1"/>
    <col min="10305" max="10305" width="1.28515625" customWidth="1"/>
    <col min="10316" max="10316" width="1.140625" customWidth="1"/>
    <col min="10328" max="10328" width="1.28515625" customWidth="1"/>
    <col min="10339" max="10339" width="1.140625" customWidth="1"/>
    <col min="10351" max="10351" width="1.28515625" customWidth="1"/>
    <col min="10362" max="10362" width="1.140625" customWidth="1"/>
    <col min="10374" max="10374" width="1.28515625" customWidth="1"/>
    <col min="10385" max="10385" width="1.140625" customWidth="1"/>
    <col min="10397" max="10397" width="1.28515625" customWidth="1"/>
    <col min="10408" max="10408" width="1.140625" customWidth="1"/>
    <col min="10420" max="10420" width="1.28515625" customWidth="1"/>
    <col min="10431" max="10431" width="1.140625" customWidth="1"/>
    <col min="10443" max="10443" width="1.28515625" customWidth="1"/>
    <col min="10454" max="10454" width="1.140625" customWidth="1"/>
    <col min="10466" max="10466" width="1.28515625" customWidth="1"/>
    <col min="10477" max="10477" width="1.140625" customWidth="1"/>
    <col min="10489" max="10489" width="1.28515625" customWidth="1"/>
    <col min="10500" max="10500" width="1.140625" customWidth="1"/>
    <col min="10512" max="10512" width="1.28515625" customWidth="1"/>
    <col min="10523" max="10523" width="1.140625" customWidth="1"/>
    <col min="10535" max="10535" width="1.28515625" customWidth="1"/>
    <col min="10546" max="10546" width="1.140625" customWidth="1"/>
    <col min="10558" max="10558" width="1.28515625" customWidth="1"/>
    <col min="10569" max="10569" width="1.140625" customWidth="1"/>
    <col min="10581" max="10581" width="1.28515625" customWidth="1"/>
    <col min="10592" max="10592" width="1.140625" customWidth="1"/>
    <col min="10604" max="10604" width="1.28515625" customWidth="1"/>
    <col min="10615" max="10615" width="1.140625" customWidth="1"/>
    <col min="10627" max="10627" width="1.28515625" customWidth="1"/>
    <col min="10638" max="10638" width="1.140625" customWidth="1"/>
    <col min="10650" max="10650" width="1.28515625" customWidth="1"/>
    <col min="10661" max="10661" width="1.140625" customWidth="1"/>
    <col min="10673" max="10673" width="1.28515625" customWidth="1"/>
    <col min="10684" max="10684" width="1.140625" customWidth="1"/>
    <col min="10696" max="10696" width="1.28515625" customWidth="1"/>
    <col min="10707" max="10707" width="1.140625" customWidth="1"/>
    <col min="10719" max="10719" width="1.28515625" customWidth="1"/>
    <col min="10730" max="10730" width="1.140625" customWidth="1"/>
    <col min="10742" max="10742" width="1.28515625" customWidth="1"/>
    <col min="10753" max="10753" width="1.140625" customWidth="1"/>
    <col min="10765" max="10765" width="1.28515625" customWidth="1"/>
    <col min="10776" max="10776" width="1.140625" customWidth="1"/>
    <col min="10788" max="10788" width="1.28515625" customWidth="1"/>
    <col min="10799" max="10799" width="1.140625" customWidth="1"/>
    <col min="10811" max="10811" width="1.28515625" customWidth="1"/>
    <col min="10822" max="10822" width="1.140625" customWidth="1"/>
    <col min="10834" max="10834" width="1.28515625" customWidth="1"/>
    <col min="10845" max="10845" width="1.140625" customWidth="1"/>
    <col min="10857" max="10857" width="1.28515625" customWidth="1"/>
    <col min="10868" max="10868" width="1.140625" customWidth="1"/>
    <col min="10880" max="10880" width="1.28515625" customWidth="1"/>
    <col min="10891" max="10891" width="1.140625" customWidth="1"/>
    <col min="10903" max="10903" width="1.28515625" customWidth="1"/>
    <col min="10914" max="10914" width="1.140625" customWidth="1"/>
    <col min="10926" max="10926" width="1.28515625" customWidth="1"/>
    <col min="10937" max="10937" width="1.140625" customWidth="1"/>
    <col min="10949" max="10949" width="1.28515625" customWidth="1"/>
    <col min="10960" max="10960" width="1.140625" customWidth="1"/>
    <col min="10972" max="10972" width="1.28515625" customWidth="1"/>
    <col min="10983" max="10983" width="1.140625" customWidth="1"/>
    <col min="10995" max="10995" width="1.28515625" customWidth="1"/>
    <col min="11006" max="11006" width="1.140625" customWidth="1"/>
    <col min="11018" max="11018" width="1.28515625" customWidth="1"/>
    <col min="11029" max="11029" width="1.140625" customWidth="1"/>
    <col min="11041" max="11041" width="1.28515625" customWidth="1"/>
    <col min="11052" max="11052" width="1.140625" customWidth="1"/>
    <col min="11064" max="11064" width="1.28515625" customWidth="1"/>
    <col min="11075" max="11075" width="1.140625" customWidth="1"/>
    <col min="11087" max="11087" width="1.28515625" customWidth="1"/>
    <col min="11098" max="11098" width="1.140625" customWidth="1"/>
    <col min="11110" max="11110" width="1.28515625" customWidth="1"/>
    <col min="11121" max="11121" width="1.140625" customWidth="1"/>
    <col min="11133" max="11133" width="1.28515625" customWidth="1"/>
    <col min="11144" max="11144" width="1.140625" customWidth="1"/>
    <col min="11156" max="11156" width="1.28515625" customWidth="1"/>
    <col min="11167" max="11167" width="1.140625" customWidth="1"/>
    <col min="11179" max="11179" width="1.28515625" customWidth="1"/>
    <col min="11190" max="11190" width="1.140625" customWidth="1"/>
    <col min="11202" max="11202" width="1.28515625" customWidth="1"/>
    <col min="11213" max="11213" width="1.140625" customWidth="1"/>
    <col min="11225" max="11225" width="1.28515625" customWidth="1"/>
    <col min="11236" max="11236" width="1.140625" customWidth="1"/>
    <col min="11248" max="11248" width="1.28515625" customWidth="1"/>
    <col min="11259" max="11259" width="1.140625" customWidth="1"/>
    <col min="11271" max="11271" width="1.28515625" customWidth="1"/>
    <col min="11282" max="11282" width="1.140625" customWidth="1"/>
    <col min="11294" max="11294" width="1.28515625" customWidth="1"/>
    <col min="11305" max="11305" width="1.140625" customWidth="1"/>
    <col min="11317" max="11317" width="1.28515625" customWidth="1"/>
    <col min="11328" max="11328" width="1.140625" customWidth="1"/>
    <col min="11340" max="11340" width="1.28515625" customWidth="1"/>
    <col min="11351" max="11351" width="1.140625" customWidth="1"/>
    <col min="11363" max="11363" width="1.28515625" customWidth="1"/>
    <col min="11374" max="11374" width="1.140625" customWidth="1"/>
    <col min="11386" max="11386" width="1.28515625" customWidth="1"/>
    <col min="11397" max="11397" width="1.140625" customWidth="1"/>
    <col min="11409" max="11409" width="1.28515625" customWidth="1"/>
    <col min="11420" max="11420" width="1.140625" customWidth="1"/>
    <col min="11432" max="11432" width="1.28515625" customWidth="1"/>
    <col min="11443" max="11443" width="1.140625" customWidth="1"/>
    <col min="11455" max="11455" width="1.28515625" customWidth="1"/>
    <col min="11466" max="11466" width="1.140625" customWidth="1"/>
    <col min="11478" max="11478" width="1.28515625" customWidth="1"/>
    <col min="11489" max="11489" width="1.140625" customWidth="1"/>
    <col min="11501" max="11501" width="1.28515625" customWidth="1"/>
    <col min="11512" max="11512" width="1.140625" customWidth="1"/>
    <col min="11524" max="11524" width="1.28515625" customWidth="1"/>
    <col min="11535" max="11535" width="1.140625" customWidth="1"/>
    <col min="11547" max="11547" width="1.28515625" customWidth="1"/>
    <col min="11558" max="11558" width="1.140625" customWidth="1"/>
    <col min="11570" max="11570" width="1.28515625" customWidth="1"/>
    <col min="11581" max="11581" width="1.140625" customWidth="1"/>
    <col min="11593" max="11593" width="1.28515625" customWidth="1"/>
    <col min="11604" max="11604" width="1.140625" customWidth="1"/>
    <col min="11616" max="11616" width="1.28515625" customWidth="1"/>
    <col min="11627" max="11627" width="1.140625" customWidth="1"/>
    <col min="11639" max="11639" width="1.28515625" customWidth="1"/>
    <col min="11650" max="11650" width="1.140625" customWidth="1"/>
    <col min="11662" max="11662" width="1.28515625" customWidth="1"/>
    <col min="11673" max="11673" width="1.140625" customWidth="1"/>
    <col min="11685" max="11685" width="1.28515625" customWidth="1"/>
    <col min="11696" max="11696" width="1.140625" customWidth="1"/>
    <col min="11708" max="11708" width="1.28515625" customWidth="1"/>
    <col min="11719" max="11719" width="1.140625" customWidth="1"/>
    <col min="11731" max="11731" width="1.28515625" customWidth="1"/>
    <col min="11742" max="11742" width="1.140625" customWidth="1"/>
    <col min="11754" max="11754" width="1.28515625" customWidth="1"/>
    <col min="11765" max="11765" width="1.140625" customWidth="1"/>
    <col min="11777" max="11777" width="1.28515625" customWidth="1"/>
    <col min="11788" max="11788" width="1.140625" customWidth="1"/>
    <col min="11800" max="11800" width="1.28515625" customWidth="1"/>
    <col min="11811" max="11811" width="1.140625" customWidth="1"/>
    <col min="11823" max="11823" width="1.28515625" customWidth="1"/>
    <col min="11834" max="11834" width="1.140625" customWidth="1"/>
    <col min="11846" max="11846" width="1.28515625" customWidth="1"/>
    <col min="11857" max="11857" width="1.140625" customWidth="1"/>
    <col min="11869" max="11869" width="1.28515625" customWidth="1"/>
    <col min="11880" max="11880" width="1.140625" customWidth="1"/>
    <col min="11892" max="11892" width="1.28515625" customWidth="1"/>
    <col min="11903" max="11903" width="1.140625" customWidth="1"/>
    <col min="11915" max="11915" width="1.28515625" customWidth="1"/>
    <col min="11926" max="11926" width="1.140625" customWidth="1"/>
    <col min="11938" max="11938" width="1.28515625" customWidth="1"/>
    <col min="11949" max="11949" width="1.140625" customWidth="1"/>
    <col min="11961" max="11961" width="1.28515625" customWidth="1"/>
    <col min="11972" max="11972" width="1.140625" customWidth="1"/>
    <col min="11984" max="11984" width="1.28515625" customWidth="1"/>
    <col min="11995" max="11995" width="1.140625" customWidth="1"/>
    <col min="12007" max="12007" width="1.28515625" customWidth="1"/>
    <col min="12018" max="12018" width="1.140625" customWidth="1"/>
    <col min="12030" max="12030" width="1.28515625" customWidth="1"/>
    <col min="12041" max="12041" width="1.140625" customWidth="1"/>
    <col min="12053" max="12053" width="1.28515625" customWidth="1"/>
    <col min="12064" max="12064" width="1.140625" customWidth="1"/>
    <col min="12076" max="12076" width="1.28515625" customWidth="1"/>
    <col min="12087" max="12087" width="1.140625" customWidth="1"/>
    <col min="12099" max="12099" width="1.28515625" customWidth="1"/>
    <col min="12110" max="12110" width="1.140625" customWidth="1"/>
    <col min="12122" max="12122" width="1.28515625" customWidth="1"/>
    <col min="12133" max="12133" width="1.140625" customWidth="1"/>
    <col min="12145" max="12145" width="1.28515625" customWidth="1"/>
    <col min="12156" max="12156" width="1.140625" customWidth="1"/>
    <col min="12168" max="12168" width="1.28515625" customWidth="1"/>
    <col min="12179" max="12179" width="1.140625" customWidth="1"/>
    <col min="12191" max="12191" width="1.28515625" customWidth="1"/>
    <col min="12202" max="12202" width="1.140625" customWidth="1"/>
    <col min="12214" max="12214" width="1.28515625" customWidth="1"/>
    <col min="12225" max="12225" width="1.140625" customWidth="1"/>
    <col min="12237" max="12237" width="1.28515625" customWidth="1"/>
    <col min="12248" max="12248" width="1.140625" customWidth="1"/>
    <col min="12260" max="12260" width="1.28515625" customWidth="1"/>
    <col min="12271" max="12271" width="1.140625" customWidth="1"/>
    <col min="12283" max="12283" width="1.28515625" customWidth="1"/>
    <col min="12294" max="12294" width="1.140625" customWidth="1"/>
    <col min="12306" max="12306" width="1.28515625" customWidth="1"/>
    <col min="12317" max="12317" width="1.140625" customWidth="1"/>
    <col min="12329" max="12329" width="1.28515625" customWidth="1"/>
    <col min="12340" max="12340" width="1.140625" customWidth="1"/>
    <col min="12352" max="12352" width="1.28515625" customWidth="1"/>
    <col min="12363" max="12363" width="1.140625" customWidth="1"/>
    <col min="12375" max="12375" width="1.28515625" customWidth="1"/>
    <col min="12386" max="12386" width="1.140625" customWidth="1"/>
    <col min="12398" max="12398" width="1.28515625" customWidth="1"/>
    <col min="12409" max="12409" width="1.140625" customWidth="1"/>
    <col min="12421" max="12421" width="1.28515625" customWidth="1"/>
    <col min="12432" max="12432" width="1.140625" customWidth="1"/>
    <col min="12444" max="12444" width="1.28515625" customWidth="1"/>
    <col min="12455" max="12455" width="1.140625" customWidth="1"/>
    <col min="12467" max="12467" width="1.28515625" customWidth="1"/>
    <col min="12478" max="12478" width="1.140625" customWidth="1"/>
    <col min="12490" max="12490" width="1.28515625" customWidth="1"/>
    <col min="12501" max="12501" width="1.140625" customWidth="1"/>
    <col min="12513" max="12513" width="1.28515625" customWidth="1"/>
    <col min="12524" max="12524" width="1.140625" customWidth="1"/>
    <col min="12536" max="12536" width="1.28515625" customWidth="1"/>
    <col min="12547" max="12547" width="1.140625" customWidth="1"/>
    <col min="12559" max="12559" width="1.28515625" customWidth="1"/>
    <col min="12570" max="12570" width="1.140625" customWidth="1"/>
    <col min="12582" max="12582" width="1.28515625" customWidth="1"/>
    <col min="12593" max="12593" width="1.140625" customWidth="1"/>
    <col min="12605" max="12605" width="1.28515625" customWidth="1"/>
    <col min="12616" max="12616" width="1.140625" customWidth="1"/>
    <col min="12628" max="12628" width="1.28515625" customWidth="1"/>
    <col min="12639" max="12639" width="1.140625" customWidth="1"/>
    <col min="12651" max="12651" width="1.28515625" customWidth="1"/>
    <col min="12662" max="12662" width="1.140625" customWidth="1"/>
    <col min="12674" max="12674" width="1.28515625" customWidth="1"/>
    <col min="12685" max="12685" width="1.140625" customWidth="1"/>
    <col min="12697" max="12697" width="1.28515625" customWidth="1"/>
    <col min="12708" max="12708" width="1.140625" customWidth="1"/>
    <col min="12720" max="12720" width="1.28515625" customWidth="1"/>
    <col min="12731" max="12731" width="1.140625" customWidth="1"/>
    <col min="12743" max="12743" width="1.28515625" customWidth="1"/>
    <col min="12754" max="12754" width="1.140625" customWidth="1"/>
    <col min="12766" max="12766" width="1.28515625" customWidth="1"/>
    <col min="12777" max="12777" width="1.140625" customWidth="1"/>
    <col min="12789" max="12789" width="1.28515625" customWidth="1"/>
    <col min="12800" max="12800" width="1.140625" customWidth="1"/>
    <col min="12812" max="12812" width="1.28515625" customWidth="1"/>
    <col min="12823" max="12823" width="1.140625" customWidth="1"/>
    <col min="12835" max="12835" width="1.28515625" customWidth="1"/>
    <col min="12846" max="12846" width="1.140625" customWidth="1"/>
    <col min="12858" max="12858" width="1.28515625" customWidth="1"/>
    <col min="12869" max="12869" width="1.140625" customWidth="1"/>
    <col min="12881" max="12881" width="1.28515625" customWidth="1"/>
    <col min="12892" max="12892" width="1.140625" customWidth="1"/>
    <col min="12904" max="12904" width="1.28515625" customWidth="1"/>
    <col min="12915" max="12915" width="1.140625" customWidth="1"/>
    <col min="12927" max="12927" width="1.28515625" customWidth="1"/>
    <col min="12938" max="12938" width="1.140625" customWidth="1"/>
    <col min="12950" max="12950" width="1.28515625" customWidth="1"/>
    <col min="12961" max="12961" width="1.140625" customWidth="1"/>
    <col min="12973" max="12973" width="1.28515625" customWidth="1"/>
    <col min="12984" max="12984" width="1.140625" customWidth="1"/>
    <col min="12996" max="12996" width="1.28515625" customWidth="1"/>
    <col min="13007" max="13007" width="1.140625" customWidth="1"/>
    <col min="13019" max="13019" width="1.28515625" customWidth="1"/>
    <col min="13030" max="13030" width="1.140625" customWidth="1"/>
    <col min="13042" max="13042" width="1.28515625" customWidth="1"/>
    <col min="13053" max="13053" width="1.140625" customWidth="1"/>
    <col min="13065" max="13065" width="1.28515625" customWidth="1"/>
    <col min="13076" max="13076" width="1.140625" customWidth="1"/>
    <col min="13088" max="13088" width="1.28515625" customWidth="1"/>
    <col min="13099" max="13099" width="1.140625" customWidth="1"/>
    <col min="13111" max="13111" width="1.28515625" customWidth="1"/>
    <col min="13122" max="13122" width="1.140625" customWidth="1"/>
    <col min="13134" max="13134" width="1.28515625" customWidth="1"/>
    <col min="13145" max="13145" width="1.140625" customWidth="1"/>
    <col min="13157" max="13157" width="1.28515625" customWidth="1"/>
    <col min="13168" max="13168" width="1.140625" customWidth="1"/>
    <col min="13180" max="13180" width="1.28515625" customWidth="1"/>
    <col min="13191" max="13191" width="1.140625" customWidth="1"/>
    <col min="13203" max="13203" width="1.28515625" customWidth="1"/>
    <col min="13214" max="13214" width="1.140625" customWidth="1"/>
    <col min="13226" max="13226" width="1.28515625" customWidth="1"/>
    <col min="13237" max="13237" width="1.140625" customWidth="1"/>
    <col min="13249" max="13249" width="1.28515625" customWidth="1"/>
    <col min="13260" max="13260" width="1.140625" customWidth="1"/>
    <col min="13272" max="13272" width="1.28515625" customWidth="1"/>
    <col min="13283" max="13283" width="1.140625" customWidth="1"/>
    <col min="13295" max="13295" width="1.28515625" customWidth="1"/>
    <col min="13306" max="13306" width="1.140625" customWidth="1"/>
    <col min="13318" max="13318" width="1.28515625" customWidth="1"/>
    <col min="13329" max="13329" width="1.140625" customWidth="1"/>
    <col min="13341" max="13341" width="1.28515625" customWidth="1"/>
    <col min="13352" max="13352" width="1.140625" customWidth="1"/>
    <col min="13364" max="13364" width="1.28515625" customWidth="1"/>
    <col min="13375" max="13375" width="1.140625" customWidth="1"/>
    <col min="13387" max="13387" width="1.28515625" customWidth="1"/>
    <col min="13398" max="13398" width="1.140625" customWidth="1"/>
    <col min="13410" max="13410" width="1.28515625" customWidth="1"/>
    <col min="13421" max="13421" width="1.140625" customWidth="1"/>
    <col min="13433" max="13433" width="1.28515625" customWidth="1"/>
    <col min="13444" max="13444" width="1.140625" customWidth="1"/>
    <col min="13456" max="13456" width="1.28515625" customWidth="1"/>
    <col min="13467" max="13467" width="1.140625" customWidth="1"/>
    <col min="13479" max="13479" width="1.28515625" customWidth="1"/>
    <col min="13490" max="13490" width="1.140625" customWidth="1"/>
    <col min="13502" max="13502" width="1.28515625" customWidth="1"/>
    <col min="13513" max="13513" width="1.140625" customWidth="1"/>
    <col min="13525" max="13525" width="1.28515625" customWidth="1"/>
    <col min="13536" max="13536" width="1.140625" customWidth="1"/>
    <col min="13548" max="13548" width="1.28515625" customWidth="1"/>
    <col min="13559" max="13559" width="1.140625" customWidth="1"/>
    <col min="13571" max="13571" width="1.28515625" customWidth="1"/>
    <col min="13582" max="13582" width="1.140625" customWidth="1"/>
    <col min="13594" max="13594" width="1.28515625" customWidth="1"/>
    <col min="13605" max="13605" width="1.140625" customWidth="1"/>
    <col min="13617" max="13617" width="1.28515625" customWidth="1"/>
    <col min="13628" max="13628" width="1.140625" customWidth="1"/>
    <col min="13640" max="13640" width="1.28515625" customWidth="1"/>
    <col min="13651" max="13651" width="1.140625" customWidth="1"/>
    <col min="13663" max="13663" width="1.28515625" customWidth="1"/>
    <col min="13674" max="13674" width="1.140625" customWidth="1"/>
    <col min="13686" max="13686" width="1.28515625" customWidth="1"/>
    <col min="13697" max="13697" width="1.140625" customWidth="1"/>
    <col min="13709" max="13709" width="1.28515625" customWidth="1"/>
    <col min="13720" max="13720" width="1.140625" customWidth="1"/>
    <col min="13732" max="13732" width="1.28515625" customWidth="1"/>
    <col min="13743" max="13743" width="1.140625" customWidth="1"/>
    <col min="13755" max="13755" width="1.28515625" customWidth="1"/>
    <col min="13766" max="13766" width="1.140625" customWidth="1"/>
    <col min="13778" max="13778" width="1.28515625" customWidth="1"/>
    <col min="13789" max="13789" width="1.140625" customWidth="1"/>
    <col min="13801" max="13801" width="1.28515625" customWidth="1"/>
    <col min="13812" max="13812" width="1.140625" customWidth="1"/>
    <col min="13824" max="13824" width="1.28515625" customWidth="1"/>
    <col min="13835" max="13835" width="1.140625" customWidth="1"/>
    <col min="13847" max="13847" width="1.28515625" customWidth="1"/>
    <col min="13858" max="13858" width="1.140625" customWidth="1"/>
    <col min="13870" max="13870" width="1.28515625" customWidth="1"/>
    <col min="13881" max="13881" width="1.140625" customWidth="1"/>
    <col min="13893" max="13893" width="1.28515625" customWidth="1"/>
    <col min="13904" max="13904" width="1.140625" customWidth="1"/>
    <col min="13916" max="13916" width="1.28515625" customWidth="1"/>
    <col min="13927" max="13927" width="1.140625" customWidth="1"/>
    <col min="13939" max="13939" width="1.28515625" customWidth="1"/>
    <col min="13950" max="13950" width="1.140625" customWidth="1"/>
    <col min="13962" max="13962" width="1.28515625" customWidth="1"/>
    <col min="13973" max="13973" width="1.140625" customWidth="1"/>
    <col min="13985" max="13985" width="1.28515625" customWidth="1"/>
    <col min="13996" max="13996" width="1.140625" customWidth="1"/>
    <col min="14008" max="14008" width="1.28515625" customWidth="1"/>
    <col min="14019" max="14019" width="1.140625" customWidth="1"/>
    <col min="14031" max="14031" width="1.28515625" customWidth="1"/>
    <col min="14042" max="14042" width="1.140625" customWidth="1"/>
    <col min="14054" max="14054" width="1.28515625" customWidth="1"/>
    <col min="14065" max="14065" width="1.140625" customWidth="1"/>
    <col min="14077" max="14077" width="1.28515625" customWidth="1"/>
    <col min="14088" max="14088" width="1.140625" customWidth="1"/>
    <col min="14100" max="14100" width="1.28515625" customWidth="1"/>
    <col min="14111" max="14111" width="1.140625" customWidth="1"/>
    <col min="14123" max="14123" width="1.28515625" customWidth="1"/>
    <col min="14134" max="14134" width="1.140625" customWidth="1"/>
    <col min="14146" max="14146" width="1.28515625" customWidth="1"/>
    <col min="14157" max="14157" width="1.140625" customWidth="1"/>
    <col min="14169" max="14169" width="1.28515625" customWidth="1"/>
    <col min="14180" max="14180" width="1.140625" customWidth="1"/>
    <col min="14192" max="14192" width="1.28515625" customWidth="1"/>
    <col min="14203" max="14203" width="1.140625" customWidth="1"/>
    <col min="14215" max="14215" width="1.28515625" customWidth="1"/>
    <col min="14226" max="14226" width="1.140625" customWidth="1"/>
    <col min="14238" max="14238" width="1.28515625" customWidth="1"/>
    <col min="14249" max="14249" width="1.140625" customWidth="1"/>
    <col min="14261" max="14261" width="1.28515625" customWidth="1"/>
    <col min="14272" max="14272" width="1.140625" customWidth="1"/>
    <col min="14284" max="14284" width="1.28515625" customWidth="1"/>
    <col min="14295" max="14295" width="1.140625" customWidth="1"/>
    <col min="14307" max="14307" width="1.28515625" customWidth="1"/>
    <col min="14318" max="14318" width="1.140625" customWidth="1"/>
    <col min="14330" max="14330" width="1.28515625" customWidth="1"/>
    <col min="14341" max="14341" width="1.140625" customWidth="1"/>
    <col min="14353" max="14353" width="1.28515625" customWidth="1"/>
    <col min="14364" max="14364" width="1.140625" customWidth="1"/>
    <col min="14376" max="14376" width="1.28515625" customWidth="1"/>
    <col min="14387" max="14387" width="1.140625" customWidth="1"/>
    <col min="14399" max="14399" width="1.28515625" customWidth="1"/>
    <col min="14410" max="14410" width="1.140625" customWidth="1"/>
    <col min="14422" max="14422" width="1.28515625" customWidth="1"/>
    <col min="14433" max="14433" width="1.140625" customWidth="1"/>
    <col min="14445" max="14445" width="1.28515625" customWidth="1"/>
    <col min="14456" max="14456" width="1.140625" customWidth="1"/>
    <col min="14468" max="14468" width="1.28515625" customWidth="1"/>
    <col min="14479" max="14479" width="1.140625" customWidth="1"/>
    <col min="14491" max="14491" width="1.28515625" customWidth="1"/>
    <col min="14502" max="14502" width="1.140625" customWidth="1"/>
    <col min="14514" max="14514" width="1.28515625" customWidth="1"/>
    <col min="14525" max="14525" width="1.140625" customWidth="1"/>
    <col min="14537" max="14537" width="1.28515625" customWidth="1"/>
    <col min="14548" max="14548" width="1.140625" customWidth="1"/>
    <col min="14560" max="14560" width="1.28515625" customWidth="1"/>
    <col min="14571" max="14571" width="1.140625" customWidth="1"/>
    <col min="14583" max="14583" width="1.28515625" customWidth="1"/>
    <col min="14594" max="14594" width="1.140625" customWidth="1"/>
    <col min="14606" max="14606" width="1.28515625" customWidth="1"/>
    <col min="14617" max="14617" width="1.140625" customWidth="1"/>
    <col min="14629" max="14629" width="1.28515625" customWidth="1"/>
    <col min="14640" max="14640" width="1.140625" customWidth="1"/>
    <col min="14652" max="14652" width="1.28515625" customWidth="1"/>
    <col min="14663" max="14663" width="1.140625" customWidth="1"/>
    <col min="14675" max="14675" width="1.28515625" customWidth="1"/>
    <col min="14686" max="14686" width="1.140625" customWidth="1"/>
    <col min="14698" max="14698" width="1.28515625" customWidth="1"/>
    <col min="14709" max="14709" width="1.140625" customWidth="1"/>
    <col min="14721" max="14721" width="1.28515625" customWidth="1"/>
    <col min="14732" max="14732" width="1.140625" customWidth="1"/>
    <col min="14744" max="14744" width="1.28515625" customWidth="1"/>
    <col min="14755" max="14755" width="1.140625" customWidth="1"/>
    <col min="14767" max="14767" width="1.28515625" customWidth="1"/>
    <col min="14778" max="14778" width="1.140625" customWidth="1"/>
    <col min="14790" max="14790" width="1.28515625" customWidth="1"/>
    <col min="14801" max="14801" width="1.140625" customWidth="1"/>
    <col min="14813" max="14813" width="1.28515625" customWidth="1"/>
    <col min="14824" max="14824" width="1.140625" customWidth="1"/>
    <col min="14836" max="14836" width="1.28515625" customWidth="1"/>
    <col min="14847" max="14847" width="1.140625" customWidth="1"/>
    <col min="14859" max="14859" width="1.28515625" customWidth="1"/>
    <col min="14870" max="14870" width="1.140625" customWidth="1"/>
    <col min="14882" max="14882" width="1.28515625" customWidth="1"/>
    <col min="14893" max="14893" width="1.140625" customWidth="1"/>
    <col min="14905" max="14905" width="1.28515625" customWidth="1"/>
    <col min="14916" max="14916" width="1.140625" customWidth="1"/>
    <col min="14928" max="14928" width="1.28515625" customWidth="1"/>
    <col min="14939" max="14939" width="1.140625" customWidth="1"/>
    <col min="14951" max="14951" width="1.28515625" customWidth="1"/>
    <col min="14962" max="14962" width="1.140625" customWidth="1"/>
    <col min="14974" max="14974" width="1.28515625" customWidth="1"/>
    <col min="14985" max="14985" width="1.140625" customWidth="1"/>
    <col min="14997" max="14997" width="1.28515625" customWidth="1"/>
    <col min="15008" max="15008" width="1.140625" customWidth="1"/>
    <col min="15020" max="15020" width="1.28515625" customWidth="1"/>
    <col min="15031" max="15031" width="1.140625" customWidth="1"/>
    <col min="15043" max="15043" width="1.28515625" customWidth="1"/>
    <col min="15054" max="15054" width="1.140625" customWidth="1"/>
    <col min="15066" max="15066" width="1.28515625" customWidth="1"/>
    <col min="15077" max="15077" width="1.140625" customWidth="1"/>
    <col min="15089" max="15089" width="1.28515625" customWidth="1"/>
    <col min="15100" max="15100" width="1.140625" customWidth="1"/>
    <col min="15112" max="15112" width="1.28515625" customWidth="1"/>
    <col min="15123" max="15123" width="1.140625" customWidth="1"/>
    <col min="15135" max="15135" width="1.28515625" customWidth="1"/>
    <col min="15146" max="15146" width="1.140625" customWidth="1"/>
    <col min="15158" max="15158" width="1.28515625" customWidth="1"/>
    <col min="15169" max="15169" width="1.140625" customWidth="1"/>
    <col min="15181" max="15181" width="1.28515625" customWidth="1"/>
    <col min="15192" max="15192" width="1.140625" customWidth="1"/>
    <col min="15204" max="15204" width="1.28515625" customWidth="1"/>
    <col min="15215" max="15215" width="1.140625" customWidth="1"/>
    <col min="15227" max="15227" width="1.28515625" customWidth="1"/>
    <col min="15238" max="15238" width="1.140625" customWidth="1"/>
    <col min="15250" max="15250" width="1.28515625" customWidth="1"/>
    <col min="15261" max="15261" width="1.140625" customWidth="1"/>
    <col min="15273" max="15273" width="1.28515625" customWidth="1"/>
    <col min="15284" max="15284" width="1.140625" customWidth="1"/>
    <col min="15296" max="15296" width="1.28515625" customWidth="1"/>
    <col min="15307" max="15307" width="1.140625" customWidth="1"/>
    <col min="15319" max="15319" width="1.28515625" customWidth="1"/>
    <col min="15330" max="15330" width="1.140625" customWidth="1"/>
    <col min="15342" max="15342" width="1.28515625" customWidth="1"/>
    <col min="15353" max="15353" width="1.140625" customWidth="1"/>
    <col min="15365" max="15365" width="1.28515625" customWidth="1"/>
    <col min="15376" max="15376" width="1.140625" customWidth="1"/>
    <col min="15388" max="15388" width="1.28515625" customWidth="1"/>
    <col min="15399" max="15399" width="1.140625" customWidth="1"/>
    <col min="15411" max="15411" width="1.28515625" customWidth="1"/>
    <col min="15422" max="15422" width="1.140625" customWidth="1"/>
    <col min="15434" max="15434" width="1.28515625" customWidth="1"/>
    <col min="15445" max="15445" width="1.140625" customWidth="1"/>
    <col min="15457" max="15457" width="1.28515625" customWidth="1"/>
    <col min="15468" max="15468" width="1.140625" customWidth="1"/>
    <col min="15480" max="15480" width="1.28515625" customWidth="1"/>
    <col min="15491" max="15491" width="1.140625" customWidth="1"/>
    <col min="15503" max="15503" width="1.28515625" customWidth="1"/>
    <col min="15514" max="15514" width="1.140625" customWidth="1"/>
    <col min="15526" max="15526" width="1.28515625" customWidth="1"/>
    <col min="15537" max="15537" width="1.140625" customWidth="1"/>
    <col min="15549" max="15549" width="1.28515625" customWidth="1"/>
    <col min="15560" max="15560" width="1.140625" customWidth="1"/>
    <col min="15572" max="15572" width="1.28515625" customWidth="1"/>
    <col min="15583" max="15583" width="1.140625" customWidth="1"/>
    <col min="15595" max="15595" width="1.28515625" customWidth="1"/>
    <col min="15606" max="15606" width="1.140625" customWidth="1"/>
    <col min="15618" max="15618" width="1.28515625" customWidth="1"/>
    <col min="15629" max="15629" width="1.140625" customWidth="1"/>
    <col min="15641" max="15641" width="1.28515625" customWidth="1"/>
    <col min="15652" max="15652" width="1.140625" customWidth="1"/>
    <col min="15664" max="15664" width="1.28515625" customWidth="1"/>
    <col min="15675" max="15675" width="1.140625" customWidth="1"/>
    <col min="15687" max="15687" width="1.28515625" customWidth="1"/>
    <col min="15698" max="15698" width="1.140625" customWidth="1"/>
    <col min="15710" max="15710" width="1.28515625" customWidth="1"/>
    <col min="15721" max="15721" width="1.140625" customWidth="1"/>
    <col min="15733" max="15733" width="1.28515625" customWidth="1"/>
    <col min="15744" max="15744" width="1.140625" customWidth="1"/>
    <col min="15756" max="15756" width="1.28515625" customWidth="1"/>
    <col min="15767" max="15767" width="1.140625" customWidth="1"/>
    <col min="15779" max="15779" width="1.28515625" customWidth="1"/>
    <col min="15790" max="15790" width="1.140625" customWidth="1"/>
    <col min="15802" max="15802" width="1.28515625" customWidth="1"/>
    <col min="15813" max="15813" width="1.140625" customWidth="1"/>
    <col min="15825" max="15825" width="1.28515625" customWidth="1"/>
    <col min="15836" max="15836" width="1.140625" customWidth="1"/>
    <col min="15848" max="15848" width="1.28515625" customWidth="1"/>
    <col min="15859" max="15859" width="1.140625" customWidth="1"/>
    <col min="15871" max="15871" width="1.28515625" customWidth="1"/>
    <col min="15882" max="15882" width="1.140625" customWidth="1"/>
    <col min="15894" max="15894" width="1.28515625" customWidth="1"/>
    <col min="15905" max="15905" width="1.140625" customWidth="1"/>
    <col min="15917" max="15917" width="1.28515625" customWidth="1"/>
    <col min="15928" max="15928" width="1.140625" customWidth="1"/>
    <col min="15940" max="15940" width="1.28515625" customWidth="1"/>
    <col min="15951" max="15951" width="1.140625" customWidth="1"/>
    <col min="15963" max="15963" width="1.28515625" customWidth="1"/>
    <col min="15974" max="15974" width="1.140625" customWidth="1"/>
    <col min="15986" max="15986" width="1.28515625" customWidth="1"/>
    <col min="15997" max="15997" width="1.140625" customWidth="1"/>
    <col min="16009" max="16009" width="1.28515625" customWidth="1"/>
    <col min="16020" max="16020" width="1.140625" customWidth="1"/>
    <col min="16032" max="16032" width="1.28515625" customWidth="1"/>
    <col min="16043" max="16043" width="1.140625" customWidth="1"/>
    <col min="16055" max="16055" width="1.28515625" customWidth="1"/>
    <col min="16066" max="16066" width="1.140625" customWidth="1"/>
    <col min="16078" max="16078" width="1.28515625" customWidth="1"/>
    <col min="16089" max="16089" width="1.140625" customWidth="1"/>
    <col min="16101" max="16101" width="1.28515625" customWidth="1"/>
    <col min="16112" max="16112" width="1.140625" customWidth="1"/>
    <col min="16124" max="16124" width="1.28515625" customWidth="1"/>
    <col min="16135" max="16135" width="1.140625" customWidth="1"/>
    <col min="16147" max="16147" width="1.28515625" customWidth="1"/>
    <col min="16158" max="16158" width="1.140625" customWidth="1"/>
    <col min="16170" max="16170" width="1.28515625" customWidth="1"/>
    <col min="16181" max="16181" width="1.140625" customWidth="1"/>
    <col min="16193" max="16193" width="1.28515625" customWidth="1"/>
    <col min="16204" max="16204" width="1.140625" customWidth="1"/>
    <col min="16216" max="16216" width="1.28515625" customWidth="1"/>
    <col min="16227" max="16227" width="1.140625" customWidth="1"/>
    <col min="16239" max="16239" width="1.28515625" customWidth="1"/>
    <col min="16250" max="16250" width="1.140625" customWidth="1"/>
    <col min="16262" max="16262" width="1.28515625" customWidth="1"/>
    <col min="16273" max="16273" width="1.140625" customWidth="1"/>
    <col min="16285" max="16285" width="1.28515625" customWidth="1"/>
    <col min="16296" max="16296" width="1.140625" customWidth="1"/>
    <col min="16308" max="16308" width="1.28515625" customWidth="1"/>
    <col min="16319" max="16319" width="1.140625" customWidth="1"/>
    <col min="16331" max="16331" width="1.28515625" customWidth="1"/>
    <col min="16342" max="16342" width="1.140625" customWidth="1"/>
    <col min="16354" max="16354" width="1.28515625" customWidth="1"/>
    <col min="16365" max="16365" width="1.140625" customWidth="1"/>
    <col min="16377" max="16377" width="1.28515625" customWidth="1"/>
  </cols>
  <sheetData>
    <row r="1" spans="1:3072 3074:4096 4106:5119 5121:6143 6153:8190 8200:10237 10247:12284 12294:14331 14341:16378" s="2" customFormat="1" ht="21" x14ac:dyDescent="0.25">
      <c r="A1" s="9"/>
      <c r="B1" s="7" t="s">
        <v>14</v>
      </c>
      <c r="L1" s="12"/>
      <c r="M1" s="7" t="s">
        <v>13</v>
      </c>
      <c r="O1"/>
      <c r="P1"/>
      <c r="Q1"/>
      <c r="R1"/>
      <c r="S1"/>
      <c r="T1"/>
      <c r="U1"/>
      <c r="V1"/>
      <c r="W1"/>
      <c r="X1" s="9"/>
      <c r="Y1" s="7"/>
      <c r="AI1" s="12"/>
      <c r="AJ1" s="7"/>
      <c r="AL1"/>
      <c r="AM1"/>
      <c r="AN1"/>
      <c r="AO1"/>
      <c r="AP1"/>
      <c r="AQ1"/>
      <c r="AR1"/>
      <c r="AS1"/>
      <c r="AT1"/>
      <c r="AU1" s="9"/>
      <c r="AV1" s="7"/>
      <c r="BF1" s="12"/>
      <c r="BG1" s="7"/>
      <c r="BI1"/>
      <c r="BJ1"/>
      <c r="BK1"/>
      <c r="BL1"/>
      <c r="BM1"/>
      <c r="BN1"/>
      <c r="BO1"/>
      <c r="BP1"/>
      <c r="BQ1"/>
      <c r="BR1" s="9"/>
      <c r="BS1" s="7"/>
      <c r="CC1" s="12"/>
      <c r="CD1" s="7"/>
      <c r="CF1"/>
      <c r="CG1"/>
      <c r="CH1"/>
      <c r="CI1"/>
      <c r="CJ1"/>
      <c r="CK1"/>
      <c r="CL1"/>
      <c r="CM1"/>
      <c r="CN1"/>
      <c r="CO1" s="9"/>
      <c r="CP1" s="7"/>
      <c r="CZ1" s="12"/>
      <c r="DA1" s="7"/>
      <c r="DC1"/>
      <c r="DD1"/>
      <c r="DE1"/>
      <c r="DF1"/>
      <c r="DG1"/>
      <c r="DH1"/>
      <c r="DI1"/>
      <c r="DJ1"/>
      <c r="DK1"/>
      <c r="DL1" s="9"/>
      <c r="DM1" s="7"/>
      <c r="DW1" s="12"/>
      <c r="DX1" s="7"/>
      <c r="DZ1"/>
      <c r="EA1"/>
      <c r="EB1"/>
      <c r="EC1"/>
      <c r="ED1"/>
      <c r="EE1"/>
      <c r="EF1"/>
      <c r="EG1"/>
      <c r="EH1"/>
      <c r="EI1" s="9"/>
      <c r="EJ1" s="7"/>
      <c r="ET1" s="12"/>
      <c r="EU1" s="7"/>
      <c r="EW1"/>
      <c r="EX1"/>
      <c r="EY1"/>
      <c r="EZ1"/>
      <c r="FA1"/>
      <c r="FB1"/>
      <c r="FC1"/>
      <c r="FD1"/>
      <c r="FE1"/>
      <c r="FF1" s="9"/>
      <c r="FG1" s="7"/>
      <c r="FQ1" s="12"/>
      <c r="FR1" s="7"/>
      <c r="FT1"/>
      <c r="FU1"/>
      <c r="FV1"/>
      <c r="FW1"/>
      <c r="FX1"/>
      <c r="FY1"/>
      <c r="FZ1"/>
      <c r="GA1"/>
      <c r="GB1"/>
      <c r="GC1" s="9"/>
      <c r="GD1" s="7"/>
      <c r="GN1" s="12"/>
      <c r="GO1" s="7"/>
      <c r="GQ1"/>
      <c r="GR1"/>
      <c r="GS1"/>
      <c r="GT1"/>
      <c r="GU1"/>
      <c r="GV1"/>
      <c r="GW1"/>
      <c r="GX1"/>
      <c r="GY1"/>
      <c r="GZ1" s="9"/>
      <c r="HA1" s="7"/>
      <c r="HK1" s="12"/>
      <c r="HL1" s="7"/>
      <c r="HN1"/>
      <c r="HO1"/>
      <c r="HP1"/>
      <c r="HQ1"/>
      <c r="HR1"/>
      <c r="HS1"/>
      <c r="HT1"/>
      <c r="HU1"/>
      <c r="HV1"/>
      <c r="HW1" s="9"/>
      <c r="HX1" s="7"/>
      <c r="IH1" s="12"/>
      <c r="II1" s="7"/>
      <c r="IK1"/>
      <c r="IL1"/>
      <c r="IM1"/>
      <c r="IN1"/>
      <c r="IO1"/>
      <c r="IP1"/>
      <c r="IQ1"/>
      <c r="IR1"/>
      <c r="IS1"/>
      <c r="IT1" s="9"/>
      <c r="IU1" s="7"/>
      <c r="JE1" s="12"/>
      <c r="JF1" s="7"/>
      <c r="JH1"/>
      <c r="JI1"/>
      <c r="JJ1"/>
      <c r="JK1"/>
      <c r="JL1"/>
      <c r="JM1"/>
      <c r="JN1"/>
      <c r="JO1"/>
      <c r="JP1"/>
      <c r="JQ1" s="9"/>
      <c r="JR1" s="7"/>
      <c r="KB1" s="12"/>
      <c r="KC1" s="7"/>
      <c r="KE1"/>
      <c r="KF1"/>
      <c r="KG1"/>
      <c r="KH1"/>
      <c r="KI1"/>
      <c r="KJ1"/>
      <c r="KK1"/>
      <c r="KL1"/>
      <c r="KM1"/>
      <c r="KN1" s="9"/>
      <c r="KO1" s="7"/>
      <c r="KY1" s="12"/>
      <c r="KZ1" s="7"/>
      <c r="LB1"/>
      <c r="LC1"/>
      <c r="LD1"/>
      <c r="LE1"/>
      <c r="LF1"/>
      <c r="LG1"/>
      <c r="LH1"/>
      <c r="LI1"/>
      <c r="LJ1"/>
      <c r="LK1" s="9"/>
      <c r="LL1" s="7"/>
      <c r="LV1" s="12"/>
      <c r="LW1" s="7"/>
      <c r="LY1"/>
      <c r="LZ1"/>
      <c r="MA1"/>
      <c r="MB1"/>
      <c r="MC1"/>
      <c r="MD1"/>
      <c r="ME1"/>
      <c r="MF1"/>
      <c r="MG1"/>
      <c r="MH1" s="9"/>
      <c r="MI1" s="7"/>
      <c r="MS1" s="12"/>
      <c r="MT1" s="7"/>
      <c r="MV1"/>
      <c r="MW1"/>
      <c r="MX1"/>
      <c r="MY1"/>
      <c r="MZ1"/>
      <c r="NA1"/>
      <c r="NB1"/>
      <c r="NC1"/>
      <c r="ND1"/>
      <c r="NE1" s="9"/>
      <c r="NF1" s="7"/>
      <c r="NP1" s="12"/>
      <c r="NQ1" s="7"/>
      <c r="NS1"/>
      <c r="NT1"/>
      <c r="NU1"/>
      <c r="NV1"/>
      <c r="NW1"/>
      <c r="NX1"/>
      <c r="NY1"/>
      <c r="NZ1"/>
      <c r="OA1"/>
      <c r="OB1" s="9"/>
      <c r="OC1" s="7"/>
      <c r="OM1" s="12"/>
      <c r="ON1" s="7"/>
      <c r="OP1"/>
      <c r="OQ1"/>
      <c r="OR1"/>
      <c r="OS1"/>
      <c r="OT1"/>
      <c r="OU1"/>
      <c r="OV1"/>
      <c r="OW1"/>
      <c r="OX1"/>
      <c r="OY1" s="9"/>
      <c r="OZ1" s="7"/>
      <c r="PJ1" s="12"/>
      <c r="PK1" s="7"/>
      <c r="PM1"/>
      <c r="PN1"/>
      <c r="PO1"/>
      <c r="PP1"/>
      <c r="PQ1"/>
      <c r="PR1"/>
      <c r="PS1"/>
      <c r="PT1"/>
      <c r="PU1"/>
      <c r="PV1" s="9"/>
      <c r="PW1" s="7"/>
      <c r="QG1" s="12"/>
      <c r="QH1" s="7"/>
      <c r="QJ1"/>
      <c r="QK1"/>
      <c r="QL1"/>
      <c r="QM1"/>
      <c r="QN1"/>
      <c r="QO1"/>
      <c r="QP1"/>
      <c r="QQ1"/>
      <c r="QR1"/>
      <c r="QS1" s="9"/>
      <c r="QT1" s="7"/>
      <c r="RD1" s="12"/>
      <c r="RE1" s="7"/>
      <c r="RG1"/>
      <c r="RH1"/>
      <c r="RI1"/>
      <c r="RJ1"/>
      <c r="RK1"/>
      <c r="RL1"/>
      <c r="RM1"/>
      <c r="RN1"/>
      <c r="RO1"/>
      <c r="RP1" s="9"/>
      <c r="RQ1" s="7"/>
      <c r="SA1" s="12"/>
      <c r="SB1" s="7"/>
      <c r="SD1"/>
      <c r="SE1"/>
      <c r="SF1"/>
      <c r="SG1"/>
      <c r="SH1"/>
      <c r="SI1"/>
      <c r="SJ1"/>
      <c r="SK1"/>
      <c r="SL1"/>
      <c r="SM1" s="9"/>
      <c r="SN1" s="7"/>
      <c r="SX1" s="12"/>
      <c r="SY1" s="7"/>
      <c r="TA1"/>
      <c r="TB1"/>
      <c r="TC1"/>
      <c r="TD1"/>
      <c r="TE1"/>
      <c r="TF1"/>
      <c r="TG1"/>
      <c r="TH1"/>
      <c r="TI1"/>
      <c r="TJ1" s="9"/>
      <c r="TK1" s="7"/>
      <c r="TU1" s="12"/>
      <c r="TV1" s="7"/>
      <c r="TX1"/>
      <c r="TY1"/>
      <c r="TZ1"/>
      <c r="UA1"/>
      <c r="UB1"/>
      <c r="UC1"/>
      <c r="UD1"/>
      <c r="UE1"/>
      <c r="UF1"/>
      <c r="UG1" s="9"/>
      <c r="UH1" s="7"/>
      <c r="UR1" s="12"/>
      <c r="US1" s="7"/>
      <c r="UU1"/>
      <c r="UV1"/>
      <c r="UW1"/>
      <c r="UX1"/>
      <c r="UY1"/>
      <c r="UZ1"/>
      <c r="VA1"/>
      <c r="VB1"/>
      <c r="VC1"/>
      <c r="VD1" s="9"/>
      <c r="VE1" s="7"/>
      <c r="VO1" s="12"/>
      <c r="VP1" s="7"/>
      <c r="VR1"/>
      <c r="VS1"/>
      <c r="VT1"/>
      <c r="VU1"/>
      <c r="VV1"/>
      <c r="VW1"/>
      <c r="VX1"/>
      <c r="VY1"/>
      <c r="VZ1"/>
      <c r="WA1" s="9"/>
      <c r="WB1" s="7"/>
      <c r="WL1" s="12"/>
      <c r="WM1" s="7"/>
      <c r="WO1"/>
      <c r="WP1"/>
      <c r="WQ1"/>
      <c r="WR1"/>
      <c r="WS1"/>
      <c r="WT1"/>
      <c r="WU1"/>
      <c r="WV1"/>
      <c r="WW1"/>
      <c r="WX1" s="9"/>
      <c r="WY1" s="7"/>
      <c r="XI1" s="12"/>
      <c r="XJ1" s="7"/>
      <c r="XL1"/>
      <c r="XM1"/>
      <c r="XN1"/>
      <c r="XO1"/>
      <c r="XP1"/>
      <c r="XQ1"/>
      <c r="XR1"/>
      <c r="XS1"/>
      <c r="XT1"/>
      <c r="XU1" s="9"/>
      <c r="XV1" s="7"/>
      <c r="YF1" s="12"/>
      <c r="YG1" s="7"/>
      <c r="YI1"/>
      <c r="YJ1"/>
      <c r="YK1"/>
      <c r="YL1"/>
      <c r="YM1"/>
      <c r="YN1"/>
      <c r="YO1"/>
      <c r="YP1"/>
      <c r="YQ1"/>
      <c r="YR1" s="9"/>
      <c r="YS1" s="7"/>
      <c r="ZC1" s="12"/>
      <c r="ZD1" s="7"/>
      <c r="ZF1"/>
      <c r="ZG1"/>
      <c r="ZH1"/>
      <c r="ZI1"/>
      <c r="ZJ1"/>
      <c r="ZK1"/>
      <c r="ZL1"/>
      <c r="ZM1"/>
      <c r="ZN1"/>
      <c r="ZO1" s="9"/>
      <c r="ZP1" s="7"/>
      <c r="ZZ1" s="12"/>
      <c r="AAA1" s="7"/>
      <c r="AAC1"/>
      <c r="AAD1"/>
      <c r="AAE1"/>
      <c r="AAF1"/>
      <c r="AAG1"/>
      <c r="AAH1"/>
      <c r="AAI1"/>
      <c r="AAJ1"/>
      <c r="AAK1"/>
      <c r="AAL1" s="9"/>
      <c r="AAM1" s="7"/>
      <c r="AAW1" s="12"/>
      <c r="AAX1" s="7"/>
      <c r="AAZ1"/>
      <c r="ABA1"/>
      <c r="ABB1"/>
      <c r="ABC1"/>
      <c r="ABD1"/>
      <c r="ABE1"/>
      <c r="ABF1"/>
      <c r="ABG1"/>
      <c r="ABH1"/>
      <c r="ABI1" s="9"/>
      <c r="ABJ1" s="7"/>
      <c r="ABT1" s="12"/>
      <c r="ABU1" s="7"/>
      <c r="ABW1"/>
      <c r="ABX1"/>
      <c r="ABY1"/>
      <c r="ABZ1"/>
      <c r="ACA1"/>
      <c r="ACB1"/>
      <c r="ACC1"/>
      <c r="ACD1"/>
      <c r="ACE1"/>
      <c r="ACF1" s="9"/>
      <c r="ACG1" s="7"/>
      <c r="ACQ1" s="12"/>
      <c r="ACR1" s="7"/>
      <c r="ACT1"/>
      <c r="ACU1"/>
      <c r="ACV1"/>
      <c r="ACW1"/>
      <c r="ACX1"/>
      <c r="ACY1"/>
      <c r="ACZ1"/>
      <c r="ADA1"/>
      <c r="ADB1"/>
      <c r="ADC1" s="9"/>
      <c r="ADD1" s="7"/>
      <c r="ADN1" s="12"/>
      <c r="ADO1" s="7"/>
      <c r="ADQ1"/>
      <c r="ADR1"/>
      <c r="ADS1"/>
      <c r="ADT1"/>
      <c r="ADU1"/>
      <c r="ADV1"/>
      <c r="ADW1"/>
      <c r="ADX1"/>
      <c r="ADY1"/>
      <c r="ADZ1" s="9"/>
      <c r="AEA1" s="7"/>
      <c r="AEK1" s="12"/>
      <c r="AEL1" s="7"/>
      <c r="AEN1"/>
      <c r="AEO1"/>
      <c r="AEP1"/>
      <c r="AEQ1"/>
      <c r="AER1"/>
      <c r="AES1"/>
      <c r="AET1"/>
      <c r="AEU1"/>
      <c r="AEV1"/>
      <c r="AEW1" s="9"/>
      <c r="AEX1" s="7"/>
      <c r="AFH1" s="12"/>
      <c r="AFI1" s="7"/>
      <c r="AFK1"/>
      <c r="AFL1"/>
      <c r="AFM1"/>
      <c r="AFN1"/>
      <c r="AFO1"/>
      <c r="AFP1"/>
      <c r="AFQ1"/>
      <c r="AFR1"/>
      <c r="AFS1"/>
      <c r="AFT1" s="9"/>
      <c r="AFU1" s="7"/>
      <c r="AGE1" s="12"/>
      <c r="AGF1" s="7"/>
      <c r="AGH1"/>
      <c r="AGI1"/>
      <c r="AGJ1"/>
      <c r="AGK1"/>
      <c r="AGL1"/>
      <c r="AGM1"/>
      <c r="AGN1"/>
      <c r="AGO1"/>
      <c r="AGP1"/>
      <c r="AGQ1" s="9"/>
      <c r="AGR1" s="7"/>
      <c r="AHB1" s="12"/>
      <c r="AHC1" s="7"/>
      <c r="AHE1"/>
      <c r="AHF1"/>
      <c r="AHG1"/>
      <c r="AHH1"/>
      <c r="AHI1"/>
      <c r="AHJ1"/>
      <c r="AHK1"/>
      <c r="AHL1"/>
      <c r="AHM1"/>
      <c r="AHN1" s="9"/>
      <c r="AHO1" s="7"/>
      <c r="AHY1" s="12"/>
      <c r="AHZ1" s="7"/>
      <c r="AIB1"/>
      <c r="AIC1"/>
      <c r="AID1"/>
      <c r="AIE1"/>
      <c r="AIF1"/>
      <c r="AIG1"/>
      <c r="AIH1"/>
      <c r="AII1"/>
      <c r="AIJ1"/>
      <c r="AIK1" s="9"/>
      <c r="AIL1" s="7"/>
      <c r="AIV1" s="12"/>
      <c r="AIW1" s="7"/>
      <c r="AIY1"/>
      <c r="AIZ1"/>
      <c r="AJA1"/>
      <c r="AJB1"/>
      <c r="AJC1"/>
      <c r="AJD1"/>
      <c r="AJE1"/>
      <c r="AJF1"/>
      <c r="AJG1"/>
      <c r="AJH1" s="9"/>
      <c r="AJI1" s="7"/>
      <c r="AJS1" s="12"/>
      <c r="AJT1" s="7"/>
      <c r="AJV1"/>
      <c r="AJW1"/>
      <c r="AJX1"/>
      <c r="AJY1"/>
      <c r="AJZ1"/>
      <c r="AKA1"/>
      <c r="AKB1"/>
      <c r="AKC1"/>
      <c r="AKD1"/>
      <c r="AKE1" s="9"/>
      <c r="AKF1" s="7"/>
      <c r="AKP1" s="12"/>
      <c r="AKQ1" s="7"/>
      <c r="AKS1"/>
      <c r="AKT1"/>
      <c r="AKU1"/>
      <c r="AKV1"/>
      <c r="AKW1"/>
      <c r="AKX1"/>
      <c r="AKY1"/>
      <c r="AKZ1"/>
      <c r="ALA1"/>
      <c r="ALB1" s="9"/>
      <c r="ALC1" s="7"/>
      <c r="ALM1" s="12"/>
      <c r="ALN1" s="7"/>
      <c r="ALP1"/>
      <c r="ALQ1"/>
      <c r="ALR1"/>
      <c r="ALS1"/>
      <c r="ALT1"/>
      <c r="ALU1"/>
      <c r="ALV1"/>
      <c r="ALW1"/>
      <c r="ALX1"/>
      <c r="ALY1" s="9"/>
      <c r="ALZ1" s="7"/>
      <c r="AMJ1" s="12"/>
      <c r="AMK1" s="7"/>
      <c r="AMM1"/>
      <c r="AMN1"/>
      <c r="AMO1"/>
      <c r="AMP1"/>
      <c r="AMQ1"/>
      <c r="AMR1"/>
      <c r="AMS1"/>
      <c r="AMT1"/>
      <c r="AMU1"/>
      <c r="AMV1" s="9"/>
      <c r="AMW1" s="7"/>
      <c r="ANG1" s="12"/>
      <c r="ANH1" s="7"/>
      <c r="ANJ1"/>
      <c r="ANK1"/>
      <c r="ANL1"/>
      <c r="ANM1"/>
      <c r="ANN1"/>
      <c r="ANO1"/>
      <c r="ANP1"/>
      <c r="ANQ1"/>
      <c r="ANR1"/>
      <c r="ANS1" s="9"/>
      <c r="ANT1" s="7"/>
      <c r="AOD1" s="12"/>
      <c r="AOE1" s="7"/>
      <c r="AOG1"/>
      <c r="AOH1"/>
      <c r="AOI1"/>
      <c r="AOJ1"/>
      <c r="AOK1"/>
      <c r="AOL1"/>
      <c r="AOM1"/>
      <c r="AON1"/>
      <c r="AOO1"/>
      <c r="AOP1" s="9"/>
      <c r="AOQ1" s="7"/>
      <c r="APA1" s="12"/>
      <c r="APB1" s="7"/>
      <c r="APD1"/>
      <c r="APE1"/>
      <c r="APF1"/>
      <c r="APG1"/>
      <c r="APH1"/>
      <c r="API1"/>
      <c r="APJ1"/>
      <c r="APK1"/>
      <c r="APL1"/>
      <c r="APM1" s="9"/>
      <c r="APN1" s="7"/>
      <c r="APX1" s="12"/>
      <c r="APY1" s="7"/>
      <c r="AQA1"/>
      <c r="AQB1"/>
      <c r="AQC1"/>
      <c r="AQD1"/>
      <c r="AQE1"/>
      <c r="AQF1"/>
      <c r="AQG1"/>
      <c r="AQH1"/>
      <c r="AQI1"/>
      <c r="AQJ1" s="9"/>
      <c r="AQK1" s="7"/>
      <c r="AQU1" s="12"/>
      <c r="AQV1" s="7"/>
      <c r="AQX1"/>
      <c r="AQY1"/>
      <c r="AQZ1"/>
      <c r="ARA1"/>
      <c r="ARB1"/>
      <c r="ARC1"/>
      <c r="ARD1"/>
      <c r="ARE1"/>
      <c r="ARF1"/>
      <c r="ARG1" s="9"/>
      <c r="ARH1" s="7"/>
      <c r="ARR1" s="12"/>
      <c r="ARS1" s="7"/>
      <c r="ARU1"/>
      <c r="ARV1"/>
      <c r="ARW1"/>
      <c r="ARX1"/>
      <c r="ARY1"/>
      <c r="ARZ1"/>
      <c r="ASA1"/>
      <c r="ASB1"/>
      <c r="ASC1"/>
      <c r="ASD1" s="9"/>
      <c r="ASE1" s="7"/>
      <c r="ASO1" s="12"/>
      <c r="ASP1" s="7"/>
      <c r="ASR1"/>
      <c r="ASS1"/>
      <c r="AST1"/>
      <c r="ASU1"/>
      <c r="ASV1"/>
      <c r="ASW1"/>
      <c r="ASX1"/>
      <c r="ASY1"/>
      <c r="ASZ1"/>
      <c r="ATA1" s="9"/>
      <c r="ATB1" s="7"/>
      <c r="ATL1" s="12"/>
      <c r="ATM1" s="7"/>
      <c r="ATO1"/>
      <c r="ATP1"/>
      <c r="ATQ1"/>
      <c r="ATR1"/>
      <c r="ATS1"/>
      <c r="ATT1"/>
      <c r="ATU1"/>
      <c r="ATV1"/>
      <c r="ATW1"/>
      <c r="ATX1" s="9"/>
      <c r="ATY1" s="7"/>
      <c r="AUI1" s="12"/>
      <c r="AUJ1" s="7"/>
      <c r="AUL1"/>
      <c r="AUM1"/>
      <c r="AUN1"/>
      <c r="AUO1"/>
      <c r="AUP1"/>
      <c r="AUQ1"/>
      <c r="AUR1"/>
      <c r="AUS1"/>
      <c r="AUT1"/>
      <c r="AUU1" s="9"/>
      <c r="AUV1" s="7"/>
      <c r="AVF1" s="12"/>
      <c r="AVG1" s="7"/>
      <c r="AVI1"/>
      <c r="AVJ1"/>
      <c r="AVK1"/>
      <c r="AVL1"/>
      <c r="AVM1"/>
      <c r="AVN1"/>
      <c r="AVO1"/>
      <c r="AVP1"/>
      <c r="AVQ1"/>
      <c r="AVR1" s="9"/>
      <c r="AVS1" s="7"/>
      <c r="AWC1" s="12"/>
      <c r="AWD1" s="7"/>
      <c r="AWF1"/>
      <c r="AWG1"/>
      <c r="AWH1"/>
      <c r="AWI1"/>
      <c r="AWJ1"/>
      <c r="AWK1"/>
      <c r="AWL1"/>
      <c r="AWM1"/>
      <c r="AWN1"/>
      <c r="AWO1" s="9"/>
      <c r="AWP1" s="7"/>
      <c r="AWZ1" s="12"/>
      <c r="AXA1" s="7"/>
      <c r="AXC1"/>
      <c r="AXD1"/>
      <c r="AXE1"/>
      <c r="AXF1"/>
      <c r="AXG1"/>
      <c r="AXH1"/>
      <c r="AXI1"/>
      <c r="AXJ1"/>
      <c r="AXK1"/>
      <c r="AXL1" s="9"/>
      <c r="AXM1" s="7"/>
      <c r="AXW1" s="12"/>
      <c r="AXX1" s="7"/>
      <c r="AXZ1"/>
      <c r="AYA1"/>
      <c r="AYB1"/>
      <c r="AYC1"/>
      <c r="AYD1"/>
      <c r="AYE1"/>
      <c r="AYF1"/>
      <c r="AYG1"/>
      <c r="AYH1"/>
      <c r="AYI1" s="9"/>
      <c r="AYJ1" s="7"/>
      <c r="AYT1" s="12"/>
      <c r="AYU1" s="7"/>
      <c r="AYW1"/>
      <c r="AYX1"/>
      <c r="AYY1"/>
      <c r="AYZ1"/>
      <c r="AZA1"/>
      <c r="AZB1"/>
      <c r="AZC1"/>
      <c r="AZD1"/>
      <c r="AZE1"/>
      <c r="AZF1" s="9"/>
      <c r="AZG1" s="7"/>
      <c r="AZQ1" s="12"/>
      <c r="AZR1" s="7"/>
      <c r="AZT1"/>
      <c r="AZU1"/>
      <c r="AZV1"/>
      <c r="AZW1"/>
      <c r="AZX1"/>
      <c r="AZY1"/>
      <c r="AZZ1"/>
      <c r="BAA1"/>
      <c r="BAB1"/>
      <c r="BAC1" s="9"/>
      <c r="BAD1" s="7"/>
      <c r="BAN1" s="12"/>
      <c r="BAO1" s="7"/>
      <c r="BAQ1"/>
      <c r="BAR1"/>
      <c r="BAS1"/>
      <c r="BAT1"/>
      <c r="BAU1"/>
      <c r="BAV1"/>
      <c r="BAW1"/>
      <c r="BAX1"/>
      <c r="BAY1"/>
      <c r="BAZ1" s="9"/>
      <c r="BBA1" s="7"/>
      <c r="BBK1" s="12"/>
      <c r="BBL1" s="7"/>
      <c r="BBN1"/>
      <c r="BBO1"/>
      <c r="BBP1"/>
      <c r="BBQ1"/>
      <c r="BBR1"/>
      <c r="BBS1"/>
      <c r="BBT1"/>
      <c r="BBU1"/>
      <c r="BBV1"/>
      <c r="BBW1" s="9"/>
      <c r="BBX1" s="7"/>
      <c r="BCH1" s="12"/>
      <c r="BCI1" s="7"/>
      <c r="BCK1"/>
      <c r="BCL1"/>
      <c r="BCM1"/>
      <c r="BCN1"/>
      <c r="BCO1"/>
      <c r="BCP1"/>
      <c r="BCQ1"/>
      <c r="BCR1"/>
      <c r="BCS1"/>
      <c r="BCT1" s="9"/>
      <c r="BCU1" s="7"/>
      <c r="BDE1" s="12"/>
      <c r="BDF1" s="7"/>
      <c r="BDH1"/>
      <c r="BDI1"/>
      <c r="BDJ1"/>
      <c r="BDK1"/>
      <c r="BDL1"/>
      <c r="BDM1"/>
      <c r="BDN1"/>
      <c r="BDO1"/>
      <c r="BDP1"/>
      <c r="BDQ1" s="9"/>
      <c r="BDR1" s="7"/>
      <c r="BEB1" s="12"/>
      <c r="BEC1" s="7"/>
      <c r="BEE1"/>
      <c r="BEF1"/>
      <c r="BEG1"/>
      <c r="BEH1"/>
      <c r="BEI1"/>
      <c r="BEJ1"/>
      <c r="BEK1"/>
      <c r="BEL1"/>
      <c r="BEM1"/>
      <c r="BEN1" s="9"/>
      <c r="BEO1" s="7"/>
      <c r="BEY1" s="12"/>
      <c r="BEZ1" s="7"/>
      <c r="BFB1"/>
      <c r="BFC1"/>
      <c r="BFD1"/>
      <c r="BFE1"/>
      <c r="BFF1"/>
      <c r="BFG1"/>
      <c r="BFH1"/>
      <c r="BFI1"/>
      <c r="BFJ1"/>
      <c r="BFK1" s="9"/>
      <c r="BFL1" s="7"/>
      <c r="BFV1" s="12"/>
      <c r="BFW1" s="7"/>
      <c r="BFY1"/>
      <c r="BFZ1"/>
      <c r="BGA1"/>
      <c r="BGB1"/>
      <c r="BGC1"/>
      <c r="BGD1"/>
      <c r="BGE1"/>
      <c r="BGF1"/>
      <c r="BGG1"/>
      <c r="BGH1" s="9"/>
      <c r="BGI1" s="7"/>
      <c r="BGS1" s="12"/>
      <c r="BGT1" s="7"/>
      <c r="BGV1"/>
      <c r="BGW1"/>
      <c r="BGX1"/>
      <c r="BGY1"/>
      <c r="BGZ1"/>
      <c r="BHA1"/>
      <c r="BHB1"/>
      <c r="BHC1"/>
      <c r="BHD1"/>
      <c r="BHE1" s="9"/>
      <c r="BHF1" s="7"/>
      <c r="BHP1" s="12"/>
      <c r="BHQ1" s="7"/>
      <c r="BHS1"/>
      <c r="BHT1"/>
      <c r="BHU1"/>
      <c r="BHV1"/>
      <c r="BHW1"/>
      <c r="BHX1"/>
      <c r="BHY1"/>
      <c r="BHZ1"/>
      <c r="BIA1"/>
      <c r="BIB1" s="9"/>
      <c r="BIC1" s="7"/>
      <c r="BIM1" s="12"/>
      <c r="BIN1" s="7"/>
      <c r="BIP1"/>
      <c r="BIQ1"/>
      <c r="BIR1"/>
      <c r="BIS1"/>
      <c r="BIT1"/>
      <c r="BIU1"/>
      <c r="BIV1"/>
      <c r="BIW1"/>
      <c r="BIX1"/>
      <c r="BIY1" s="9"/>
      <c r="BIZ1" s="7"/>
      <c r="BJJ1" s="12"/>
      <c r="BJK1" s="7"/>
      <c r="BJM1"/>
      <c r="BJN1"/>
      <c r="BJO1"/>
      <c r="BJP1"/>
      <c r="BJQ1"/>
      <c r="BJR1"/>
      <c r="BJS1"/>
      <c r="BJT1"/>
      <c r="BJU1"/>
      <c r="BJV1" s="9"/>
      <c r="BJW1" s="7"/>
      <c r="BKG1" s="12"/>
      <c r="BKH1" s="7"/>
      <c r="BKJ1"/>
      <c r="BKK1"/>
      <c r="BKL1"/>
      <c r="BKM1"/>
      <c r="BKN1"/>
      <c r="BKO1"/>
      <c r="BKP1"/>
      <c r="BKQ1"/>
      <c r="BKR1"/>
      <c r="BKS1" s="9"/>
      <c r="BKT1" s="7"/>
      <c r="BLD1" s="12"/>
      <c r="BLE1" s="7"/>
      <c r="BLG1"/>
      <c r="BLH1"/>
      <c r="BLI1"/>
      <c r="BLJ1"/>
      <c r="BLK1"/>
      <c r="BLL1"/>
      <c r="BLM1"/>
      <c r="BLN1"/>
      <c r="BLO1"/>
      <c r="BLP1" s="9"/>
      <c r="BLQ1" s="7"/>
      <c r="BMA1" s="12"/>
      <c r="BMB1" s="7"/>
      <c r="BMD1"/>
      <c r="BME1"/>
      <c r="BMF1"/>
      <c r="BMG1"/>
      <c r="BMH1"/>
      <c r="BMI1"/>
      <c r="BMJ1"/>
      <c r="BMK1"/>
      <c r="BML1"/>
      <c r="BMM1" s="9"/>
      <c r="BMN1" s="7"/>
      <c r="BMX1" s="12"/>
      <c r="BMY1" s="7"/>
      <c r="BNA1"/>
      <c r="BNB1"/>
      <c r="BNC1"/>
      <c r="BND1"/>
      <c r="BNE1"/>
      <c r="BNF1"/>
      <c r="BNG1"/>
      <c r="BNH1"/>
      <c r="BNI1"/>
      <c r="BNJ1" s="9"/>
      <c r="BNK1" s="7"/>
      <c r="BNU1" s="12"/>
      <c r="BNV1" s="7"/>
      <c r="BNX1"/>
      <c r="BNY1"/>
      <c r="BNZ1"/>
      <c r="BOA1"/>
      <c r="BOB1"/>
      <c r="BOC1"/>
      <c r="BOD1"/>
      <c r="BOE1"/>
      <c r="BOF1"/>
      <c r="BOG1" s="9"/>
      <c r="BOH1" s="7"/>
      <c r="BOR1" s="12"/>
      <c r="BOS1" s="7"/>
      <c r="BOU1"/>
      <c r="BOV1"/>
      <c r="BOW1"/>
      <c r="BOX1"/>
      <c r="BOY1"/>
      <c r="BOZ1"/>
      <c r="BPA1"/>
      <c r="BPB1"/>
      <c r="BPC1"/>
      <c r="BPD1" s="9"/>
      <c r="BPE1" s="7"/>
      <c r="BPO1" s="12"/>
      <c r="BPP1" s="7"/>
      <c r="BPR1"/>
      <c r="BPS1"/>
      <c r="BPT1"/>
      <c r="BPU1"/>
      <c r="BPV1"/>
      <c r="BPW1"/>
      <c r="BPX1"/>
      <c r="BPY1"/>
      <c r="BPZ1"/>
      <c r="BQA1" s="9"/>
      <c r="BQB1" s="7"/>
      <c r="BQL1" s="12"/>
      <c r="BQM1" s="7"/>
      <c r="BQO1"/>
      <c r="BQP1"/>
      <c r="BQQ1"/>
      <c r="BQR1"/>
      <c r="BQS1"/>
      <c r="BQT1"/>
      <c r="BQU1"/>
      <c r="BQV1"/>
      <c r="BQW1"/>
      <c r="BQX1" s="9"/>
      <c r="BQY1" s="7"/>
      <c r="BRI1" s="12"/>
      <c r="BRJ1" s="7"/>
      <c r="BRL1"/>
      <c r="BRM1"/>
      <c r="BRN1"/>
      <c r="BRO1"/>
      <c r="BRP1"/>
      <c r="BRQ1"/>
      <c r="BRR1"/>
      <c r="BRS1"/>
      <c r="BRT1"/>
      <c r="BRU1" s="9"/>
      <c r="BRV1" s="7"/>
      <c r="BSF1" s="12"/>
      <c r="BSG1" s="7"/>
      <c r="BSI1"/>
      <c r="BSJ1"/>
      <c r="BSK1"/>
      <c r="BSL1"/>
      <c r="BSM1"/>
      <c r="BSN1"/>
      <c r="BSO1"/>
      <c r="BSP1"/>
      <c r="BSQ1"/>
      <c r="BSR1" s="9"/>
      <c r="BSS1" s="7"/>
      <c r="BTC1" s="12"/>
      <c r="BTD1" s="7"/>
      <c r="BTF1"/>
      <c r="BTG1"/>
      <c r="BTH1"/>
      <c r="BTI1"/>
      <c r="BTJ1"/>
      <c r="BTK1"/>
      <c r="BTL1"/>
      <c r="BTM1"/>
      <c r="BTN1"/>
      <c r="BTO1" s="9"/>
      <c r="BTP1" s="7"/>
      <c r="BTZ1" s="12"/>
      <c r="BUA1" s="7"/>
      <c r="BUC1"/>
      <c r="BUD1"/>
      <c r="BUE1"/>
      <c r="BUF1"/>
      <c r="BUG1"/>
      <c r="BUH1"/>
      <c r="BUI1"/>
      <c r="BUJ1"/>
      <c r="BUK1"/>
      <c r="BUL1" s="9"/>
      <c r="BUM1" s="7"/>
      <c r="BUW1" s="12"/>
      <c r="BUX1" s="7"/>
      <c r="BUZ1"/>
      <c r="BVA1"/>
      <c r="BVB1"/>
      <c r="BVC1"/>
      <c r="BVD1"/>
      <c r="BVE1"/>
      <c r="BVF1"/>
      <c r="BVG1"/>
      <c r="BVH1"/>
      <c r="BVI1" s="9"/>
      <c r="BVJ1" s="7"/>
      <c r="BVT1" s="12"/>
      <c r="BVU1" s="7"/>
      <c r="BVW1"/>
      <c r="BVX1"/>
      <c r="BVY1"/>
      <c r="BVZ1"/>
      <c r="BWA1"/>
      <c r="BWB1"/>
      <c r="BWC1"/>
      <c r="BWD1"/>
      <c r="BWE1"/>
      <c r="BWF1" s="9"/>
      <c r="BWG1" s="7"/>
      <c r="BWQ1" s="12"/>
      <c r="BWR1" s="7"/>
      <c r="BWT1"/>
      <c r="BWU1"/>
      <c r="BWV1"/>
      <c r="BWW1"/>
      <c r="BWX1"/>
      <c r="BWY1"/>
      <c r="BWZ1"/>
      <c r="BXA1"/>
      <c r="BXB1"/>
      <c r="BXC1" s="9"/>
      <c r="BXD1" s="7"/>
      <c r="BXN1" s="12"/>
      <c r="BXO1" s="7"/>
      <c r="BXQ1"/>
      <c r="BXR1"/>
      <c r="BXS1"/>
      <c r="BXT1"/>
      <c r="BXU1"/>
      <c r="BXV1"/>
      <c r="BXW1"/>
      <c r="BXX1"/>
      <c r="BXY1"/>
      <c r="BXZ1" s="9"/>
      <c r="BYA1" s="7"/>
      <c r="BYK1" s="12"/>
      <c r="BYL1" s="7"/>
      <c r="BYN1"/>
      <c r="BYO1"/>
      <c r="BYP1"/>
      <c r="BYQ1"/>
      <c r="BYR1"/>
      <c r="BYS1"/>
      <c r="BYT1"/>
      <c r="BYU1"/>
      <c r="BYV1"/>
      <c r="BYW1" s="9"/>
      <c r="BYX1" s="7"/>
      <c r="BZH1" s="12"/>
      <c r="BZI1" s="7"/>
      <c r="BZK1"/>
      <c r="BZL1"/>
      <c r="BZM1"/>
      <c r="BZN1"/>
      <c r="BZO1"/>
      <c r="BZP1"/>
      <c r="BZQ1"/>
      <c r="BZR1"/>
      <c r="BZS1"/>
      <c r="BZT1" s="9"/>
      <c r="BZU1" s="7"/>
      <c r="CAE1" s="12"/>
      <c r="CAF1" s="7"/>
      <c r="CAH1"/>
      <c r="CAI1"/>
      <c r="CAJ1"/>
      <c r="CAK1"/>
      <c r="CAL1"/>
      <c r="CAM1"/>
      <c r="CAN1"/>
      <c r="CAO1"/>
      <c r="CAP1"/>
      <c r="CAQ1" s="9"/>
      <c r="CAR1" s="7"/>
      <c r="CBB1" s="12"/>
      <c r="CBC1" s="7"/>
      <c r="CBE1"/>
      <c r="CBF1"/>
      <c r="CBG1"/>
      <c r="CBH1"/>
      <c r="CBI1"/>
      <c r="CBJ1"/>
      <c r="CBK1"/>
      <c r="CBL1"/>
      <c r="CBM1"/>
      <c r="CBN1" s="9"/>
      <c r="CBO1" s="7"/>
      <c r="CBY1" s="12"/>
      <c r="CBZ1" s="7"/>
      <c r="CCB1"/>
      <c r="CCC1"/>
      <c r="CCD1"/>
      <c r="CCE1"/>
      <c r="CCF1"/>
      <c r="CCG1"/>
      <c r="CCH1"/>
      <c r="CCI1"/>
      <c r="CCJ1"/>
      <c r="CCK1" s="9"/>
      <c r="CCL1" s="7"/>
      <c r="CCV1" s="12"/>
      <c r="CCW1" s="7"/>
      <c r="CCY1"/>
      <c r="CCZ1"/>
      <c r="CDA1"/>
      <c r="CDB1"/>
      <c r="CDC1"/>
      <c r="CDD1"/>
      <c r="CDE1"/>
      <c r="CDF1"/>
      <c r="CDG1"/>
      <c r="CDH1" s="9"/>
      <c r="CDI1" s="7"/>
      <c r="CDS1" s="12"/>
      <c r="CDT1" s="7"/>
      <c r="CDV1"/>
      <c r="CDW1"/>
      <c r="CDX1"/>
      <c r="CDY1"/>
      <c r="CDZ1"/>
      <c r="CEA1"/>
      <c r="CEB1"/>
      <c r="CEC1"/>
      <c r="CED1"/>
      <c r="CEE1" s="9"/>
      <c r="CEF1" s="7"/>
      <c r="CEP1" s="12"/>
      <c r="CEQ1" s="7"/>
      <c r="CES1"/>
      <c r="CET1"/>
      <c r="CEU1"/>
      <c r="CEV1"/>
      <c r="CEW1"/>
      <c r="CEX1"/>
      <c r="CEY1"/>
      <c r="CEZ1"/>
      <c r="CFA1"/>
      <c r="CFB1" s="9"/>
      <c r="CFC1" s="7"/>
      <c r="CFM1" s="12"/>
      <c r="CFN1" s="7"/>
      <c r="CFP1"/>
      <c r="CFQ1"/>
      <c r="CFR1"/>
      <c r="CFS1"/>
      <c r="CFT1"/>
      <c r="CFU1"/>
      <c r="CFV1"/>
      <c r="CFW1"/>
      <c r="CFX1"/>
      <c r="CFY1" s="9"/>
      <c r="CFZ1" s="7"/>
      <c r="CGJ1" s="12"/>
      <c r="CGK1" s="7"/>
      <c r="CGM1"/>
      <c r="CGN1"/>
      <c r="CGO1"/>
      <c r="CGP1"/>
      <c r="CGQ1"/>
      <c r="CGR1"/>
      <c r="CGS1"/>
      <c r="CGT1"/>
      <c r="CGU1"/>
      <c r="CGV1" s="9"/>
      <c r="CGW1" s="7"/>
      <c r="CHG1" s="12"/>
      <c r="CHH1" s="7"/>
      <c r="CHJ1"/>
      <c r="CHK1"/>
      <c r="CHL1"/>
      <c r="CHM1"/>
      <c r="CHN1"/>
      <c r="CHO1"/>
      <c r="CHP1"/>
      <c r="CHQ1"/>
      <c r="CHR1"/>
      <c r="CHS1" s="9"/>
      <c r="CHT1" s="7"/>
      <c r="CID1" s="12"/>
      <c r="CIE1" s="7"/>
      <c r="CIG1"/>
      <c r="CIH1"/>
      <c r="CII1"/>
      <c r="CIJ1"/>
      <c r="CIK1"/>
      <c r="CIL1"/>
      <c r="CIM1"/>
      <c r="CIN1"/>
      <c r="CIO1"/>
      <c r="CIP1" s="9"/>
      <c r="CIQ1" s="7"/>
      <c r="CJA1" s="12"/>
      <c r="CJB1" s="7"/>
      <c r="CJD1"/>
      <c r="CJE1"/>
      <c r="CJF1"/>
      <c r="CJG1"/>
      <c r="CJH1"/>
      <c r="CJI1"/>
      <c r="CJJ1"/>
      <c r="CJK1"/>
      <c r="CJL1"/>
      <c r="CJM1" s="9"/>
      <c r="CJN1" s="7"/>
      <c r="CJX1" s="12"/>
      <c r="CJY1" s="7"/>
      <c r="CKA1"/>
      <c r="CKB1"/>
      <c r="CKC1"/>
      <c r="CKD1"/>
      <c r="CKE1"/>
      <c r="CKF1"/>
      <c r="CKG1"/>
      <c r="CKH1"/>
      <c r="CKI1"/>
      <c r="CKJ1" s="9"/>
      <c r="CKK1" s="7"/>
      <c r="CKU1" s="12"/>
      <c r="CKV1" s="7"/>
      <c r="CKX1"/>
      <c r="CKY1"/>
      <c r="CKZ1"/>
      <c r="CLA1"/>
      <c r="CLB1"/>
      <c r="CLC1"/>
      <c r="CLD1"/>
      <c r="CLE1"/>
      <c r="CLF1"/>
      <c r="CLG1" s="9"/>
      <c r="CLH1" s="7"/>
      <c r="CLR1" s="12"/>
      <c r="CLS1" s="7"/>
      <c r="CLU1"/>
      <c r="CLV1"/>
      <c r="CLW1"/>
      <c r="CLX1"/>
      <c r="CLY1"/>
      <c r="CLZ1"/>
      <c r="CMA1"/>
      <c r="CMB1"/>
      <c r="CMC1"/>
      <c r="CMD1" s="9"/>
      <c r="CME1" s="7"/>
      <c r="CMO1" s="12"/>
      <c r="CMP1" s="7"/>
      <c r="CMR1"/>
      <c r="CMS1"/>
      <c r="CMT1"/>
      <c r="CMU1"/>
      <c r="CMV1"/>
      <c r="CMW1"/>
      <c r="CMX1"/>
      <c r="CMY1"/>
      <c r="CMZ1"/>
      <c r="CNA1" s="9"/>
      <c r="CNB1" s="7"/>
      <c r="CNL1" s="12"/>
      <c r="CNM1" s="7"/>
      <c r="CNO1"/>
      <c r="CNP1"/>
      <c r="CNQ1"/>
      <c r="CNR1"/>
      <c r="CNS1"/>
      <c r="CNT1"/>
      <c r="CNU1"/>
      <c r="CNV1"/>
      <c r="CNW1"/>
      <c r="CNX1" s="9"/>
      <c r="CNY1" s="7"/>
      <c r="COI1" s="12"/>
      <c r="COJ1" s="7"/>
      <c r="COL1"/>
      <c r="COM1"/>
      <c r="CON1"/>
      <c r="COO1"/>
      <c r="COP1"/>
      <c r="COQ1"/>
      <c r="COR1"/>
      <c r="COS1"/>
      <c r="COT1"/>
      <c r="COU1" s="9"/>
      <c r="COV1" s="7"/>
      <c r="CPF1" s="12"/>
      <c r="CPG1" s="7"/>
      <c r="CPI1"/>
      <c r="CPJ1"/>
      <c r="CPK1"/>
      <c r="CPL1"/>
      <c r="CPM1"/>
      <c r="CPN1"/>
      <c r="CPO1"/>
      <c r="CPP1"/>
      <c r="CPQ1"/>
      <c r="CPR1" s="9"/>
      <c r="CPS1" s="7"/>
      <c r="CQC1" s="12"/>
      <c r="CQD1" s="7"/>
      <c r="CQF1"/>
      <c r="CQG1"/>
      <c r="CQH1"/>
      <c r="CQI1"/>
      <c r="CQJ1"/>
      <c r="CQK1"/>
      <c r="CQL1"/>
      <c r="CQM1"/>
      <c r="CQN1"/>
      <c r="CQO1" s="9"/>
      <c r="CQP1" s="7"/>
      <c r="CQZ1" s="12"/>
      <c r="CRA1" s="7"/>
      <c r="CRC1"/>
      <c r="CRD1"/>
      <c r="CRE1"/>
      <c r="CRF1"/>
      <c r="CRG1"/>
      <c r="CRH1"/>
      <c r="CRI1"/>
      <c r="CRJ1"/>
      <c r="CRK1"/>
      <c r="CRL1" s="9"/>
      <c r="CRM1" s="7"/>
      <c r="CRW1" s="12"/>
      <c r="CRX1" s="7"/>
      <c r="CRZ1"/>
      <c r="CSA1"/>
      <c r="CSB1"/>
      <c r="CSC1"/>
      <c r="CSD1"/>
      <c r="CSE1"/>
      <c r="CSF1"/>
      <c r="CSG1"/>
      <c r="CSH1"/>
      <c r="CSI1" s="9"/>
      <c r="CSJ1" s="7"/>
      <c r="CST1" s="12"/>
      <c r="CSU1" s="7"/>
      <c r="CSW1"/>
      <c r="CSX1"/>
      <c r="CSY1"/>
      <c r="CSZ1"/>
      <c r="CTA1"/>
      <c r="CTB1"/>
      <c r="CTC1"/>
      <c r="CTD1"/>
      <c r="CTE1"/>
      <c r="CTF1" s="9"/>
      <c r="CTG1" s="7"/>
      <c r="CTQ1" s="12"/>
      <c r="CTR1" s="7"/>
      <c r="CTT1"/>
      <c r="CTU1"/>
      <c r="CTV1"/>
      <c r="CTW1"/>
      <c r="CTX1"/>
      <c r="CTY1"/>
      <c r="CTZ1"/>
      <c r="CUA1"/>
      <c r="CUB1"/>
      <c r="CUC1" s="9"/>
      <c r="CUD1" s="7"/>
      <c r="CUN1" s="12"/>
      <c r="CUO1" s="7"/>
      <c r="CUQ1"/>
      <c r="CUR1"/>
      <c r="CUS1"/>
      <c r="CUT1"/>
      <c r="CUU1"/>
      <c r="CUV1"/>
      <c r="CUW1"/>
      <c r="CUX1"/>
      <c r="CUY1"/>
      <c r="CUZ1" s="9"/>
      <c r="CVA1" s="7"/>
      <c r="CVK1" s="12"/>
      <c r="CVL1" s="7"/>
      <c r="CVN1"/>
      <c r="CVO1"/>
      <c r="CVP1"/>
      <c r="CVQ1"/>
      <c r="CVR1"/>
      <c r="CVS1"/>
      <c r="CVT1"/>
      <c r="CVU1"/>
      <c r="CVV1"/>
      <c r="CVW1" s="9"/>
      <c r="CVX1" s="7"/>
      <c r="CWH1" s="12"/>
      <c r="CWI1" s="7"/>
      <c r="CWK1"/>
      <c r="CWL1"/>
      <c r="CWM1"/>
      <c r="CWN1"/>
      <c r="CWO1"/>
      <c r="CWP1"/>
      <c r="CWQ1"/>
      <c r="CWR1"/>
      <c r="CWS1"/>
      <c r="CWT1" s="9"/>
      <c r="CWU1" s="7"/>
      <c r="CXE1" s="12"/>
      <c r="CXF1" s="7"/>
      <c r="CXH1"/>
      <c r="CXI1"/>
      <c r="CXJ1"/>
      <c r="CXK1"/>
      <c r="CXL1"/>
      <c r="CXM1"/>
      <c r="CXN1"/>
      <c r="CXO1"/>
      <c r="CXP1"/>
      <c r="CXQ1" s="9"/>
      <c r="CXR1" s="7"/>
      <c r="CYB1" s="12"/>
      <c r="CYC1" s="7"/>
      <c r="CYE1"/>
      <c r="CYF1"/>
      <c r="CYG1"/>
      <c r="CYH1"/>
      <c r="CYI1"/>
      <c r="CYJ1"/>
      <c r="CYK1"/>
      <c r="CYL1"/>
      <c r="CYM1"/>
      <c r="CYN1" s="9"/>
      <c r="CYO1" s="7"/>
      <c r="CYY1" s="12"/>
      <c r="CYZ1" s="7"/>
      <c r="CZB1"/>
      <c r="CZC1"/>
      <c r="CZD1"/>
      <c r="CZE1"/>
      <c r="CZF1"/>
      <c r="CZG1"/>
      <c r="CZH1"/>
      <c r="CZI1"/>
      <c r="CZJ1"/>
      <c r="CZK1" s="9"/>
      <c r="CZL1" s="7"/>
      <c r="CZV1" s="12"/>
      <c r="CZW1" s="7"/>
      <c r="CZY1"/>
      <c r="CZZ1"/>
      <c r="DAA1"/>
      <c r="DAB1"/>
      <c r="DAC1"/>
      <c r="DAD1"/>
      <c r="DAE1"/>
      <c r="DAF1"/>
      <c r="DAG1"/>
      <c r="DAH1" s="9"/>
      <c r="DAI1" s="7"/>
      <c r="DAS1" s="12"/>
      <c r="DAT1" s="7"/>
      <c r="DAV1"/>
      <c r="DAW1"/>
      <c r="DAX1"/>
      <c r="DAY1"/>
      <c r="DAZ1"/>
      <c r="DBA1"/>
      <c r="DBB1"/>
      <c r="DBC1"/>
      <c r="DBD1"/>
      <c r="DBE1" s="9"/>
      <c r="DBF1" s="7"/>
      <c r="DBP1" s="12"/>
      <c r="DBQ1" s="7"/>
      <c r="DBS1"/>
      <c r="DBT1"/>
      <c r="DBU1"/>
      <c r="DBV1"/>
      <c r="DBW1"/>
      <c r="DBX1"/>
      <c r="DBY1"/>
      <c r="DBZ1"/>
      <c r="DCA1"/>
      <c r="DCB1" s="9"/>
      <c r="DCC1" s="7"/>
      <c r="DCM1" s="12"/>
      <c r="DCN1" s="7"/>
      <c r="DCP1"/>
      <c r="DCQ1"/>
      <c r="DCR1"/>
      <c r="DCS1"/>
      <c r="DCT1"/>
      <c r="DCU1"/>
      <c r="DCV1"/>
      <c r="DCW1"/>
      <c r="DCX1"/>
      <c r="DCY1" s="9"/>
      <c r="DCZ1" s="7"/>
      <c r="DDJ1" s="12"/>
      <c r="DDK1" s="7"/>
      <c r="DDM1"/>
      <c r="DDN1"/>
      <c r="DDO1"/>
      <c r="DDP1"/>
      <c r="DDQ1"/>
      <c r="DDR1"/>
      <c r="DDS1"/>
      <c r="DDT1"/>
      <c r="DDU1"/>
      <c r="DDV1" s="9"/>
      <c r="DDW1" s="7"/>
      <c r="DEG1" s="12"/>
      <c r="DEH1" s="7"/>
      <c r="DEJ1"/>
      <c r="DEK1"/>
      <c r="DEL1"/>
      <c r="DEM1"/>
      <c r="DEN1"/>
      <c r="DEO1"/>
      <c r="DEP1"/>
      <c r="DEQ1"/>
      <c r="DER1"/>
      <c r="DES1" s="9"/>
      <c r="DET1" s="7"/>
      <c r="DFD1" s="12"/>
      <c r="DFE1" s="7"/>
      <c r="DFG1"/>
      <c r="DFH1"/>
      <c r="DFI1"/>
      <c r="DFJ1"/>
      <c r="DFK1"/>
      <c r="DFL1"/>
      <c r="DFM1"/>
      <c r="DFN1"/>
      <c r="DFO1"/>
      <c r="DFP1" s="9"/>
      <c r="DFQ1" s="7"/>
      <c r="DGA1" s="12"/>
      <c r="DGB1" s="7"/>
      <c r="DGD1"/>
      <c r="DGE1"/>
      <c r="DGF1"/>
      <c r="DGG1"/>
      <c r="DGH1"/>
      <c r="DGI1"/>
      <c r="DGJ1"/>
      <c r="DGK1"/>
      <c r="DGL1"/>
      <c r="DGM1" s="9"/>
      <c r="DGN1" s="7"/>
      <c r="DGX1" s="12"/>
      <c r="DGY1" s="7"/>
      <c r="DHA1"/>
      <c r="DHB1"/>
      <c r="DHC1"/>
      <c r="DHD1"/>
      <c r="DHE1"/>
      <c r="DHF1"/>
      <c r="DHG1"/>
      <c r="DHH1"/>
      <c r="DHI1"/>
      <c r="DHJ1" s="9"/>
      <c r="DHK1" s="7"/>
      <c r="DHU1" s="12"/>
      <c r="DHV1" s="7"/>
      <c r="DHX1"/>
      <c r="DHY1"/>
      <c r="DHZ1"/>
      <c r="DIA1"/>
      <c r="DIB1"/>
      <c r="DIC1"/>
      <c r="DID1"/>
      <c r="DIE1"/>
      <c r="DIF1"/>
      <c r="DIG1" s="9"/>
      <c r="DIH1" s="7"/>
      <c r="DIR1" s="12"/>
      <c r="DIS1" s="7"/>
      <c r="DIU1"/>
      <c r="DIV1"/>
      <c r="DIW1"/>
      <c r="DIX1"/>
      <c r="DIY1"/>
      <c r="DIZ1"/>
      <c r="DJA1"/>
      <c r="DJB1"/>
      <c r="DJC1"/>
      <c r="DJD1" s="9"/>
      <c r="DJE1" s="7"/>
      <c r="DJO1" s="12"/>
      <c r="DJP1" s="7"/>
      <c r="DJR1"/>
      <c r="DJS1"/>
      <c r="DJT1"/>
      <c r="DJU1"/>
      <c r="DJV1"/>
      <c r="DJW1"/>
      <c r="DJX1"/>
      <c r="DJY1"/>
      <c r="DJZ1"/>
      <c r="DKA1" s="9"/>
      <c r="DKB1" s="7"/>
      <c r="DKL1" s="12"/>
      <c r="DKM1" s="7"/>
      <c r="DKO1"/>
      <c r="DKP1"/>
      <c r="DKQ1"/>
      <c r="DKR1"/>
      <c r="DKS1"/>
      <c r="DKT1"/>
      <c r="DKU1"/>
      <c r="DKV1"/>
      <c r="DKW1"/>
      <c r="DKX1" s="9"/>
      <c r="DKY1" s="7"/>
      <c r="DLI1" s="12"/>
      <c r="DLJ1" s="7"/>
      <c r="DLL1"/>
      <c r="DLM1"/>
      <c r="DLN1"/>
      <c r="DLO1"/>
      <c r="DLP1"/>
      <c r="DLQ1"/>
      <c r="DLR1"/>
      <c r="DLS1"/>
      <c r="DLT1"/>
      <c r="DLU1" s="9"/>
      <c r="DLV1" s="7"/>
      <c r="DMF1" s="12"/>
      <c r="DMG1" s="7"/>
      <c r="DMI1"/>
      <c r="DMJ1"/>
      <c r="DMK1"/>
      <c r="DML1"/>
      <c r="DMM1"/>
      <c r="DMN1"/>
      <c r="DMO1"/>
      <c r="DMP1"/>
      <c r="DMQ1"/>
      <c r="DMR1" s="9"/>
      <c r="DMS1" s="7"/>
      <c r="DNC1" s="12"/>
      <c r="DND1" s="7"/>
      <c r="DNF1"/>
      <c r="DNG1"/>
      <c r="DNH1"/>
      <c r="DNI1"/>
      <c r="DNJ1"/>
      <c r="DNK1"/>
      <c r="DNL1"/>
      <c r="DNM1"/>
      <c r="DNN1"/>
      <c r="DNO1" s="9"/>
      <c r="DNP1" s="7"/>
      <c r="DNZ1" s="12"/>
      <c r="DOA1" s="7"/>
      <c r="DOC1"/>
      <c r="DOD1"/>
      <c r="DOE1"/>
      <c r="DOF1"/>
      <c r="DOG1"/>
      <c r="DOH1"/>
      <c r="DOI1"/>
      <c r="DOJ1"/>
      <c r="DOK1"/>
      <c r="DOL1" s="9"/>
      <c r="DOM1" s="7"/>
      <c r="DOW1" s="12"/>
      <c r="DOX1" s="7"/>
      <c r="DOZ1"/>
      <c r="DPA1"/>
      <c r="DPB1"/>
      <c r="DPC1"/>
      <c r="DPD1"/>
      <c r="DPE1"/>
      <c r="DPF1"/>
      <c r="DPG1"/>
      <c r="DPH1"/>
      <c r="DPI1" s="9"/>
      <c r="DPJ1" s="7"/>
      <c r="DPT1" s="12"/>
      <c r="DPU1" s="7"/>
      <c r="DPW1"/>
      <c r="DPX1"/>
      <c r="DPY1"/>
      <c r="DPZ1"/>
      <c r="DQA1"/>
      <c r="DQB1"/>
      <c r="DQC1"/>
      <c r="DQD1"/>
      <c r="DQE1"/>
      <c r="DQF1" s="9"/>
      <c r="DQG1" s="7"/>
      <c r="DQQ1" s="12"/>
      <c r="DQR1" s="7"/>
      <c r="DQT1"/>
      <c r="DQU1"/>
      <c r="DQV1"/>
      <c r="DQW1"/>
      <c r="DQX1"/>
      <c r="DQY1"/>
      <c r="DQZ1"/>
      <c r="DRA1"/>
      <c r="DRB1"/>
      <c r="DRC1" s="9"/>
      <c r="DRD1" s="7"/>
      <c r="DRN1" s="12"/>
      <c r="DRO1" s="7"/>
      <c r="DRQ1"/>
      <c r="DRR1"/>
      <c r="DRS1"/>
      <c r="DRT1"/>
      <c r="DRU1"/>
      <c r="DRV1"/>
      <c r="DRW1"/>
      <c r="DRX1"/>
      <c r="DRY1"/>
      <c r="DRZ1" s="9"/>
      <c r="DSA1" s="7"/>
      <c r="DSK1" s="12"/>
      <c r="DSL1" s="7"/>
      <c r="DSN1"/>
      <c r="DSO1"/>
      <c r="DSP1"/>
      <c r="DSQ1"/>
      <c r="DSR1"/>
      <c r="DSS1"/>
      <c r="DST1"/>
      <c r="DSU1"/>
      <c r="DSV1"/>
      <c r="DSW1" s="9"/>
      <c r="DSX1" s="7"/>
      <c r="DTH1" s="12"/>
      <c r="DTI1" s="7"/>
      <c r="DTK1"/>
      <c r="DTL1"/>
      <c r="DTM1"/>
      <c r="DTN1"/>
      <c r="DTO1"/>
      <c r="DTP1"/>
      <c r="DTQ1"/>
      <c r="DTR1"/>
      <c r="DTS1"/>
      <c r="DTT1" s="9"/>
      <c r="DTU1" s="7"/>
      <c r="DUE1" s="12"/>
      <c r="DUF1" s="7"/>
      <c r="DUH1"/>
      <c r="DUI1"/>
      <c r="DUJ1"/>
      <c r="DUK1"/>
      <c r="DUL1"/>
      <c r="DUM1"/>
      <c r="DUN1"/>
      <c r="DUO1"/>
      <c r="DUP1"/>
      <c r="DUQ1" s="9"/>
      <c r="DUR1" s="7"/>
      <c r="DVB1" s="12"/>
      <c r="DVC1" s="7"/>
      <c r="DVE1"/>
      <c r="DVF1"/>
      <c r="DVG1"/>
      <c r="DVH1"/>
      <c r="DVI1"/>
      <c r="DVJ1"/>
      <c r="DVK1"/>
      <c r="DVL1"/>
      <c r="DVM1"/>
      <c r="DVN1" s="9"/>
      <c r="DVO1" s="7"/>
      <c r="DVY1" s="12"/>
      <c r="DVZ1" s="7"/>
      <c r="DWB1"/>
      <c r="DWC1"/>
      <c r="DWD1"/>
      <c r="DWE1"/>
      <c r="DWF1"/>
      <c r="DWG1"/>
      <c r="DWH1"/>
      <c r="DWI1"/>
      <c r="DWJ1"/>
      <c r="DWK1" s="9"/>
      <c r="DWL1" s="7"/>
      <c r="DWV1" s="12"/>
      <c r="DWW1" s="7"/>
      <c r="DWY1"/>
      <c r="DWZ1"/>
      <c r="DXA1"/>
      <c r="DXB1"/>
      <c r="DXC1"/>
      <c r="DXD1"/>
      <c r="DXE1"/>
      <c r="DXF1"/>
      <c r="DXG1"/>
      <c r="DXH1" s="9"/>
      <c r="DXI1" s="7"/>
      <c r="DXS1" s="12"/>
      <c r="DXT1" s="7"/>
      <c r="DXV1"/>
      <c r="DXW1"/>
      <c r="DXX1"/>
      <c r="DXY1"/>
      <c r="DXZ1"/>
      <c r="DYA1"/>
      <c r="DYB1"/>
      <c r="DYC1"/>
      <c r="DYD1"/>
      <c r="DYE1" s="9"/>
      <c r="DYF1" s="7"/>
      <c r="DYP1" s="12"/>
      <c r="DYQ1" s="7"/>
      <c r="DYS1"/>
      <c r="DYT1"/>
      <c r="DYU1"/>
      <c r="DYV1"/>
      <c r="DYW1"/>
      <c r="DYX1"/>
      <c r="DYY1"/>
      <c r="DYZ1"/>
      <c r="DZA1"/>
      <c r="DZB1" s="9"/>
      <c r="DZC1" s="7"/>
      <c r="DZM1" s="12"/>
      <c r="DZN1" s="7"/>
      <c r="DZP1"/>
      <c r="DZQ1"/>
      <c r="DZR1"/>
      <c r="DZS1"/>
      <c r="DZT1"/>
      <c r="DZU1"/>
      <c r="DZV1"/>
      <c r="DZW1"/>
      <c r="DZX1"/>
      <c r="DZY1" s="9"/>
      <c r="DZZ1" s="7"/>
      <c r="EAJ1" s="12"/>
      <c r="EAK1" s="7"/>
      <c r="EAM1"/>
      <c r="EAN1"/>
      <c r="EAO1"/>
      <c r="EAP1"/>
      <c r="EAQ1"/>
      <c r="EAR1"/>
      <c r="EAS1"/>
      <c r="EAT1"/>
      <c r="EAU1"/>
      <c r="EAV1" s="9"/>
      <c r="EAW1" s="7"/>
      <c r="EBG1" s="12"/>
      <c r="EBH1" s="7"/>
      <c r="EBJ1"/>
      <c r="EBK1"/>
      <c r="EBL1"/>
      <c r="EBM1"/>
      <c r="EBN1"/>
      <c r="EBO1"/>
      <c r="EBP1"/>
      <c r="EBQ1"/>
      <c r="EBR1"/>
      <c r="EBS1" s="9"/>
      <c r="EBT1" s="7"/>
      <c r="ECD1" s="12"/>
      <c r="ECE1" s="7"/>
      <c r="ECG1"/>
      <c r="ECH1"/>
      <c r="ECI1"/>
      <c r="ECJ1"/>
      <c r="ECK1"/>
      <c r="ECL1"/>
      <c r="ECM1"/>
      <c r="ECN1"/>
      <c r="ECO1"/>
      <c r="ECP1" s="9"/>
      <c r="ECQ1" s="7"/>
      <c r="EDA1" s="12"/>
      <c r="EDB1" s="7"/>
      <c r="EDD1"/>
      <c r="EDE1"/>
      <c r="EDF1"/>
      <c r="EDG1"/>
      <c r="EDH1"/>
      <c r="EDI1"/>
      <c r="EDJ1"/>
      <c r="EDK1"/>
      <c r="EDL1"/>
      <c r="EDM1" s="9"/>
      <c r="EDN1" s="7"/>
      <c r="EDX1" s="12"/>
      <c r="EDY1" s="7"/>
      <c r="EEA1"/>
      <c r="EEB1"/>
      <c r="EEC1"/>
      <c r="EED1"/>
      <c r="EEE1"/>
      <c r="EEF1"/>
      <c r="EEG1"/>
      <c r="EEH1"/>
      <c r="EEI1"/>
      <c r="EEJ1" s="9"/>
      <c r="EEK1" s="7"/>
      <c r="EEU1" s="12"/>
      <c r="EEV1" s="7"/>
      <c r="EEX1"/>
      <c r="EEY1"/>
      <c r="EEZ1"/>
      <c r="EFA1"/>
      <c r="EFB1"/>
      <c r="EFC1"/>
      <c r="EFD1"/>
      <c r="EFE1"/>
      <c r="EFF1"/>
      <c r="EFG1" s="9"/>
      <c r="EFH1" s="7"/>
      <c r="EFR1" s="12"/>
      <c r="EFS1" s="7"/>
      <c r="EFU1"/>
      <c r="EFV1"/>
      <c r="EFW1"/>
      <c r="EFX1"/>
      <c r="EFY1"/>
      <c r="EFZ1"/>
      <c r="EGA1"/>
      <c r="EGB1"/>
      <c r="EGC1"/>
      <c r="EGD1" s="9"/>
      <c r="EGE1" s="7"/>
      <c r="EGO1" s="12"/>
      <c r="EGP1" s="7"/>
      <c r="EGR1"/>
      <c r="EGS1"/>
      <c r="EGT1"/>
      <c r="EGU1"/>
      <c r="EGV1"/>
      <c r="EGW1"/>
      <c r="EGX1"/>
      <c r="EGY1"/>
      <c r="EGZ1"/>
      <c r="EHA1" s="9"/>
      <c r="EHB1" s="7"/>
      <c r="EHL1" s="12"/>
      <c r="EHM1" s="7"/>
      <c r="EHO1"/>
      <c r="EHP1"/>
      <c r="EHQ1"/>
      <c r="EHR1"/>
      <c r="EHS1"/>
      <c r="EHT1"/>
      <c r="EHU1"/>
      <c r="EHV1"/>
      <c r="EHW1"/>
      <c r="EHX1" s="9"/>
      <c r="EHY1" s="7"/>
      <c r="EII1" s="12"/>
      <c r="EIJ1" s="7"/>
      <c r="EIL1"/>
      <c r="EIM1"/>
      <c r="EIN1"/>
      <c r="EIO1"/>
      <c r="EIP1"/>
      <c r="EIQ1"/>
      <c r="EIR1"/>
      <c r="EIS1"/>
      <c r="EIT1"/>
      <c r="EIU1" s="9"/>
      <c r="EIV1" s="7"/>
      <c r="EJF1" s="12"/>
      <c r="EJG1" s="7"/>
      <c r="EJI1"/>
      <c r="EJJ1"/>
      <c r="EJK1"/>
      <c r="EJL1"/>
      <c r="EJM1"/>
      <c r="EJN1"/>
      <c r="EJO1"/>
      <c r="EJP1"/>
      <c r="EJQ1"/>
      <c r="EJR1" s="9"/>
      <c r="EJS1" s="7"/>
      <c r="EKC1" s="12"/>
      <c r="EKD1" s="7"/>
      <c r="EKF1"/>
      <c r="EKG1"/>
      <c r="EKH1"/>
      <c r="EKI1"/>
      <c r="EKJ1"/>
      <c r="EKK1"/>
      <c r="EKL1"/>
      <c r="EKM1"/>
      <c r="EKN1"/>
      <c r="EKO1" s="9"/>
      <c r="EKP1" s="7"/>
      <c r="EKZ1" s="12"/>
      <c r="ELA1" s="7"/>
      <c r="ELC1"/>
      <c r="ELD1"/>
      <c r="ELE1"/>
      <c r="ELF1"/>
      <c r="ELG1"/>
      <c r="ELH1"/>
      <c r="ELI1"/>
      <c r="ELJ1"/>
      <c r="ELK1"/>
      <c r="ELL1" s="9"/>
      <c r="ELM1" s="7"/>
      <c r="ELW1" s="12"/>
      <c r="ELX1" s="7"/>
      <c r="ELZ1"/>
      <c r="EMA1"/>
      <c r="EMB1"/>
      <c r="EMC1"/>
      <c r="EMD1"/>
      <c r="EME1"/>
      <c r="EMF1"/>
      <c r="EMG1"/>
      <c r="EMH1"/>
      <c r="EMI1" s="9"/>
      <c r="EMJ1" s="7"/>
      <c r="EMT1" s="12"/>
      <c r="EMU1" s="7"/>
      <c r="EMW1"/>
      <c r="EMX1"/>
      <c r="EMY1"/>
      <c r="EMZ1"/>
      <c r="ENA1"/>
      <c r="ENB1"/>
      <c r="ENC1"/>
      <c r="END1"/>
      <c r="ENE1"/>
      <c r="ENF1" s="9"/>
      <c r="ENG1" s="7"/>
      <c r="ENQ1" s="12"/>
      <c r="ENR1" s="7"/>
      <c r="ENT1"/>
      <c r="ENU1"/>
      <c r="ENV1"/>
      <c r="ENW1"/>
      <c r="ENX1"/>
      <c r="ENY1"/>
      <c r="ENZ1"/>
      <c r="EOA1"/>
      <c r="EOB1"/>
      <c r="EOC1" s="9"/>
      <c r="EOD1" s="7"/>
      <c r="EON1" s="12"/>
      <c r="EOO1" s="7"/>
      <c r="EOQ1"/>
      <c r="EOR1"/>
      <c r="EOS1"/>
      <c r="EOT1"/>
      <c r="EOU1"/>
      <c r="EOV1"/>
      <c r="EOW1"/>
      <c r="EOX1"/>
      <c r="EOY1"/>
      <c r="EOZ1" s="9"/>
      <c r="EPA1" s="7"/>
      <c r="EPK1" s="12"/>
      <c r="EPL1" s="7"/>
      <c r="EPN1"/>
      <c r="EPO1"/>
      <c r="EPP1"/>
      <c r="EPQ1"/>
      <c r="EPR1"/>
      <c r="EPS1"/>
      <c r="EPT1"/>
      <c r="EPU1"/>
      <c r="EPV1"/>
      <c r="EPW1" s="9"/>
      <c r="EPX1" s="7"/>
      <c r="EQH1" s="12"/>
      <c r="EQI1" s="7"/>
      <c r="EQK1"/>
      <c r="EQL1"/>
      <c r="EQM1"/>
      <c r="EQN1"/>
      <c r="EQO1"/>
      <c r="EQP1"/>
      <c r="EQQ1"/>
      <c r="EQR1"/>
      <c r="EQS1"/>
      <c r="EQT1" s="9"/>
      <c r="EQU1" s="7"/>
      <c r="ERE1" s="12"/>
      <c r="ERF1" s="7"/>
      <c r="ERH1"/>
      <c r="ERI1"/>
      <c r="ERJ1"/>
      <c r="ERK1"/>
      <c r="ERL1"/>
      <c r="ERM1"/>
      <c r="ERN1"/>
      <c r="ERO1"/>
      <c r="ERP1"/>
      <c r="ERQ1" s="9"/>
      <c r="ERR1" s="7"/>
      <c r="ESB1" s="12"/>
      <c r="ESC1" s="7"/>
      <c r="ESE1"/>
      <c r="ESF1"/>
      <c r="ESG1"/>
      <c r="ESH1"/>
      <c r="ESI1"/>
      <c r="ESJ1"/>
      <c r="ESK1"/>
      <c r="ESL1"/>
      <c r="ESM1"/>
      <c r="ESN1" s="9"/>
      <c r="ESO1" s="7"/>
      <c r="ESY1" s="12"/>
      <c r="ESZ1" s="7"/>
      <c r="ETB1"/>
      <c r="ETC1"/>
      <c r="ETD1"/>
      <c r="ETE1"/>
      <c r="ETF1"/>
      <c r="ETG1"/>
      <c r="ETH1"/>
      <c r="ETI1"/>
      <c r="ETJ1"/>
      <c r="ETK1" s="9"/>
      <c r="ETL1" s="7"/>
      <c r="ETV1" s="12"/>
      <c r="ETW1" s="7"/>
      <c r="ETY1"/>
      <c r="ETZ1"/>
      <c r="EUA1"/>
      <c r="EUB1"/>
      <c r="EUC1"/>
      <c r="EUD1"/>
      <c r="EUE1"/>
      <c r="EUF1"/>
      <c r="EUG1"/>
      <c r="EUH1" s="9"/>
      <c r="EUI1" s="7"/>
      <c r="EUS1" s="12"/>
      <c r="EUT1" s="7"/>
      <c r="EUV1"/>
      <c r="EUW1"/>
      <c r="EUX1"/>
      <c r="EUY1"/>
      <c r="EUZ1"/>
      <c r="EVA1"/>
      <c r="EVB1"/>
      <c r="EVC1"/>
      <c r="EVD1"/>
      <c r="EVE1" s="9"/>
      <c r="EVF1" s="7"/>
      <c r="EVP1" s="12"/>
      <c r="EVQ1" s="7"/>
      <c r="EVS1"/>
      <c r="EVT1"/>
      <c r="EVU1"/>
      <c r="EVV1"/>
      <c r="EVW1"/>
      <c r="EVX1"/>
      <c r="EVY1"/>
      <c r="EVZ1"/>
      <c r="EWA1"/>
      <c r="EWB1" s="9"/>
      <c r="EWC1" s="7"/>
      <c r="EWM1" s="12"/>
      <c r="EWN1" s="7"/>
      <c r="EWP1"/>
      <c r="EWQ1"/>
      <c r="EWR1"/>
      <c r="EWS1"/>
      <c r="EWT1"/>
      <c r="EWU1"/>
      <c r="EWV1"/>
      <c r="EWW1"/>
      <c r="EWX1"/>
      <c r="EWY1" s="9"/>
      <c r="EWZ1" s="7"/>
      <c r="EXJ1" s="12"/>
      <c r="EXK1" s="7"/>
      <c r="EXM1"/>
      <c r="EXN1"/>
      <c r="EXO1"/>
      <c r="EXP1"/>
      <c r="EXQ1"/>
      <c r="EXR1"/>
      <c r="EXS1"/>
      <c r="EXT1"/>
      <c r="EXU1"/>
      <c r="EXV1" s="9"/>
      <c r="EXW1" s="7"/>
      <c r="EYG1" s="12"/>
      <c r="EYH1" s="7"/>
      <c r="EYJ1"/>
      <c r="EYK1"/>
      <c r="EYL1"/>
      <c r="EYM1"/>
      <c r="EYN1"/>
      <c r="EYO1"/>
      <c r="EYP1"/>
      <c r="EYQ1"/>
      <c r="EYR1"/>
      <c r="EYS1" s="9"/>
      <c r="EYT1" s="7"/>
      <c r="EZD1" s="12"/>
      <c r="EZE1" s="7"/>
      <c r="EZG1"/>
      <c r="EZH1"/>
      <c r="EZI1"/>
      <c r="EZJ1"/>
      <c r="EZK1"/>
      <c r="EZL1"/>
      <c r="EZM1"/>
      <c r="EZN1"/>
      <c r="EZO1"/>
      <c r="EZP1" s="9"/>
      <c r="EZQ1" s="7"/>
      <c r="FAA1" s="12"/>
      <c r="FAB1" s="7"/>
      <c r="FAD1"/>
      <c r="FAE1"/>
      <c r="FAF1"/>
      <c r="FAG1"/>
      <c r="FAH1"/>
      <c r="FAI1"/>
      <c r="FAJ1"/>
      <c r="FAK1"/>
      <c r="FAL1"/>
      <c r="FAM1" s="9"/>
      <c r="FAN1" s="7"/>
      <c r="FAX1" s="12"/>
      <c r="FAY1" s="7"/>
      <c r="FBA1"/>
      <c r="FBB1"/>
      <c r="FBC1"/>
      <c r="FBD1"/>
      <c r="FBE1"/>
      <c r="FBF1"/>
      <c r="FBG1"/>
      <c r="FBH1"/>
      <c r="FBI1"/>
      <c r="FBJ1" s="9"/>
      <c r="FBK1" s="7"/>
      <c r="FBU1" s="12"/>
      <c r="FBV1" s="7"/>
      <c r="FBX1"/>
      <c r="FBY1"/>
      <c r="FBZ1"/>
      <c r="FCA1"/>
      <c r="FCB1"/>
      <c r="FCC1"/>
      <c r="FCD1"/>
      <c r="FCE1"/>
      <c r="FCF1"/>
      <c r="FCG1" s="9"/>
      <c r="FCH1" s="7"/>
      <c r="FCR1" s="12"/>
      <c r="FCS1" s="7"/>
      <c r="FCU1"/>
      <c r="FCV1"/>
      <c r="FCW1"/>
      <c r="FCX1"/>
      <c r="FCY1"/>
      <c r="FCZ1"/>
      <c r="FDA1"/>
      <c r="FDB1"/>
      <c r="FDC1"/>
      <c r="FDD1" s="9"/>
      <c r="FDE1" s="7"/>
      <c r="FDO1" s="12"/>
      <c r="FDP1" s="7"/>
      <c r="FDR1"/>
      <c r="FDS1"/>
      <c r="FDT1"/>
      <c r="FDU1"/>
      <c r="FDV1"/>
      <c r="FDW1"/>
      <c r="FDX1"/>
      <c r="FDY1"/>
      <c r="FDZ1"/>
      <c r="FEA1" s="9"/>
      <c r="FEB1" s="7"/>
      <c r="FEL1" s="12"/>
      <c r="FEM1" s="7"/>
      <c r="FEO1"/>
      <c r="FEP1"/>
      <c r="FEQ1"/>
      <c r="FER1"/>
      <c r="FES1"/>
      <c r="FET1"/>
      <c r="FEU1"/>
      <c r="FEV1"/>
      <c r="FEW1"/>
      <c r="FEX1" s="9"/>
      <c r="FEY1" s="7"/>
      <c r="FFI1" s="12"/>
      <c r="FFJ1" s="7"/>
      <c r="FFL1"/>
      <c r="FFM1"/>
      <c r="FFN1"/>
      <c r="FFO1"/>
      <c r="FFP1"/>
      <c r="FFQ1"/>
      <c r="FFR1"/>
      <c r="FFS1"/>
      <c r="FFT1"/>
      <c r="FFU1" s="9"/>
      <c r="FFV1" s="7"/>
      <c r="FGF1" s="12"/>
      <c r="FGG1" s="7"/>
      <c r="FGI1"/>
      <c r="FGJ1"/>
      <c r="FGK1"/>
      <c r="FGL1"/>
      <c r="FGM1"/>
      <c r="FGN1"/>
      <c r="FGO1"/>
      <c r="FGP1"/>
      <c r="FGQ1"/>
      <c r="FGR1" s="9"/>
      <c r="FGS1" s="7"/>
      <c r="FHC1" s="12"/>
      <c r="FHD1" s="7"/>
      <c r="FHF1"/>
      <c r="FHG1"/>
      <c r="FHH1"/>
      <c r="FHI1"/>
      <c r="FHJ1"/>
      <c r="FHK1"/>
      <c r="FHL1"/>
      <c r="FHM1"/>
      <c r="FHN1"/>
      <c r="FHO1" s="9"/>
      <c r="FHP1" s="7"/>
      <c r="FHZ1" s="12"/>
      <c r="FIA1" s="7"/>
      <c r="FIC1"/>
      <c r="FID1"/>
      <c r="FIE1"/>
      <c r="FIF1"/>
      <c r="FIG1"/>
      <c r="FIH1"/>
      <c r="FII1"/>
      <c r="FIJ1"/>
      <c r="FIK1"/>
      <c r="FIL1" s="9"/>
      <c r="FIM1" s="7"/>
      <c r="FIW1" s="12"/>
      <c r="FIX1" s="7"/>
      <c r="FIZ1"/>
      <c r="FJA1"/>
      <c r="FJB1"/>
      <c r="FJC1"/>
      <c r="FJD1"/>
      <c r="FJE1"/>
      <c r="FJF1"/>
      <c r="FJG1"/>
      <c r="FJH1"/>
      <c r="FJI1" s="9"/>
      <c r="FJJ1" s="7"/>
      <c r="FJT1" s="12"/>
      <c r="FJU1" s="7"/>
      <c r="FJW1"/>
      <c r="FJX1"/>
      <c r="FJY1"/>
      <c r="FJZ1"/>
      <c r="FKA1"/>
      <c r="FKB1"/>
      <c r="FKC1"/>
      <c r="FKD1"/>
      <c r="FKE1"/>
      <c r="FKF1" s="9"/>
      <c r="FKG1" s="7"/>
      <c r="FKQ1" s="12"/>
      <c r="FKR1" s="7"/>
      <c r="FKT1"/>
      <c r="FKU1"/>
      <c r="FKV1"/>
      <c r="FKW1"/>
      <c r="FKX1"/>
      <c r="FKY1"/>
      <c r="FKZ1"/>
      <c r="FLA1"/>
      <c r="FLB1"/>
      <c r="FLC1" s="9"/>
      <c r="FLD1" s="7"/>
      <c r="FLN1" s="12"/>
      <c r="FLO1" s="7"/>
      <c r="FLQ1"/>
      <c r="FLR1"/>
      <c r="FLS1"/>
      <c r="FLT1"/>
      <c r="FLU1"/>
      <c r="FLV1"/>
      <c r="FLW1"/>
      <c r="FLX1"/>
      <c r="FLY1"/>
      <c r="FLZ1" s="9"/>
      <c r="FMA1" s="7"/>
      <c r="FMK1" s="12"/>
      <c r="FML1" s="7"/>
      <c r="FMN1"/>
      <c r="FMO1"/>
      <c r="FMP1"/>
      <c r="FMQ1"/>
      <c r="FMR1"/>
      <c r="FMS1"/>
      <c r="FMT1"/>
      <c r="FMU1"/>
      <c r="FMV1"/>
      <c r="FMW1" s="9"/>
      <c r="FMX1" s="7"/>
      <c r="FNH1" s="12"/>
      <c r="FNI1" s="7"/>
      <c r="FNK1"/>
      <c r="FNL1"/>
      <c r="FNM1"/>
      <c r="FNN1"/>
      <c r="FNO1"/>
      <c r="FNP1"/>
      <c r="FNQ1"/>
      <c r="FNR1"/>
      <c r="FNS1"/>
      <c r="FNT1" s="9"/>
      <c r="FNU1" s="7"/>
      <c r="FOE1" s="12"/>
      <c r="FOF1" s="7"/>
      <c r="FOH1"/>
      <c r="FOI1"/>
      <c r="FOJ1"/>
      <c r="FOK1"/>
      <c r="FOL1"/>
      <c r="FOM1"/>
      <c r="FON1"/>
      <c r="FOO1"/>
      <c r="FOP1"/>
      <c r="FOQ1" s="9"/>
      <c r="FOR1" s="7"/>
      <c r="FPB1" s="12"/>
      <c r="FPC1" s="7"/>
      <c r="FPE1"/>
      <c r="FPF1"/>
      <c r="FPG1"/>
      <c r="FPH1"/>
      <c r="FPI1"/>
      <c r="FPJ1"/>
      <c r="FPK1"/>
      <c r="FPL1"/>
      <c r="FPM1"/>
      <c r="FPN1" s="9"/>
      <c r="FPO1" s="7"/>
      <c r="FPY1" s="12"/>
      <c r="FPZ1" s="7"/>
      <c r="FQB1"/>
      <c r="FQC1"/>
      <c r="FQD1"/>
      <c r="FQE1"/>
      <c r="FQF1"/>
      <c r="FQG1"/>
      <c r="FQH1"/>
      <c r="FQI1"/>
      <c r="FQJ1"/>
      <c r="FQK1" s="9"/>
      <c r="FQL1" s="7"/>
      <c r="FQV1" s="12"/>
      <c r="FQW1" s="7"/>
      <c r="FQY1"/>
      <c r="FQZ1"/>
      <c r="FRA1"/>
      <c r="FRB1"/>
      <c r="FRC1"/>
      <c r="FRD1"/>
      <c r="FRE1"/>
      <c r="FRF1"/>
      <c r="FRG1"/>
      <c r="FRH1" s="9"/>
      <c r="FRI1" s="7"/>
      <c r="FRS1" s="12"/>
      <c r="FRT1" s="7"/>
      <c r="FRV1"/>
      <c r="FRW1"/>
      <c r="FRX1"/>
      <c r="FRY1"/>
      <c r="FRZ1"/>
      <c r="FSA1"/>
      <c r="FSB1"/>
      <c r="FSC1"/>
      <c r="FSD1"/>
      <c r="FSE1" s="9"/>
      <c r="FSF1" s="7"/>
      <c r="FSP1" s="12"/>
      <c r="FSQ1" s="7"/>
      <c r="FSS1"/>
      <c r="FST1"/>
      <c r="FSU1"/>
      <c r="FSV1"/>
      <c r="FSW1"/>
      <c r="FSX1"/>
      <c r="FSY1"/>
      <c r="FSZ1"/>
      <c r="FTA1"/>
      <c r="FTB1" s="9"/>
      <c r="FTC1" s="7"/>
      <c r="FTM1" s="12"/>
      <c r="FTN1" s="7"/>
      <c r="FTP1"/>
      <c r="FTQ1"/>
      <c r="FTR1"/>
      <c r="FTS1"/>
      <c r="FTT1"/>
      <c r="FTU1"/>
      <c r="FTV1"/>
      <c r="FTW1"/>
      <c r="FTX1"/>
      <c r="FTY1" s="9"/>
      <c r="FTZ1" s="7"/>
      <c r="FUJ1" s="12"/>
      <c r="FUK1" s="7"/>
      <c r="FUM1"/>
      <c r="FUN1"/>
      <c r="FUO1"/>
      <c r="FUP1"/>
      <c r="FUQ1"/>
      <c r="FUR1"/>
      <c r="FUS1"/>
      <c r="FUT1"/>
      <c r="FUU1"/>
      <c r="FUV1" s="9"/>
      <c r="FUW1" s="7"/>
      <c r="FVG1" s="12"/>
      <c r="FVH1" s="7"/>
      <c r="FVJ1"/>
      <c r="FVK1"/>
      <c r="FVL1"/>
      <c r="FVM1"/>
      <c r="FVN1"/>
      <c r="FVO1"/>
      <c r="FVP1"/>
      <c r="FVQ1"/>
      <c r="FVR1"/>
      <c r="FVS1" s="9"/>
      <c r="FVT1" s="7"/>
      <c r="FWD1" s="12"/>
      <c r="FWE1" s="7"/>
      <c r="FWG1"/>
      <c r="FWH1"/>
      <c r="FWI1"/>
      <c r="FWJ1"/>
      <c r="FWK1"/>
      <c r="FWL1"/>
      <c r="FWM1"/>
      <c r="FWN1"/>
      <c r="FWO1"/>
      <c r="FWP1" s="9"/>
      <c r="FWQ1" s="7"/>
      <c r="FXA1" s="12"/>
      <c r="FXB1" s="7"/>
      <c r="FXD1"/>
      <c r="FXE1"/>
      <c r="FXF1"/>
      <c r="FXG1"/>
      <c r="FXH1"/>
      <c r="FXI1"/>
      <c r="FXJ1"/>
      <c r="FXK1"/>
      <c r="FXL1"/>
      <c r="FXM1" s="9"/>
      <c r="FXN1" s="7"/>
      <c r="FXX1" s="12"/>
      <c r="FXY1" s="7"/>
      <c r="FYA1"/>
      <c r="FYB1"/>
      <c r="FYC1"/>
      <c r="FYD1"/>
      <c r="FYE1"/>
      <c r="FYF1"/>
      <c r="FYG1"/>
      <c r="FYH1"/>
      <c r="FYI1"/>
      <c r="FYJ1" s="9"/>
      <c r="FYK1" s="7"/>
      <c r="FYU1" s="12"/>
      <c r="FYV1" s="7"/>
      <c r="FYX1"/>
      <c r="FYY1"/>
      <c r="FYZ1"/>
      <c r="FZA1"/>
      <c r="FZB1"/>
      <c r="FZC1"/>
      <c r="FZD1"/>
      <c r="FZE1"/>
      <c r="FZF1"/>
      <c r="FZG1" s="9"/>
      <c r="FZH1" s="7"/>
      <c r="FZR1" s="12"/>
      <c r="FZS1" s="7"/>
      <c r="FZU1"/>
      <c r="FZV1"/>
      <c r="FZW1"/>
      <c r="FZX1"/>
      <c r="FZY1"/>
      <c r="FZZ1"/>
      <c r="GAA1"/>
      <c r="GAB1"/>
      <c r="GAC1"/>
      <c r="GAD1" s="9"/>
      <c r="GAE1" s="7"/>
      <c r="GAO1" s="12"/>
      <c r="GAP1" s="7"/>
      <c r="GAR1"/>
      <c r="GAS1"/>
      <c r="GAT1"/>
      <c r="GAU1"/>
      <c r="GAV1"/>
      <c r="GAW1"/>
      <c r="GAX1"/>
      <c r="GAY1"/>
      <c r="GAZ1"/>
      <c r="GBA1" s="9"/>
      <c r="GBB1" s="7"/>
      <c r="GBL1" s="12"/>
      <c r="GBM1" s="7"/>
      <c r="GBO1"/>
      <c r="GBP1"/>
      <c r="GBQ1"/>
      <c r="GBR1"/>
      <c r="GBS1"/>
      <c r="GBT1"/>
      <c r="GBU1"/>
      <c r="GBV1"/>
      <c r="GBW1"/>
      <c r="GBX1" s="9"/>
      <c r="GBY1" s="7"/>
      <c r="GCI1" s="12"/>
      <c r="GCJ1" s="7"/>
      <c r="GCL1"/>
      <c r="GCM1"/>
      <c r="GCN1"/>
      <c r="GCO1"/>
      <c r="GCP1"/>
      <c r="GCQ1"/>
      <c r="GCR1"/>
      <c r="GCS1"/>
      <c r="GCT1"/>
      <c r="GCU1" s="9"/>
      <c r="GCV1" s="7"/>
      <c r="GDF1" s="12"/>
      <c r="GDG1" s="7"/>
      <c r="GDI1"/>
      <c r="GDJ1"/>
      <c r="GDK1"/>
      <c r="GDL1"/>
      <c r="GDM1"/>
      <c r="GDN1"/>
      <c r="GDO1"/>
      <c r="GDP1"/>
      <c r="GDQ1"/>
      <c r="GDR1" s="9"/>
      <c r="GDS1" s="7"/>
      <c r="GEC1" s="12"/>
      <c r="GED1" s="7"/>
      <c r="GEF1"/>
      <c r="GEG1"/>
      <c r="GEH1"/>
      <c r="GEI1"/>
      <c r="GEJ1"/>
      <c r="GEK1"/>
      <c r="GEL1"/>
      <c r="GEM1"/>
      <c r="GEN1"/>
      <c r="GEO1" s="9"/>
      <c r="GEP1" s="7"/>
      <c r="GEZ1" s="12"/>
      <c r="GFA1" s="7"/>
      <c r="GFC1"/>
      <c r="GFD1"/>
      <c r="GFE1"/>
      <c r="GFF1"/>
      <c r="GFG1"/>
      <c r="GFH1"/>
      <c r="GFI1"/>
      <c r="GFJ1"/>
      <c r="GFK1"/>
      <c r="GFL1" s="9"/>
      <c r="GFM1" s="7"/>
      <c r="GFW1" s="12"/>
      <c r="GFX1" s="7"/>
      <c r="GFZ1"/>
      <c r="GGA1"/>
      <c r="GGB1"/>
      <c r="GGC1"/>
      <c r="GGD1"/>
      <c r="GGE1"/>
      <c r="GGF1"/>
      <c r="GGG1"/>
      <c r="GGH1"/>
      <c r="GGI1" s="9"/>
      <c r="GGJ1" s="7"/>
      <c r="GGT1" s="12"/>
      <c r="GGU1" s="7"/>
      <c r="GGW1"/>
      <c r="GGX1"/>
      <c r="GGY1"/>
      <c r="GGZ1"/>
      <c r="GHA1"/>
      <c r="GHB1"/>
      <c r="GHC1"/>
      <c r="GHD1"/>
      <c r="GHE1"/>
      <c r="GHF1" s="9"/>
      <c r="GHG1" s="7"/>
      <c r="GHQ1" s="12"/>
      <c r="GHR1" s="7"/>
      <c r="GHT1"/>
      <c r="GHU1"/>
      <c r="GHV1"/>
      <c r="GHW1"/>
      <c r="GHX1"/>
      <c r="GHY1"/>
      <c r="GHZ1"/>
      <c r="GIA1"/>
      <c r="GIB1"/>
      <c r="GIC1" s="9"/>
      <c r="GID1" s="7"/>
      <c r="GIN1" s="12"/>
      <c r="GIO1" s="7"/>
      <c r="GIQ1"/>
      <c r="GIR1"/>
      <c r="GIS1"/>
      <c r="GIT1"/>
      <c r="GIU1"/>
      <c r="GIV1"/>
      <c r="GIW1"/>
      <c r="GIX1"/>
      <c r="GIY1"/>
      <c r="GIZ1" s="9"/>
      <c r="GJA1" s="7"/>
      <c r="GJK1" s="12"/>
      <c r="GJL1" s="7"/>
      <c r="GJN1"/>
      <c r="GJO1"/>
      <c r="GJP1"/>
      <c r="GJQ1"/>
      <c r="GJR1"/>
      <c r="GJS1"/>
      <c r="GJT1"/>
      <c r="GJU1"/>
      <c r="GJV1"/>
      <c r="GJW1" s="9"/>
      <c r="GJX1" s="7"/>
      <c r="GKH1" s="12"/>
      <c r="GKI1" s="7"/>
      <c r="GKK1"/>
      <c r="GKL1"/>
      <c r="GKM1"/>
      <c r="GKN1"/>
      <c r="GKO1"/>
      <c r="GKP1"/>
      <c r="GKQ1"/>
      <c r="GKR1"/>
      <c r="GKS1"/>
      <c r="GKT1" s="9"/>
      <c r="GKU1" s="7"/>
      <c r="GLE1" s="12"/>
      <c r="GLF1" s="7"/>
      <c r="GLH1"/>
      <c r="GLI1"/>
      <c r="GLJ1"/>
      <c r="GLK1"/>
      <c r="GLL1"/>
      <c r="GLM1"/>
      <c r="GLN1"/>
      <c r="GLO1"/>
      <c r="GLP1"/>
      <c r="GLQ1" s="9"/>
      <c r="GLR1" s="7"/>
      <c r="GMB1" s="12"/>
      <c r="GMC1" s="7"/>
      <c r="GME1"/>
      <c r="GMF1"/>
      <c r="GMG1"/>
      <c r="GMH1"/>
      <c r="GMI1"/>
      <c r="GMJ1"/>
      <c r="GMK1"/>
      <c r="GML1"/>
      <c r="GMM1"/>
      <c r="GMN1" s="9"/>
      <c r="GMO1" s="7"/>
      <c r="GMY1" s="12"/>
      <c r="GMZ1" s="7"/>
      <c r="GNB1"/>
      <c r="GNC1"/>
      <c r="GND1"/>
      <c r="GNE1"/>
      <c r="GNF1"/>
      <c r="GNG1"/>
      <c r="GNH1"/>
      <c r="GNI1"/>
      <c r="GNJ1"/>
      <c r="GNK1" s="9"/>
      <c r="GNL1" s="7"/>
      <c r="GNV1" s="12"/>
      <c r="GNW1" s="7"/>
      <c r="GNY1"/>
      <c r="GNZ1"/>
      <c r="GOA1"/>
      <c r="GOB1"/>
      <c r="GOC1"/>
      <c r="GOD1"/>
      <c r="GOE1"/>
      <c r="GOF1"/>
      <c r="GOG1"/>
      <c r="GOH1" s="9"/>
      <c r="GOI1" s="7"/>
      <c r="GOS1" s="12"/>
      <c r="GOT1" s="7"/>
      <c r="GOV1"/>
      <c r="GOW1"/>
      <c r="GOX1"/>
      <c r="GOY1"/>
      <c r="GOZ1"/>
      <c r="GPA1"/>
      <c r="GPB1"/>
      <c r="GPC1"/>
      <c r="GPD1"/>
      <c r="GPE1" s="9"/>
      <c r="GPF1" s="7"/>
      <c r="GPP1" s="12"/>
      <c r="GPQ1" s="7"/>
      <c r="GPS1"/>
      <c r="GPT1"/>
      <c r="GPU1"/>
      <c r="GPV1"/>
      <c r="GPW1"/>
      <c r="GPX1"/>
      <c r="GPY1"/>
      <c r="GPZ1"/>
      <c r="GQA1"/>
      <c r="GQB1" s="9"/>
      <c r="GQC1" s="7"/>
      <c r="GQM1" s="12"/>
      <c r="GQN1" s="7"/>
      <c r="GQP1"/>
      <c r="GQQ1"/>
      <c r="GQR1"/>
      <c r="GQS1"/>
      <c r="GQT1"/>
      <c r="GQU1"/>
      <c r="GQV1"/>
      <c r="GQW1"/>
      <c r="GQX1"/>
      <c r="GQY1" s="9"/>
      <c r="GQZ1" s="7"/>
      <c r="GRJ1" s="12"/>
      <c r="GRK1" s="7"/>
      <c r="GRM1"/>
      <c r="GRN1"/>
      <c r="GRO1"/>
      <c r="GRP1"/>
      <c r="GRQ1"/>
      <c r="GRR1"/>
      <c r="GRS1"/>
      <c r="GRT1"/>
      <c r="GRU1"/>
      <c r="GRV1" s="9"/>
      <c r="GRW1" s="7"/>
      <c r="GSG1" s="12"/>
      <c r="GSH1" s="7"/>
      <c r="GSJ1"/>
      <c r="GSK1"/>
      <c r="GSL1"/>
      <c r="GSM1"/>
      <c r="GSN1"/>
      <c r="GSO1"/>
      <c r="GSP1"/>
      <c r="GSQ1"/>
      <c r="GSR1"/>
      <c r="GSS1" s="9"/>
      <c r="GST1" s="7"/>
      <c r="GTD1" s="12"/>
      <c r="GTE1" s="7"/>
      <c r="GTG1"/>
      <c r="GTH1"/>
      <c r="GTI1"/>
      <c r="GTJ1"/>
      <c r="GTK1"/>
      <c r="GTL1"/>
      <c r="GTM1"/>
      <c r="GTN1"/>
      <c r="GTO1"/>
      <c r="GTP1" s="9"/>
      <c r="GTQ1" s="7"/>
      <c r="GUA1" s="12"/>
      <c r="GUB1" s="7"/>
      <c r="GUD1"/>
      <c r="GUE1"/>
      <c r="GUF1"/>
      <c r="GUG1"/>
      <c r="GUH1"/>
      <c r="GUI1"/>
      <c r="GUJ1"/>
      <c r="GUK1"/>
      <c r="GUL1"/>
      <c r="GUM1" s="9"/>
      <c r="GUN1" s="7"/>
      <c r="GUX1" s="12"/>
      <c r="GUY1" s="7"/>
      <c r="GVA1"/>
      <c r="GVB1"/>
      <c r="GVC1"/>
      <c r="GVD1"/>
      <c r="GVE1"/>
      <c r="GVF1"/>
      <c r="GVG1"/>
      <c r="GVH1"/>
      <c r="GVI1"/>
      <c r="GVJ1" s="9"/>
      <c r="GVK1" s="7"/>
      <c r="GVU1" s="12"/>
      <c r="GVV1" s="7"/>
      <c r="GVX1"/>
      <c r="GVY1"/>
      <c r="GVZ1"/>
      <c r="GWA1"/>
      <c r="GWB1"/>
      <c r="GWC1"/>
      <c r="GWD1"/>
      <c r="GWE1"/>
      <c r="GWF1"/>
      <c r="GWG1" s="9"/>
      <c r="GWH1" s="7"/>
      <c r="GWR1" s="12"/>
      <c r="GWS1" s="7"/>
      <c r="GWU1"/>
      <c r="GWV1"/>
      <c r="GWW1"/>
      <c r="GWX1"/>
      <c r="GWY1"/>
      <c r="GWZ1"/>
      <c r="GXA1"/>
      <c r="GXB1"/>
      <c r="GXC1"/>
      <c r="GXD1" s="9"/>
      <c r="GXE1" s="7"/>
      <c r="GXO1" s="12"/>
      <c r="GXP1" s="7"/>
      <c r="GXR1"/>
      <c r="GXS1"/>
      <c r="GXT1"/>
      <c r="GXU1"/>
      <c r="GXV1"/>
      <c r="GXW1"/>
      <c r="GXX1"/>
      <c r="GXY1"/>
      <c r="GXZ1"/>
      <c r="GYA1" s="9"/>
      <c r="GYB1" s="7"/>
      <c r="GYL1" s="12"/>
      <c r="GYM1" s="7"/>
      <c r="GYO1"/>
      <c r="GYP1"/>
      <c r="GYQ1"/>
      <c r="GYR1"/>
      <c r="GYS1"/>
      <c r="GYT1"/>
      <c r="GYU1"/>
      <c r="GYV1"/>
      <c r="GYW1"/>
      <c r="GYX1" s="9"/>
      <c r="GYY1" s="7"/>
      <c r="GZI1" s="12"/>
      <c r="GZJ1" s="7"/>
      <c r="GZL1"/>
      <c r="GZM1"/>
      <c r="GZN1"/>
      <c r="GZO1"/>
      <c r="GZP1"/>
      <c r="GZQ1"/>
      <c r="GZR1"/>
      <c r="GZS1"/>
      <c r="GZT1"/>
      <c r="GZU1" s="9"/>
      <c r="GZV1" s="7"/>
      <c r="HAF1" s="12"/>
      <c r="HAG1" s="7"/>
      <c r="HAI1"/>
      <c r="HAJ1"/>
      <c r="HAK1"/>
      <c r="HAL1"/>
      <c r="HAM1"/>
      <c r="HAN1"/>
      <c r="HAO1"/>
      <c r="HAP1"/>
      <c r="HAQ1"/>
      <c r="HAR1" s="9"/>
      <c r="HAS1" s="7"/>
      <c r="HBC1" s="12"/>
      <c r="HBD1" s="7"/>
      <c r="HBF1"/>
      <c r="HBG1"/>
      <c r="HBH1"/>
      <c r="HBI1"/>
      <c r="HBJ1"/>
      <c r="HBK1"/>
      <c r="HBL1"/>
      <c r="HBM1"/>
      <c r="HBN1"/>
      <c r="HBO1" s="9"/>
      <c r="HBP1" s="7"/>
      <c r="HBZ1" s="12"/>
      <c r="HCA1" s="7"/>
      <c r="HCC1"/>
      <c r="HCD1"/>
      <c r="HCE1"/>
      <c r="HCF1"/>
      <c r="HCG1"/>
      <c r="HCH1"/>
      <c r="HCI1"/>
      <c r="HCJ1"/>
      <c r="HCK1"/>
      <c r="HCL1" s="9"/>
      <c r="HCM1" s="7"/>
      <c r="HCW1" s="12"/>
      <c r="HCX1" s="7"/>
      <c r="HCZ1"/>
      <c r="HDA1"/>
      <c r="HDB1"/>
      <c r="HDC1"/>
      <c r="HDD1"/>
      <c r="HDE1"/>
      <c r="HDF1"/>
      <c r="HDG1"/>
      <c r="HDH1"/>
      <c r="HDI1" s="9"/>
      <c r="HDJ1" s="7"/>
      <c r="HDT1" s="12"/>
      <c r="HDU1" s="7"/>
      <c r="HDW1"/>
      <c r="HDX1"/>
      <c r="HDY1"/>
      <c r="HDZ1"/>
      <c r="HEA1"/>
      <c r="HEB1"/>
      <c r="HEC1"/>
      <c r="HED1"/>
      <c r="HEE1"/>
      <c r="HEF1" s="9"/>
      <c r="HEG1" s="7"/>
      <c r="HEQ1" s="12"/>
      <c r="HER1" s="7"/>
      <c r="HET1"/>
      <c r="HEU1"/>
      <c r="HEV1"/>
      <c r="HEW1"/>
      <c r="HEX1"/>
      <c r="HEY1"/>
      <c r="HEZ1"/>
      <c r="HFA1"/>
      <c r="HFB1"/>
      <c r="HFC1" s="9"/>
      <c r="HFD1" s="7"/>
      <c r="HFN1" s="12"/>
      <c r="HFO1" s="7"/>
      <c r="HFQ1"/>
      <c r="HFR1"/>
      <c r="HFS1"/>
      <c r="HFT1"/>
      <c r="HFU1"/>
      <c r="HFV1"/>
      <c r="HFW1"/>
      <c r="HFX1"/>
      <c r="HFY1"/>
      <c r="HFZ1" s="9"/>
      <c r="HGA1" s="7"/>
      <c r="HGK1" s="12"/>
      <c r="HGL1" s="7"/>
      <c r="HGN1"/>
      <c r="HGO1"/>
      <c r="HGP1"/>
      <c r="HGQ1"/>
      <c r="HGR1"/>
      <c r="HGS1"/>
      <c r="HGT1"/>
      <c r="HGU1"/>
      <c r="HGV1"/>
      <c r="HGW1" s="9"/>
      <c r="HGX1" s="7"/>
      <c r="HHH1" s="12"/>
      <c r="HHI1" s="7"/>
      <c r="HHK1"/>
      <c r="HHL1"/>
      <c r="HHM1"/>
      <c r="HHN1"/>
      <c r="HHO1"/>
      <c r="HHP1"/>
      <c r="HHQ1"/>
      <c r="HHR1"/>
      <c r="HHS1"/>
      <c r="HHT1" s="9"/>
      <c r="HHU1" s="7"/>
      <c r="HIE1" s="12"/>
      <c r="HIF1" s="7"/>
      <c r="HIH1"/>
      <c r="HII1"/>
      <c r="HIJ1"/>
      <c r="HIK1"/>
      <c r="HIL1"/>
      <c r="HIM1"/>
      <c r="HIN1"/>
      <c r="HIO1"/>
      <c r="HIP1"/>
      <c r="HIQ1" s="9"/>
      <c r="HIR1" s="7"/>
      <c r="HJB1" s="12"/>
      <c r="HJC1" s="7"/>
      <c r="HJE1"/>
      <c r="HJF1"/>
      <c r="HJG1"/>
      <c r="HJH1"/>
      <c r="HJI1"/>
      <c r="HJJ1"/>
      <c r="HJK1"/>
      <c r="HJL1"/>
      <c r="HJM1"/>
      <c r="HJN1" s="9"/>
      <c r="HJO1" s="7"/>
      <c r="HJY1" s="12"/>
      <c r="HJZ1" s="7"/>
      <c r="HKB1"/>
      <c r="HKC1"/>
      <c r="HKD1"/>
      <c r="HKE1"/>
      <c r="HKF1"/>
      <c r="HKG1"/>
      <c r="HKH1"/>
      <c r="HKI1"/>
      <c r="HKJ1"/>
      <c r="HKK1" s="9"/>
      <c r="HKL1" s="7"/>
      <c r="HKV1" s="12"/>
      <c r="HKW1" s="7"/>
      <c r="HKY1"/>
      <c r="HKZ1"/>
      <c r="HLA1"/>
      <c r="HLB1"/>
      <c r="HLC1"/>
      <c r="HLD1"/>
      <c r="HLE1"/>
      <c r="HLF1"/>
      <c r="HLG1"/>
      <c r="HLH1" s="9"/>
      <c r="HLI1" s="7"/>
      <c r="HLS1" s="12"/>
      <c r="HLT1" s="7"/>
      <c r="HLV1"/>
      <c r="HLW1"/>
      <c r="HLX1"/>
      <c r="HLY1"/>
      <c r="HLZ1"/>
      <c r="HMA1"/>
      <c r="HMB1"/>
      <c r="HMC1"/>
      <c r="HMD1"/>
      <c r="HME1" s="9"/>
      <c r="HMF1" s="7"/>
      <c r="HMP1" s="12"/>
      <c r="HMQ1" s="7"/>
      <c r="HMS1"/>
      <c r="HMT1"/>
      <c r="HMU1"/>
      <c r="HMV1"/>
      <c r="HMW1"/>
      <c r="HMX1"/>
      <c r="HMY1"/>
      <c r="HMZ1"/>
      <c r="HNA1"/>
      <c r="HNB1" s="9"/>
      <c r="HNC1" s="7"/>
      <c r="HNM1" s="12"/>
      <c r="HNN1" s="7"/>
      <c r="HNP1"/>
      <c r="HNQ1"/>
      <c r="HNR1"/>
      <c r="HNS1"/>
      <c r="HNT1"/>
      <c r="HNU1"/>
      <c r="HNV1"/>
      <c r="HNW1"/>
      <c r="HNX1"/>
      <c r="HNY1" s="9"/>
      <c r="HNZ1" s="7"/>
      <c r="HOJ1" s="12"/>
      <c r="HOK1" s="7"/>
      <c r="HOM1"/>
      <c r="HON1"/>
      <c r="HOO1"/>
      <c r="HOP1"/>
      <c r="HOQ1"/>
      <c r="HOR1"/>
      <c r="HOS1"/>
      <c r="HOT1"/>
      <c r="HOU1"/>
      <c r="HOV1" s="9"/>
      <c r="HOW1" s="7"/>
      <c r="HPG1" s="12"/>
      <c r="HPH1" s="7"/>
      <c r="HPJ1"/>
      <c r="HPK1"/>
      <c r="HPL1"/>
      <c r="HPM1"/>
      <c r="HPN1"/>
      <c r="HPO1"/>
      <c r="HPP1"/>
      <c r="HPQ1"/>
      <c r="HPR1"/>
      <c r="HPS1" s="9"/>
      <c r="HPT1" s="7"/>
      <c r="HQD1" s="12"/>
      <c r="HQE1" s="7"/>
      <c r="HQG1"/>
      <c r="HQH1"/>
      <c r="HQI1"/>
      <c r="HQJ1"/>
      <c r="HQK1"/>
      <c r="HQL1"/>
      <c r="HQM1"/>
      <c r="HQN1"/>
      <c r="HQO1"/>
      <c r="HQP1" s="9"/>
      <c r="HQQ1" s="7"/>
      <c r="HRA1" s="12"/>
      <c r="HRB1" s="7"/>
      <c r="HRD1"/>
      <c r="HRE1"/>
      <c r="HRF1"/>
      <c r="HRG1"/>
      <c r="HRH1"/>
      <c r="HRI1"/>
      <c r="HRJ1"/>
      <c r="HRK1"/>
      <c r="HRL1"/>
      <c r="HRM1" s="9"/>
      <c r="HRN1" s="7"/>
      <c r="HRX1" s="12"/>
      <c r="HRY1" s="7"/>
      <c r="HSA1"/>
      <c r="HSB1"/>
      <c r="HSC1"/>
      <c r="HSD1"/>
      <c r="HSE1"/>
      <c r="HSF1"/>
      <c r="HSG1"/>
      <c r="HSH1"/>
      <c r="HSI1"/>
      <c r="HSJ1" s="9"/>
      <c r="HSK1" s="7"/>
      <c r="HSU1" s="12"/>
      <c r="HSV1" s="7"/>
      <c r="HSX1"/>
      <c r="HSY1"/>
      <c r="HSZ1"/>
      <c r="HTA1"/>
      <c r="HTB1"/>
      <c r="HTC1"/>
      <c r="HTD1"/>
      <c r="HTE1"/>
      <c r="HTF1"/>
      <c r="HTG1" s="9"/>
      <c r="HTH1" s="7"/>
      <c r="HTR1" s="12"/>
      <c r="HTS1" s="7"/>
      <c r="HTU1"/>
      <c r="HTV1"/>
      <c r="HTW1"/>
      <c r="HTX1"/>
      <c r="HTY1"/>
      <c r="HTZ1"/>
      <c r="HUA1"/>
      <c r="HUB1"/>
      <c r="HUC1"/>
      <c r="HUD1" s="9"/>
      <c r="HUE1" s="7"/>
      <c r="HUO1" s="12"/>
      <c r="HUP1" s="7"/>
      <c r="HUR1"/>
      <c r="HUS1"/>
      <c r="HUT1"/>
      <c r="HUU1"/>
      <c r="HUV1"/>
      <c r="HUW1"/>
      <c r="HUX1"/>
      <c r="HUY1"/>
      <c r="HUZ1"/>
      <c r="HVA1" s="9"/>
      <c r="HVB1" s="7"/>
      <c r="HVL1" s="12"/>
      <c r="HVM1" s="7"/>
      <c r="HVO1"/>
      <c r="HVP1"/>
      <c r="HVQ1"/>
      <c r="HVR1"/>
      <c r="HVS1"/>
      <c r="HVT1"/>
      <c r="HVU1"/>
      <c r="HVV1"/>
      <c r="HVW1"/>
      <c r="HVX1" s="9"/>
      <c r="HVY1" s="7"/>
      <c r="HWI1" s="12"/>
      <c r="HWJ1" s="7"/>
      <c r="HWL1"/>
      <c r="HWM1"/>
      <c r="HWN1"/>
      <c r="HWO1"/>
      <c r="HWP1"/>
      <c r="HWQ1"/>
      <c r="HWR1"/>
      <c r="HWS1"/>
      <c r="HWT1"/>
      <c r="HWU1" s="9"/>
      <c r="HWV1" s="7"/>
      <c r="HXF1" s="12"/>
      <c r="HXG1" s="7"/>
      <c r="HXI1"/>
      <c r="HXJ1"/>
      <c r="HXK1"/>
      <c r="HXL1"/>
      <c r="HXM1"/>
      <c r="HXN1"/>
      <c r="HXO1"/>
      <c r="HXP1"/>
      <c r="HXQ1"/>
      <c r="HXR1" s="9"/>
      <c r="HXS1" s="7"/>
      <c r="HYC1" s="12"/>
      <c r="HYD1" s="7"/>
      <c r="HYF1"/>
      <c r="HYG1"/>
      <c r="HYH1"/>
      <c r="HYI1"/>
      <c r="HYJ1"/>
      <c r="HYK1"/>
      <c r="HYL1"/>
      <c r="HYM1"/>
      <c r="HYN1"/>
      <c r="HYO1" s="9"/>
      <c r="HYP1" s="7"/>
      <c r="HYZ1" s="12"/>
      <c r="HZA1" s="7"/>
      <c r="HZC1"/>
      <c r="HZD1"/>
      <c r="HZE1"/>
      <c r="HZF1"/>
      <c r="HZG1"/>
      <c r="HZH1"/>
      <c r="HZI1"/>
      <c r="HZJ1"/>
      <c r="HZK1"/>
      <c r="HZL1" s="9"/>
      <c r="HZM1" s="7"/>
      <c r="HZW1" s="12"/>
      <c r="HZX1" s="7"/>
      <c r="HZZ1"/>
      <c r="IAA1"/>
      <c r="IAB1"/>
      <c r="IAC1"/>
      <c r="IAD1"/>
      <c r="IAE1"/>
      <c r="IAF1"/>
      <c r="IAG1"/>
      <c r="IAH1"/>
      <c r="IAI1" s="9"/>
      <c r="IAJ1" s="7"/>
      <c r="IAT1" s="12"/>
      <c r="IAU1" s="7"/>
      <c r="IAW1"/>
      <c r="IAX1"/>
      <c r="IAY1"/>
      <c r="IAZ1"/>
      <c r="IBA1"/>
      <c r="IBB1"/>
      <c r="IBC1"/>
      <c r="IBD1"/>
      <c r="IBE1"/>
      <c r="IBF1" s="9"/>
      <c r="IBG1" s="7"/>
      <c r="IBQ1" s="12"/>
      <c r="IBR1" s="7"/>
      <c r="IBT1"/>
      <c r="IBU1"/>
      <c r="IBV1"/>
      <c r="IBW1"/>
      <c r="IBX1"/>
      <c r="IBY1"/>
      <c r="IBZ1"/>
      <c r="ICA1"/>
      <c r="ICB1"/>
      <c r="ICC1" s="9"/>
      <c r="ICD1" s="7"/>
      <c r="ICN1" s="12"/>
      <c r="ICO1" s="7"/>
      <c r="ICQ1"/>
      <c r="ICR1"/>
      <c r="ICS1"/>
      <c r="ICT1"/>
      <c r="ICU1"/>
      <c r="ICV1"/>
      <c r="ICW1"/>
      <c r="ICX1"/>
      <c r="ICY1"/>
      <c r="ICZ1" s="9"/>
      <c r="IDA1" s="7"/>
      <c r="IDK1" s="12"/>
      <c r="IDL1" s="7"/>
      <c r="IDN1"/>
      <c r="IDO1"/>
      <c r="IDP1"/>
      <c r="IDQ1"/>
      <c r="IDR1"/>
      <c r="IDS1"/>
      <c r="IDT1"/>
      <c r="IDU1"/>
      <c r="IDV1"/>
      <c r="IDW1" s="9"/>
      <c r="IDX1" s="7"/>
      <c r="IEH1" s="12"/>
      <c r="IEI1" s="7"/>
      <c r="IEK1"/>
      <c r="IEL1"/>
      <c r="IEM1"/>
      <c r="IEN1"/>
      <c r="IEO1"/>
      <c r="IEP1"/>
      <c r="IEQ1"/>
      <c r="IER1"/>
      <c r="IES1"/>
      <c r="IET1" s="9"/>
      <c r="IEU1" s="7"/>
      <c r="IFE1" s="12"/>
      <c r="IFF1" s="7"/>
      <c r="IFH1"/>
      <c r="IFI1"/>
      <c r="IFJ1"/>
      <c r="IFK1"/>
      <c r="IFL1"/>
      <c r="IFM1"/>
      <c r="IFN1"/>
      <c r="IFO1"/>
      <c r="IFP1"/>
      <c r="IFQ1" s="9"/>
      <c r="IFR1" s="7"/>
      <c r="IGB1" s="12"/>
      <c r="IGC1" s="7"/>
      <c r="IGE1"/>
      <c r="IGF1"/>
      <c r="IGG1"/>
      <c r="IGH1"/>
      <c r="IGI1"/>
      <c r="IGJ1"/>
      <c r="IGK1"/>
      <c r="IGL1"/>
      <c r="IGM1"/>
      <c r="IGN1" s="9"/>
      <c r="IGO1" s="7"/>
      <c r="IGY1" s="12"/>
      <c r="IGZ1" s="7"/>
      <c r="IHB1"/>
      <c r="IHC1"/>
      <c r="IHD1"/>
      <c r="IHE1"/>
      <c r="IHF1"/>
      <c r="IHG1"/>
      <c r="IHH1"/>
      <c r="IHI1"/>
      <c r="IHJ1"/>
      <c r="IHK1" s="9"/>
      <c r="IHL1" s="7"/>
      <c r="IHV1" s="12"/>
      <c r="IHW1" s="7"/>
      <c r="IHY1"/>
      <c r="IHZ1"/>
      <c r="IIA1"/>
      <c r="IIB1"/>
      <c r="IIC1"/>
      <c r="IID1"/>
      <c r="IIE1"/>
      <c r="IIF1"/>
      <c r="IIG1"/>
      <c r="IIH1" s="9"/>
      <c r="III1" s="7"/>
      <c r="IIS1" s="12"/>
      <c r="IIT1" s="7"/>
      <c r="IIV1"/>
      <c r="IIW1"/>
      <c r="IIX1"/>
      <c r="IIY1"/>
      <c r="IIZ1"/>
      <c r="IJA1"/>
      <c r="IJB1"/>
      <c r="IJC1"/>
      <c r="IJD1"/>
      <c r="IJE1" s="9"/>
      <c r="IJF1" s="7"/>
      <c r="IJP1" s="12"/>
      <c r="IJQ1" s="7"/>
      <c r="IJS1"/>
      <c r="IJT1"/>
      <c r="IJU1"/>
      <c r="IJV1"/>
      <c r="IJW1"/>
      <c r="IJX1"/>
      <c r="IJY1"/>
      <c r="IJZ1"/>
      <c r="IKA1"/>
      <c r="IKB1" s="9"/>
      <c r="IKC1" s="7"/>
      <c r="IKM1" s="12"/>
      <c r="IKN1" s="7"/>
      <c r="IKP1"/>
      <c r="IKQ1"/>
      <c r="IKR1"/>
      <c r="IKS1"/>
      <c r="IKT1"/>
      <c r="IKU1"/>
      <c r="IKV1"/>
      <c r="IKW1"/>
      <c r="IKX1"/>
      <c r="IKY1" s="9"/>
      <c r="IKZ1" s="7"/>
      <c r="ILJ1" s="12"/>
      <c r="ILK1" s="7"/>
      <c r="ILM1"/>
      <c r="ILN1"/>
      <c r="ILO1"/>
      <c r="ILP1"/>
      <c r="ILQ1"/>
      <c r="ILR1"/>
      <c r="ILS1"/>
      <c r="ILT1"/>
      <c r="ILU1"/>
      <c r="ILV1" s="9"/>
      <c r="ILW1" s="7"/>
      <c r="IMG1" s="12"/>
      <c r="IMH1" s="7"/>
      <c r="IMJ1"/>
      <c r="IMK1"/>
      <c r="IML1"/>
      <c r="IMM1"/>
      <c r="IMN1"/>
      <c r="IMO1"/>
      <c r="IMP1"/>
      <c r="IMQ1"/>
      <c r="IMR1"/>
      <c r="IMS1" s="9"/>
      <c r="IMT1" s="7"/>
      <c r="IND1" s="12"/>
      <c r="INE1" s="7"/>
      <c r="ING1"/>
      <c r="INH1"/>
      <c r="INI1"/>
      <c r="INJ1"/>
      <c r="INK1"/>
      <c r="INL1"/>
      <c r="INM1"/>
      <c r="INN1"/>
      <c r="INO1"/>
      <c r="INP1" s="9"/>
      <c r="INQ1" s="7"/>
      <c r="IOA1" s="12"/>
      <c r="IOB1" s="7"/>
      <c r="IOD1"/>
      <c r="IOE1"/>
      <c r="IOF1"/>
      <c r="IOG1"/>
      <c r="IOH1"/>
      <c r="IOI1"/>
      <c r="IOJ1"/>
      <c r="IOK1"/>
      <c r="IOL1"/>
      <c r="IOM1" s="9"/>
      <c r="ION1" s="7"/>
      <c r="IOX1" s="12"/>
      <c r="IOY1" s="7"/>
      <c r="IPA1"/>
      <c r="IPB1"/>
      <c r="IPC1"/>
      <c r="IPD1"/>
      <c r="IPE1"/>
      <c r="IPF1"/>
      <c r="IPG1"/>
      <c r="IPH1"/>
      <c r="IPI1"/>
      <c r="IPJ1" s="9"/>
      <c r="IPK1" s="7"/>
      <c r="IPU1" s="12"/>
      <c r="IPV1" s="7"/>
      <c r="IPX1"/>
      <c r="IPY1"/>
      <c r="IPZ1"/>
      <c r="IQA1"/>
      <c r="IQB1"/>
      <c r="IQC1"/>
      <c r="IQD1"/>
      <c r="IQE1"/>
      <c r="IQF1"/>
      <c r="IQG1" s="9"/>
      <c r="IQH1" s="7"/>
      <c r="IQR1" s="12"/>
      <c r="IQS1" s="7"/>
      <c r="IQU1"/>
      <c r="IQV1"/>
      <c r="IQW1"/>
      <c r="IQX1"/>
      <c r="IQY1"/>
      <c r="IQZ1"/>
      <c r="IRA1"/>
      <c r="IRB1"/>
      <c r="IRC1"/>
      <c r="IRD1" s="9"/>
      <c r="IRE1" s="7"/>
      <c r="IRO1" s="12"/>
      <c r="IRP1" s="7"/>
      <c r="IRR1"/>
      <c r="IRS1"/>
      <c r="IRT1"/>
      <c r="IRU1"/>
      <c r="IRV1"/>
      <c r="IRW1"/>
      <c r="IRX1"/>
      <c r="IRY1"/>
      <c r="IRZ1"/>
      <c r="ISA1" s="9"/>
      <c r="ISB1" s="7"/>
      <c r="ISL1" s="12"/>
      <c r="ISM1" s="7"/>
      <c r="ISO1"/>
      <c r="ISP1"/>
      <c r="ISQ1"/>
      <c r="ISR1"/>
      <c r="ISS1"/>
      <c r="IST1"/>
      <c r="ISU1"/>
      <c r="ISV1"/>
      <c r="ISW1"/>
      <c r="ISX1" s="9"/>
      <c r="ISY1" s="7"/>
      <c r="ITI1" s="12"/>
      <c r="ITJ1" s="7"/>
      <c r="ITL1"/>
      <c r="ITM1"/>
      <c r="ITN1"/>
      <c r="ITO1"/>
      <c r="ITP1"/>
      <c r="ITQ1"/>
      <c r="ITR1"/>
      <c r="ITS1"/>
      <c r="ITT1"/>
      <c r="ITU1" s="9"/>
      <c r="ITV1" s="7"/>
      <c r="IUF1" s="12"/>
      <c r="IUG1" s="7"/>
      <c r="IUI1"/>
      <c r="IUJ1"/>
      <c r="IUK1"/>
      <c r="IUL1"/>
      <c r="IUM1"/>
      <c r="IUN1"/>
      <c r="IUO1"/>
      <c r="IUP1"/>
      <c r="IUQ1"/>
      <c r="IUR1" s="9"/>
      <c r="IUS1" s="7"/>
      <c r="IVC1" s="12"/>
      <c r="IVD1" s="7"/>
      <c r="IVF1"/>
      <c r="IVG1"/>
      <c r="IVH1"/>
      <c r="IVI1"/>
      <c r="IVJ1"/>
      <c r="IVK1"/>
      <c r="IVL1"/>
      <c r="IVM1"/>
      <c r="IVN1"/>
      <c r="IVO1" s="9"/>
      <c r="IVP1" s="7"/>
      <c r="IVZ1" s="12"/>
      <c r="IWA1" s="7"/>
      <c r="IWC1"/>
      <c r="IWD1"/>
      <c r="IWE1"/>
      <c r="IWF1"/>
      <c r="IWG1"/>
      <c r="IWH1"/>
      <c r="IWI1"/>
      <c r="IWJ1"/>
      <c r="IWK1"/>
      <c r="IWL1" s="9"/>
      <c r="IWM1" s="7"/>
      <c r="IWW1" s="12"/>
      <c r="IWX1" s="7"/>
      <c r="IWZ1"/>
      <c r="IXA1"/>
      <c r="IXB1"/>
      <c r="IXC1"/>
      <c r="IXD1"/>
      <c r="IXE1"/>
      <c r="IXF1"/>
      <c r="IXG1"/>
      <c r="IXH1"/>
      <c r="IXI1" s="9"/>
      <c r="IXJ1" s="7"/>
      <c r="IXT1" s="12"/>
      <c r="IXU1" s="7"/>
      <c r="IXW1"/>
      <c r="IXX1"/>
      <c r="IXY1"/>
      <c r="IXZ1"/>
      <c r="IYA1"/>
      <c r="IYB1"/>
      <c r="IYC1"/>
      <c r="IYD1"/>
      <c r="IYE1"/>
      <c r="IYF1" s="9"/>
      <c r="IYG1" s="7"/>
      <c r="IYQ1" s="12"/>
      <c r="IYR1" s="7"/>
      <c r="IYT1"/>
      <c r="IYU1"/>
      <c r="IYV1"/>
      <c r="IYW1"/>
      <c r="IYX1"/>
      <c r="IYY1"/>
      <c r="IYZ1"/>
      <c r="IZA1"/>
      <c r="IZB1"/>
      <c r="IZC1" s="9"/>
      <c r="IZD1" s="7"/>
      <c r="IZN1" s="12"/>
      <c r="IZO1" s="7"/>
      <c r="IZQ1"/>
      <c r="IZR1"/>
      <c r="IZS1"/>
      <c r="IZT1"/>
      <c r="IZU1"/>
      <c r="IZV1"/>
      <c r="IZW1"/>
      <c r="IZX1"/>
      <c r="IZY1"/>
      <c r="IZZ1" s="9"/>
      <c r="JAA1" s="7"/>
      <c r="JAK1" s="12"/>
      <c r="JAL1" s="7"/>
      <c r="JAN1"/>
      <c r="JAO1"/>
      <c r="JAP1"/>
      <c r="JAQ1"/>
      <c r="JAR1"/>
      <c r="JAS1"/>
      <c r="JAT1"/>
      <c r="JAU1"/>
      <c r="JAV1"/>
      <c r="JAW1" s="9"/>
      <c r="JAX1" s="7"/>
      <c r="JBH1" s="12"/>
      <c r="JBI1" s="7"/>
      <c r="JBK1"/>
      <c r="JBL1"/>
      <c r="JBM1"/>
      <c r="JBN1"/>
      <c r="JBO1"/>
      <c r="JBP1"/>
      <c r="JBQ1"/>
      <c r="JBR1"/>
      <c r="JBS1"/>
      <c r="JBT1" s="9"/>
      <c r="JBU1" s="7"/>
      <c r="JCE1" s="12"/>
      <c r="JCF1" s="7"/>
      <c r="JCH1"/>
      <c r="JCI1"/>
      <c r="JCJ1"/>
      <c r="JCK1"/>
      <c r="JCL1"/>
      <c r="JCM1"/>
      <c r="JCN1"/>
      <c r="JCO1"/>
      <c r="JCP1"/>
      <c r="JCQ1" s="9"/>
      <c r="JCR1" s="7"/>
      <c r="JDB1" s="12"/>
      <c r="JDC1" s="7"/>
      <c r="JDE1"/>
      <c r="JDF1"/>
      <c r="JDG1"/>
      <c r="JDH1"/>
      <c r="JDI1"/>
      <c r="JDJ1"/>
      <c r="JDK1"/>
      <c r="JDL1"/>
      <c r="JDM1"/>
      <c r="JDN1" s="9"/>
      <c r="JDO1" s="7"/>
      <c r="JDY1" s="12"/>
      <c r="JDZ1" s="7"/>
      <c r="JEB1"/>
      <c r="JEC1"/>
      <c r="JED1"/>
      <c r="JEE1"/>
      <c r="JEF1"/>
      <c r="JEG1"/>
      <c r="JEH1"/>
      <c r="JEI1"/>
      <c r="JEJ1"/>
      <c r="JEK1" s="9"/>
      <c r="JEL1" s="7"/>
      <c r="JEV1" s="12"/>
      <c r="JEW1" s="7"/>
      <c r="JEY1"/>
      <c r="JEZ1"/>
      <c r="JFA1"/>
      <c r="JFB1"/>
      <c r="JFC1"/>
      <c r="JFD1"/>
      <c r="JFE1"/>
      <c r="JFF1"/>
      <c r="JFG1"/>
      <c r="JFH1" s="9"/>
      <c r="JFI1" s="7"/>
      <c r="JFS1" s="12"/>
      <c r="JFT1" s="7"/>
      <c r="JFV1"/>
      <c r="JFW1"/>
      <c r="JFX1"/>
      <c r="JFY1"/>
      <c r="JFZ1"/>
      <c r="JGA1"/>
      <c r="JGB1"/>
      <c r="JGC1"/>
      <c r="JGD1"/>
      <c r="JGE1" s="9"/>
      <c r="JGF1" s="7"/>
      <c r="JGP1" s="12"/>
      <c r="JGQ1" s="7"/>
      <c r="JGS1"/>
      <c r="JGT1"/>
      <c r="JGU1"/>
      <c r="JGV1"/>
      <c r="JGW1"/>
      <c r="JGX1"/>
      <c r="JGY1"/>
      <c r="JGZ1"/>
      <c r="JHA1"/>
      <c r="JHB1" s="9"/>
      <c r="JHC1" s="7"/>
      <c r="JHM1" s="12"/>
      <c r="JHN1" s="7"/>
      <c r="JHP1"/>
      <c r="JHQ1"/>
      <c r="JHR1"/>
      <c r="JHS1"/>
      <c r="JHT1"/>
      <c r="JHU1"/>
      <c r="JHV1"/>
      <c r="JHW1"/>
      <c r="JHX1"/>
      <c r="JHY1" s="9"/>
      <c r="JHZ1" s="7"/>
      <c r="JIJ1" s="12"/>
      <c r="JIK1" s="7"/>
      <c r="JIM1"/>
      <c r="JIN1"/>
      <c r="JIO1"/>
      <c r="JIP1"/>
      <c r="JIQ1"/>
      <c r="JIR1"/>
      <c r="JIS1"/>
      <c r="JIT1"/>
      <c r="JIU1"/>
      <c r="JIV1" s="9"/>
      <c r="JIW1" s="7"/>
      <c r="JJG1" s="12"/>
      <c r="JJH1" s="7"/>
      <c r="JJJ1"/>
      <c r="JJK1"/>
      <c r="JJL1"/>
      <c r="JJM1"/>
      <c r="JJN1"/>
      <c r="JJO1"/>
      <c r="JJP1"/>
      <c r="JJQ1"/>
      <c r="JJR1"/>
      <c r="JJS1" s="9"/>
      <c r="JJT1" s="7"/>
      <c r="JKD1" s="12"/>
      <c r="JKE1" s="7"/>
      <c r="JKG1"/>
      <c r="JKH1"/>
      <c r="JKI1"/>
      <c r="JKJ1"/>
      <c r="JKK1"/>
      <c r="JKL1"/>
      <c r="JKM1"/>
      <c r="JKN1"/>
      <c r="JKO1"/>
      <c r="JKP1" s="9"/>
      <c r="JKQ1" s="7"/>
      <c r="JLA1" s="12"/>
      <c r="JLB1" s="7"/>
      <c r="JLD1"/>
      <c r="JLE1"/>
      <c r="JLF1"/>
      <c r="JLG1"/>
      <c r="JLH1"/>
      <c r="JLI1"/>
      <c r="JLJ1"/>
      <c r="JLK1"/>
      <c r="JLL1"/>
      <c r="JLM1" s="9"/>
      <c r="JLN1" s="7"/>
      <c r="JLX1" s="12"/>
      <c r="JLY1" s="7"/>
      <c r="JMA1"/>
      <c r="JMB1"/>
      <c r="JMC1"/>
      <c r="JMD1"/>
      <c r="JME1"/>
      <c r="JMF1"/>
      <c r="JMG1"/>
      <c r="JMH1"/>
      <c r="JMI1"/>
      <c r="JMJ1" s="9"/>
      <c r="JMK1" s="7"/>
      <c r="JMU1" s="12"/>
      <c r="JMV1" s="7"/>
      <c r="JMX1"/>
      <c r="JMY1"/>
      <c r="JMZ1"/>
      <c r="JNA1"/>
      <c r="JNB1"/>
      <c r="JNC1"/>
      <c r="JND1"/>
      <c r="JNE1"/>
      <c r="JNF1"/>
      <c r="JNG1" s="9"/>
      <c r="JNH1" s="7"/>
      <c r="JNR1" s="12"/>
      <c r="JNS1" s="7"/>
      <c r="JNU1"/>
      <c r="JNV1"/>
      <c r="JNW1"/>
      <c r="JNX1"/>
      <c r="JNY1"/>
      <c r="JNZ1"/>
      <c r="JOA1"/>
      <c r="JOB1"/>
      <c r="JOC1"/>
      <c r="JOD1" s="9"/>
      <c r="JOE1" s="7"/>
      <c r="JOO1" s="12"/>
      <c r="JOP1" s="7"/>
      <c r="JOR1"/>
      <c r="JOS1"/>
      <c r="JOT1"/>
      <c r="JOU1"/>
      <c r="JOV1"/>
      <c r="JOW1"/>
      <c r="JOX1"/>
      <c r="JOY1"/>
      <c r="JOZ1"/>
      <c r="JPA1" s="9"/>
      <c r="JPB1" s="7"/>
      <c r="JPL1" s="12"/>
      <c r="JPM1" s="7"/>
      <c r="JPO1"/>
      <c r="JPP1"/>
      <c r="JPQ1"/>
      <c r="JPR1"/>
      <c r="JPS1"/>
      <c r="JPT1"/>
      <c r="JPU1"/>
      <c r="JPV1"/>
      <c r="JPW1"/>
      <c r="JPX1" s="9"/>
      <c r="JPY1" s="7"/>
      <c r="JQI1" s="12"/>
      <c r="JQJ1" s="7"/>
      <c r="JQL1"/>
      <c r="JQM1"/>
      <c r="JQN1"/>
      <c r="JQO1"/>
      <c r="JQP1"/>
      <c r="JQQ1"/>
      <c r="JQR1"/>
      <c r="JQS1"/>
      <c r="JQT1"/>
      <c r="JQU1" s="9"/>
      <c r="JQV1" s="7"/>
      <c r="JRF1" s="12"/>
      <c r="JRG1" s="7"/>
      <c r="JRI1"/>
      <c r="JRJ1"/>
      <c r="JRK1"/>
      <c r="JRL1"/>
      <c r="JRM1"/>
      <c r="JRN1"/>
      <c r="JRO1"/>
      <c r="JRP1"/>
      <c r="JRQ1"/>
      <c r="JRR1" s="9"/>
      <c r="JRS1" s="7"/>
      <c r="JSC1" s="12"/>
      <c r="JSD1" s="7"/>
      <c r="JSF1"/>
      <c r="JSG1"/>
      <c r="JSH1"/>
      <c r="JSI1"/>
      <c r="JSJ1"/>
      <c r="JSK1"/>
      <c r="JSL1"/>
      <c r="JSM1"/>
      <c r="JSN1"/>
      <c r="JSO1" s="9"/>
      <c r="JSP1" s="7"/>
      <c r="JSZ1" s="12"/>
      <c r="JTA1" s="7"/>
      <c r="JTC1"/>
      <c r="JTD1"/>
      <c r="JTE1"/>
      <c r="JTF1"/>
      <c r="JTG1"/>
      <c r="JTH1"/>
      <c r="JTI1"/>
      <c r="JTJ1"/>
      <c r="JTK1"/>
      <c r="JTL1" s="9"/>
      <c r="JTM1" s="7"/>
      <c r="JTW1" s="12"/>
      <c r="JTX1" s="7"/>
      <c r="JTZ1"/>
      <c r="JUA1"/>
      <c r="JUB1"/>
      <c r="JUC1"/>
      <c r="JUD1"/>
      <c r="JUE1"/>
      <c r="JUF1"/>
      <c r="JUG1"/>
      <c r="JUH1"/>
      <c r="JUI1" s="9"/>
      <c r="JUJ1" s="7"/>
      <c r="JUT1" s="12"/>
      <c r="JUU1" s="7"/>
      <c r="JUW1"/>
      <c r="JUX1"/>
      <c r="JUY1"/>
      <c r="JUZ1"/>
      <c r="JVA1"/>
      <c r="JVB1"/>
      <c r="JVC1"/>
      <c r="JVD1"/>
      <c r="JVE1"/>
      <c r="JVF1" s="9"/>
      <c r="JVG1" s="7"/>
      <c r="JVQ1" s="12"/>
      <c r="JVR1" s="7"/>
      <c r="JVT1"/>
      <c r="JVU1"/>
      <c r="JVV1"/>
      <c r="JVW1"/>
      <c r="JVX1"/>
      <c r="JVY1"/>
      <c r="JVZ1"/>
      <c r="JWA1"/>
      <c r="JWB1"/>
      <c r="JWC1" s="9"/>
      <c r="JWD1" s="7"/>
      <c r="JWN1" s="12"/>
      <c r="JWO1" s="7"/>
      <c r="JWQ1"/>
      <c r="JWR1"/>
      <c r="JWS1"/>
      <c r="JWT1"/>
      <c r="JWU1"/>
      <c r="JWV1"/>
      <c r="JWW1"/>
      <c r="JWX1"/>
      <c r="JWY1"/>
      <c r="JWZ1" s="9"/>
      <c r="JXA1" s="7"/>
      <c r="JXK1" s="12"/>
      <c r="JXL1" s="7"/>
      <c r="JXN1"/>
      <c r="JXO1"/>
      <c r="JXP1"/>
      <c r="JXQ1"/>
      <c r="JXR1"/>
      <c r="JXS1"/>
      <c r="JXT1"/>
      <c r="JXU1"/>
      <c r="JXV1"/>
      <c r="JXW1" s="9"/>
      <c r="JXX1" s="7"/>
      <c r="JYH1" s="12"/>
      <c r="JYI1" s="7"/>
      <c r="JYK1"/>
      <c r="JYL1"/>
      <c r="JYM1"/>
      <c r="JYN1"/>
      <c r="JYO1"/>
      <c r="JYP1"/>
      <c r="JYQ1"/>
      <c r="JYR1"/>
      <c r="JYS1"/>
      <c r="JYT1" s="9"/>
      <c r="JYU1" s="7"/>
      <c r="JZE1" s="12"/>
      <c r="JZF1" s="7"/>
      <c r="JZH1"/>
      <c r="JZI1"/>
      <c r="JZJ1"/>
      <c r="JZK1"/>
      <c r="JZL1"/>
      <c r="JZM1"/>
      <c r="JZN1"/>
      <c r="JZO1"/>
      <c r="JZP1"/>
      <c r="JZQ1" s="9"/>
      <c r="JZR1" s="7"/>
      <c r="KAB1" s="12"/>
      <c r="KAC1" s="7"/>
      <c r="KAE1"/>
      <c r="KAF1"/>
      <c r="KAG1"/>
      <c r="KAH1"/>
      <c r="KAI1"/>
      <c r="KAJ1"/>
      <c r="KAK1"/>
      <c r="KAL1"/>
      <c r="KAM1"/>
      <c r="KAN1" s="9"/>
      <c r="KAO1" s="7"/>
      <c r="KAY1" s="12"/>
      <c r="KAZ1" s="7"/>
      <c r="KBB1"/>
      <c r="KBC1"/>
      <c r="KBD1"/>
      <c r="KBE1"/>
      <c r="KBF1"/>
      <c r="KBG1"/>
      <c r="KBH1"/>
      <c r="KBI1"/>
      <c r="KBJ1"/>
      <c r="KBK1" s="9"/>
      <c r="KBL1" s="7"/>
      <c r="KBV1" s="12"/>
      <c r="KBW1" s="7"/>
      <c r="KBY1"/>
      <c r="KBZ1"/>
      <c r="KCA1"/>
      <c r="KCB1"/>
      <c r="KCC1"/>
      <c r="KCD1"/>
      <c r="KCE1"/>
      <c r="KCF1"/>
      <c r="KCG1"/>
      <c r="KCH1" s="9"/>
      <c r="KCI1" s="7"/>
      <c r="KCS1" s="12"/>
      <c r="KCT1" s="7"/>
      <c r="KCV1"/>
      <c r="KCW1"/>
      <c r="KCX1"/>
      <c r="KCY1"/>
      <c r="KCZ1"/>
      <c r="KDA1"/>
      <c r="KDB1"/>
      <c r="KDC1"/>
      <c r="KDD1"/>
      <c r="KDE1" s="9"/>
      <c r="KDF1" s="7"/>
      <c r="KDP1" s="12"/>
      <c r="KDQ1" s="7"/>
      <c r="KDS1"/>
      <c r="KDT1"/>
      <c r="KDU1"/>
      <c r="KDV1"/>
      <c r="KDW1"/>
      <c r="KDX1"/>
      <c r="KDY1"/>
      <c r="KDZ1"/>
      <c r="KEA1"/>
      <c r="KEB1" s="9"/>
      <c r="KEC1" s="7"/>
      <c r="KEM1" s="12"/>
      <c r="KEN1" s="7"/>
      <c r="KEP1"/>
      <c r="KEQ1"/>
      <c r="KER1"/>
      <c r="KES1"/>
      <c r="KET1"/>
      <c r="KEU1"/>
      <c r="KEV1"/>
      <c r="KEW1"/>
      <c r="KEX1"/>
      <c r="KEY1" s="9"/>
      <c r="KEZ1" s="7"/>
      <c r="KFJ1" s="12"/>
      <c r="KFK1" s="7"/>
      <c r="KFM1"/>
      <c r="KFN1"/>
      <c r="KFO1"/>
      <c r="KFP1"/>
      <c r="KFQ1"/>
      <c r="KFR1"/>
      <c r="KFS1"/>
      <c r="KFT1"/>
      <c r="KFU1"/>
      <c r="KFV1" s="9"/>
      <c r="KFW1" s="7"/>
      <c r="KGG1" s="12"/>
      <c r="KGH1" s="7"/>
      <c r="KGJ1"/>
      <c r="KGK1"/>
      <c r="KGL1"/>
      <c r="KGM1"/>
      <c r="KGN1"/>
      <c r="KGO1"/>
      <c r="KGP1"/>
      <c r="KGQ1"/>
      <c r="KGR1"/>
      <c r="KGS1" s="9"/>
      <c r="KGT1" s="7"/>
      <c r="KHD1" s="12"/>
      <c r="KHE1" s="7"/>
      <c r="KHG1"/>
      <c r="KHH1"/>
      <c r="KHI1"/>
      <c r="KHJ1"/>
      <c r="KHK1"/>
      <c r="KHL1"/>
      <c r="KHM1"/>
      <c r="KHN1"/>
      <c r="KHO1"/>
      <c r="KHP1" s="9"/>
      <c r="KHQ1" s="7"/>
      <c r="KIA1" s="12"/>
      <c r="KIB1" s="7"/>
      <c r="KID1"/>
      <c r="KIE1"/>
      <c r="KIF1"/>
      <c r="KIG1"/>
      <c r="KIH1"/>
      <c r="KII1"/>
      <c r="KIJ1"/>
      <c r="KIK1"/>
      <c r="KIL1"/>
      <c r="KIM1" s="9"/>
      <c r="KIN1" s="7"/>
      <c r="KIX1" s="12"/>
      <c r="KIY1" s="7"/>
      <c r="KJA1"/>
      <c r="KJB1"/>
      <c r="KJC1"/>
      <c r="KJD1"/>
      <c r="KJE1"/>
      <c r="KJF1"/>
      <c r="KJG1"/>
      <c r="KJH1"/>
      <c r="KJI1"/>
      <c r="KJJ1" s="9"/>
      <c r="KJK1" s="7"/>
      <c r="KJU1" s="12"/>
      <c r="KJV1" s="7"/>
      <c r="KJX1"/>
      <c r="KJY1"/>
      <c r="KJZ1"/>
      <c r="KKA1"/>
      <c r="KKB1"/>
      <c r="KKC1"/>
      <c r="KKD1"/>
      <c r="KKE1"/>
      <c r="KKF1"/>
      <c r="KKG1" s="9"/>
      <c r="KKH1" s="7"/>
      <c r="KKR1" s="12"/>
      <c r="KKS1" s="7"/>
      <c r="KKU1"/>
      <c r="KKV1"/>
      <c r="KKW1"/>
      <c r="KKX1"/>
      <c r="KKY1"/>
      <c r="KKZ1"/>
      <c r="KLA1"/>
      <c r="KLB1"/>
      <c r="KLC1"/>
      <c r="KLD1" s="9"/>
      <c r="KLE1" s="7"/>
      <c r="KLO1" s="12"/>
      <c r="KLP1" s="7"/>
      <c r="KLR1"/>
      <c r="KLS1"/>
      <c r="KLT1"/>
      <c r="KLU1"/>
      <c r="KLV1"/>
      <c r="KLW1"/>
      <c r="KLX1"/>
      <c r="KLY1"/>
      <c r="KLZ1"/>
      <c r="KMA1" s="9"/>
      <c r="KMB1" s="7"/>
      <c r="KML1" s="12"/>
      <c r="KMM1" s="7"/>
      <c r="KMO1"/>
      <c r="KMP1"/>
      <c r="KMQ1"/>
      <c r="KMR1"/>
      <c r="KMS1"/>
      <c r="KMT1"/>
      <c r="KMU1"/>
      <c r="KMV1"/>
      <c r="KMW1"/>
      <c r="KMX1" s="9"/>
      <c r="KMY1" s="7"/>
      <c r="KNI1" s="12"/>
      <c r="KNJ1" s="7"/>
      <c r="KNL1"/>
      <c r="KNM1"/>
      <c r="KNN1"/>
      <c r="KNO1"/>
      <c r="KNP1"/>
      <c r="KNQ1"/>
      <c r="KNR1"/>
      <c r="KNS1"/>
      <c r="KNT1"/>
      <c r="KNU1" s="9"/>
      <c r="KNV1" s="7"/>
      <c r="KOF1" s="12"/>
      <c r="KOG1" s="7"/>
      <c r="KOI1"/>
      <c r="KOJ1"/>
      <c r="KOK1"/>
      <c r="KOL1"/>
      <c r="KOM1"/>
      <c r="KON1"/>
      <c r="KOO1"/>
      <c r="KOP1"/>
      <c r="KOQ1"/>
      <c r="KOR1" s="9"/>
      <c r="KOS1" s="7"/>
      <c r="KPC1" s="12"/>
      <c r="KPD1" s="7"/>
      <c r="KPF1"/>
      <c r="KPG1"/>
      <c r="KPH1"/>
      <c r="KPI1"/>
      <c r="KPJ1"/>
      <c r="KPK1"/>
      <c r="KPL1"/>
      <c r="KPM1"/>
      <c r="KPN1"/>
      <c r="KPO1" s="9"/>
      <c r="KPP1" s="7"/>
      <c r="KPZ1" s="12"/>
      <c r="KQA1" s="7"/>
      <c r="KQC1"/>
      <c r="KQD1"/>
      <c r="KQE1"/>
      <c r="KQF1"/>
      <c r="KQG1"/>
      <c r="KQH1"/>
      <c r="KQI1"/>
      <c r="KQJ1"/>
      <c r="KQK1"/>
      <c r="KQL1" s="9"/>
      <c r="KQM1" s="7"/>
      <c r="KQW1" s="12"/>
      <c r="KQX1" s="7"/>
      <c r="KQZ1"/>
      <c r="KRA1"/>
      <c r="KRB1"/>
      <c r="KRC1"/>
      <c r="KRD1"/>
      <c r="KRE1"/>
      <c r="KRF1"/>
      <c r="KRG1"/>
      <c r="KRH1"/>
      <c r="KRI1" s="9"/>
      <c r="KRJ1" s="7"/>
      <c r="KRT1" s="12"/>
      <c r="KRU1" s="7"/>
      <c r="KRW1"/>
      <c r="KRX1"/>
      <c r="KRY1"/>
      <c r="KRZ1"/>
      <c r="KSA1"/>
      <c r="KSB1"/>
      <c r="KSC1"/>
      <c r="KSD1"/>
      <c r="KSE1"/>
      <c r="KSF1" s="9"/>
      <c r="KSG1" s="7"/>
      <c r="KSQ1" s="12"/>
      <c r="KSR1" s="7"/>
      <c r="KST1"/>
      <c r="KSU1"/>
      <c r="KSV1"/>
      <c r="KSW1"/>
      <c r="KSX1"/>
      <c r="KSY1"/>
      <c r="KSZ1"/>
      <c r="KTA1"/>
      <c r="KTB1"/>
      <c r="KTC1" s="9"/>
      <c r="KTD1" s="7"/>
      <c r="KTN1" s="12"/>
      <c r="KTO1" s="7"/>
      <c r="KTQ1"/>
      <c r="KTR1"/>
      <c r="KTS1"/>
      <c r="KTT1"/>
      <c r="KTU1"/>
      <c r="KTV1"/>
      <c r="KTW1"/>
      <c r="KTX1"/>
      <c r="KTY1"/>
      <c r="KTZ1" s="9"/>
      <c r="KUA1" s="7"/>
      <c r="KUK1" s="12"/>
      <c r="KUL1" s="7"/>
      <c r="KUN1"/>
      <c r="KUO1"/>
      <c r="KUP1"/>
      <c r="KUQ1"/>
      <c r="KUR1"/>
      <c r="KUS1"/>
      <c r="KUT1"/>
      <c r="KUU1"/>
      <c r="KUV1"/>
      <c r="KUW1" s="9"/>
      <c r="KUX1" s="7"/>
      <c r="KVH1" s="12"/>
      <c r="KVI1" s="7"/>
      <c r="KVK1"/>
      <c r="KVL1"/>
      <c r="KVM1"/>
      <c r="KVN1"/>
      <c r="KVO1"/>
      <c r="KVP1"/>
      <c r="KVQ1"/>
      <c r="KVR1"/>
      <c r="KVS1"/>
      <c r="KVT1" s="9"/>
      <c r="KVU1" s="7"/>
      <c r="KWE1" s="12"/>
      <c r="KWF1" s="7"/>
      <c r="KWH1"/>
      <c r="KWI1"/>
      <c r="KWJ1"/>
      <c r="KWK1"/>
      <c r="KWL1"/>
      <c r="KWM1"/>
      <c r="KWN1"/>
      <c r="KWO1"/>
      <c r="KWP1"/>
      <c r="KWQ1" s="9"/>
      <c r="KWR1" s="7"/>
      <c r="KXB1" s="12"/>
      <c r="KXC1" s="7"/>
      <c r="KXE1"/>
      <c r="KXF1"/>
      <c r="KXG1"/>
      <c r="KXH1"/>
      <c r="KXI1"/>
      <c r="KXJ1"/>
      <c r="KXK1"/>
      <c r="KXL1"/>
      <c r="KXM1"/>
      <c r="KXN1" s="9"/>
      <c r="KXO1" s="7"/>
      <c r="KXY1" s="12"/>
      <c r="KXZ1" s="7"/>
      <c r="KYB1"/>
      <c r="KYC1"/>
      <c r="KYD1"/>
      <c r="KYE1"/>
      <c r="KYF1"/>
      <c r="KYG1"/>
      <c r="KYH1"/>
      <c r="KYI1"/>
      <c r="KYJ1"/>
      <c r="KYK1" s="9"/>
      <c r="KYL1" s="7"/>
      <c r="KYV1" s="12"/>
      <c r="KYW1" s="7"/>
      <c r="KYY1"/>
      <c r="KYZ1"/>
      <c r="KZA1"/>
      <c r="KZB1"/>
      <c r="KZC1"/>
      <c r="KZD1"/>
      <c r="KZE1"/>
      <c r="KZF1"/>
      <c r="KZG1"/>
      <c r="KZH1" s="9"/>
      <c r="KZI1" s="7"/>
      <c r="KZS1" s="12"/>
      <c r="KZT1" s="7"/>
      <c r="KZV1"/>
      <c r="KZW1"/>
      <c r="KZX1"/>
      <c r="KZY1"/>
      <c r="KZZ1"/>
      <c r="LAA1"/>
      <c r="LAB1"/>
      <c r="LAC1"/>
      <c r="LAD1"/>
      <c r="LAE1" s="9"/>
      <c r="LAF1" s="7"/>
      <c r="LAP1" s="12"/>
      <c r="LAQ1" s="7"/>
      <c r="LAS1"/>
      <c r="LAT1"/>
      <c r="LAU1"/>
      <c r="LAV1"/>
      <c r="LAW1"/>
      <c r="LAX1"/>
      <c r="LAY1"/>
      <c r="LAZ1"/>
      <c r="LBA1"/>
      <c r="LBB1" s="9"/>
      <c r="LBC1" s="7"/>
      <c r="LBM1" s="12"/>
      <c r="LBN1" s="7"/>
      <c r="LBP1"/>
      <c r="LBQ1"/>
      <c r="LBR1"/>
      <c r="LBS1"/>
      <c r="LBT1"/>
      <c r="LBU1"/>
      <c r="LBV1"/>
      <c r="LBW1"/>
      <c r="LBX1"/>
      <c r="LBY1" s="9"/>
      <c r="LBZ1" s="7"/>
      <c r="LCJ1" s="12"/>
      <c r="LCK1" s="7"/>
      <c r="LCM1"/>
      <c r="LCN1"/>
      <c r="LCO1"/>
      <c r="LCP1"/>
      <c r="LCQ1"/>
      <c r="LCR1"/>
      <c r="LCS1"/>
      <c r="LCT1"/>
      <c r="LCU1"/>
      <c r="LCV1" s="9"/>
      <c r="LCW1" s="7"/>
      <c r="LDG1" s="12"/>
      <c r="LDH1" s="7"/>
      <c r="LDJ1"/>
      <c r="LDK1"/>
      <c r="LDL1"/>
      <c r="LDM1"/>
      <c r="LDN1"/>
      <c r="LDO1"/>
      <c r="LDP1"/>
      <c r="LDQ1"/>
      <c r="LDR1"/>
      <c r="LDS1" s="9"/>
      <c r="LDT1" s="7"/>
      <c r="LED1" s="12"/>
      <c r="LEE1" s="7"/>
      <c r="LEG1"/>
      <c r="LEH1"/>
      <c r="LEI1"/>
      <c r="LEJ1"/>
      <c r="LEK1"/>
      <c r="LEL1"/>
      <c r="LEM1"/>
      <c r="LEN1"/>
      <c r="LEO1"/>
      <c r="LEP1" s="9"/>
      <c r="LEQ1" s="7"/>
      <c r="LFA1" s="12"/>
      <c r="LFB1" s="7"/>
      <c r="LFD1"/>
      <c r="LFE1"/>
      <c r="LFF1"/>
      <c r="LFG1"/>
      <c r="LFH1"/>
      <c r="LFI1"/>
      <c r="LFJ1"/>
      <c r="LFK1"/>
      <c r="LFL1"/>
      <c r="LFM1" s="9"/>
      <c r="LFN1" s="7"/>
      <c r="LFX1" s="12"/>
      <c r="LFY1" s="7"/>
      <c r="LGA1"/>
      <c r="LGB1"/>
      <c r="LGC1"/>
      <c r="LGD1"/>
      <c r="LGE1"/>
      <c r="LGF1"/>
      <c r="LGG1"/>
      <c r="LGH1"/>
      <c r="LGI1"/>
      <c r="LGJ1" s="9"/>
      <c r="LGK1" s="7"/>
      <c r="LGU1" s="12"/>
      <c r="LGV1" s="7"/>
      <c r="LGX1"/>
      <c r="LGY1"/>
      <c r="LGZ1"/>
      <c r="LHA1"/>
      <c r="LHB1"/>
      <c r="LHC1"/>
      <c r="LHD1"/>
      <c r="LHE1"/>
      <c r="LHF1"/>
      <c r="LHG1" s="9"/>
      <c r="LHH1" s="7"/>
      <c r="LHR1" s="12"/>
      <c r="LHS1" s="7"/>
      <c r="LHU1"/>
      <c r="LHV1"/>
      <c r="LHW1"/>
      <c r="LHX1"/>
      <c r="LHY1"/>
      <c r="LHZ1"/>
      <c r="LIA1"/>
      <c r="LIB1"/>
      <c r="LIC1"/>
      <c r="LID1" s="9"/>
      <c r="LIE1" s="7"/>
      <c r="LIO1" s="12"/>
      <c r="LIP1" s="7"/>
      <c r="LIR1"/>
      <c r="LIS1"/>
      <c r="LIT1"/>
      <c r="LIU1"/>
      <c r="LIV1"/>
      <c r="LIW1"/>
      <c r="LIX1"/>
      <c r="LIY1"/>
      <c r="LIZ1"/>
      <c r="LJA1" s="9"/>
      <c r="LJB1" s="7"/>
      <c r="LJL1" s="12"/>
      <c r="LJM1" s="7"/>
      <c r="LJO1"/>
      <c r="LJP1"/>
      <c r="LJQ1"/>
      <c r="LJR1"/>
      <c r="LJS1"/>
      <c r="LJT1"/>
      <c r="LJU1"/>
      <c r="LJV1"/>
      <c r="LJW1"/>
      <c r="LJX1" s="9"/>
      <c r="LJY1" s="7"/>
      <c r="LKI1" s="12"/>
      <c r="LKJ1" s="7"/>
      <c r="LKL1"/>
      <c r="LKM1"/>
      <c r="LKN1"/>
      <c r="LKO1"/>
      <c r="LKP1"/>
      <c r="LKQ1"/>
      <c r="LKR1"/>
      <c r="LKS1"/>
      <c r="LKT1"/>
      <c r="LKU1" s="9"/>
      <c r="LKV1" s="7"/>
      <c r="LLF1" s="12"/>
      <c r="LLG1" s="7"/>
      <c r="LLI1"/>
      <c r="LLJ1"/>
      <c r="LLK1"/>
      <c r="LLL1"/>
      <c r="LLM1"/>
      <c r="LLN1"/>
      <c r="LLO1"/>
      <c r="LLP1"/>
      <c r="LLQ1"/>
      <c r="LLR1" s="9"/>
      <c r="LLS1" s="7"/>
      <c r="LMC1" s="12"/>
      <c r="LMD1" s="7"/>
      <c r="LMF1"/>
      <c r="LMG1"/>
      <c r="LMH1"/>
      <c r="LMI1"/>
      <c r="LMJ1"/>
      <c r="LMK1"/>
      <c r="LML1"/>
      <c r="LMM1"/>
      <c r="LMN1"/>
      <c r="LMO1" s="9"/>
      <c r="LMP1" s="7"/>
      <c r="LMZ1" s="12"/>
      <c r="LNA1" s="7"/>
      <c r="LNC1"/>
      <c r="LND1"/>
      <c r="LNE1"/>
      <c r="LNF1"/>
      <c r="LNG1"/>
      <c r="LNH1"/>
      <c r="LNI1"/>
      <c r="LNJ1"/>
      <c r="LNK1"/>
      <c r="LNL1" s="9"/>
      <c r="LNM1" s="7"/>
      <c r="LNW1" s="12"/>
      <c r="LNX1" s="7"/>
      <c r="LNZ1"/>
      <c r="LOA1"/>
      <c r="LOB1"/>
      <c r="LOC1"/>
      <c r="LOD1"/>
      <c r="LOE1"/>
      <c r="LOF1"/>
      <c r="LOG1"/>
      <c r="LOH1"/>
      <c r="LOI1" s="9"/>
      <c r="LOJ1" s="7"/>
      <c r="LOT1" s="12"/>
      <c r="LOU1" s="7"/>
      <c r="LOW1"/>
      <c r="LOX1"/>
      <c r="LOY1"/>
      <c r="LOZ1"/>
      <c r="LPA1"/>
      <c r="LPB1"/>
      <c r="LPC1"/>
      <c r="LPD1"/>
      <c r="LPE1"/>
      <c r="LPF1" s="9"/>
      <c r="LPG1" s="7"/>
      <c r="LPQ1" s="12"/>
      <c r="LPR1" s="7"/>
      <c r="LPT1"/>
      <c r="LPU1"/>
      <c r="LPV1"/>
      <c r="LPW1"/>
      <c r="LPX1"/>
      <c r="LPY1"/>
      <c r="LPZ1"/>
      <c r="LQA1"/>
      <c r="LQB1"/>
      <c r="LQC1" s="9"/>
      <c r="LQD1" s="7"/>
      <c r="LQN1" s="12"/>
      <c r="LQO1" s="7"/>
      <c r="LQQ1"/>
      <c r="LQR1"/>
      <c r="LQS1"/>
      <c r="LQT1"/>
      <c r="LQU1"/>
      <c r="LQV1"/>
      <c r="LQW1"/>
      <c r="LQX1"/>
      <c r="LQY1"/>
      <c r="LQZ1" s="9"/>
      <c r="LRA1" s="7"/>
      <c r="LRK1" s="12"/>
      <c r="LRL1" s="7"/>
      <c r="LRN1"/>
      <c r="LRO1"/>
      <c r="LRP1"/>
      <c r="LRQ1"/>
      <c r="LRR1"/>
      <c r="LRS1"/>
      <c r="LRT1"/>
      <c r="LRU1"/>
      <c r="LRV1"/>
      <c r="LRW1" s="9"/>
      <c r="LRX1" s="7"/>
      <c r="LSH1" s="12"/>
      <c r="LSI1" s="7"/>
      <c r="LSK1"/>
      <c r="LSL1"/>
      <c r="LSM1"/>
      <c r="LSN1"/>
      <c r="LSO1"/>
      <c r="LSP1"/>
      <c r="LSQ1"/>
      <c r="LSR1"/>
      <c r="LSS1"/>
      <c r="LST1" s="9"/>
      <c r="LSU1" s="7"/>
      <c r="LTE1" s="12"/>
      <c r="LTF1" s="7"/>
      <c r="LTH1"/>
      <c r="LTI1"/>
      <c r="LTJ1"/>
      <c r="LTK1"/>
      <c r="LTL1"/>
      <c r="LTM1"/>
      <c r="LTN1"/>
      <c r="LTO1"/>
      <c r="LTP1"/>
      <c r="LTQ1" s="9"/>
      <c r="LTR1" s="7"/>
      <c r="LUB1" s="12"/>
      <c r="LUC1" s="7"/>
      <c r="LUE1"/>
      <c r="LUF1"/>
      <c r="LUG1"/>
      <c r="LUH1"/>
      <c r="LUI1"/>
      <c r="LUJ1"/>
      <c r="LUK1"/>
      <c r="LUL1"/>
      <c r="LUM1"/>
      <c r="LUN1" s="9"/>
      <c r="LUO1" s="7"/>
      <c r="LUY1" s="12"/>
      <c r="LUZ1" s="7"/>
      <c r="LVB1"/>
      <c r="LVC1"/>
      <c r="LVD1"/>
      <c r="LVE1"/>
      <c r="LVF1"/>
      <c r="LVG1"/>
      <c r="LVH1"/>
      <c r="LVI1"/>
      <c r="LVJ1"/>
      <c r="LVK1" s="9"/>
      <c r="LVL1" s="7"/>
      <c r="LVV1" s="12"/>
      <c r="LVW1" s="7"/>
      <c r="LVY1"/>
      <c r="LVZ1"/>
      <c r="LWA1"/>
      <c r="LWB1"/>
      <c r="LWC1"/>
      <c r="LWD1"/>
      <c r="LWE1"/>
      <c r="LWF1"/>
      <c r="LWG1"/>
      <c r="LWH1" s="9"/>
      <c r="LWI1" s="7"/>
      <c r="LWS1" s="12"/>
      <c r="LWT1" s="7"/>
      <c r="LWV1"/>
      <c r="LWW1"/>
      <c r="LWX1"/>
      <c r="LWY1"/>
      <c r="LWZ1"/>
      <c r="LXA1"/>
      <c r="LXB1"/>
      <c r="LXC1"/>
      <c r="LXD1"/>
      <c r="LXE1" s="9"/>
      <c r="LXF1" s="7"/>
      <c r="LXP1" s="12"/>
      <c r="LXQ1" s="7"/>
      <c r="LXS1"/>
      <c r="LXT1"/>
      <c r="LXU1"/>
      <c r="LXV1"/>
      <c r="LXW1"/>
      <c r="LXX1"/>
      <c r="LXY1"/>
      <c r="LXZ1"/>
      <c r="LYA1"/>
      <c r="LYB1" s="9"/>
      <c r="LYC1" s="7"/>
      <c r="LYM1" s="12"/>
      <c r="LYN1" s="7"/>
      <c r="LYP1"/>
      <c r="LYQ1"/>
      <c r="LYR1"/>
      <c r="LYS1"/>
      <c r="LYT1"/>
      <c r="LYU1"/>
      <c r="LYV1"/>
      <c r="LYW1"/>
      <c r="LYX1"/>
      <c r="LYY1" s="9"/>
      <c r="LYZ1" s="7"/>
      <c r="LZJ1" s="12"/>
      <c r="LZK1" s="7"/>
      <c r="LZM1"/>
      <c r="LZN1"/>
      <c r="LZO1"/>
      <c r="LZP1"/>
      <c r="LZQ1"/>
      <c r="LZR1"/>
      <c r="LZS1"/>
      <c r="LZT1"/>
      <c r="LZU1"/>
      <c r="LZV1" s="9"/>
      <c r="LZW1" s="7"/>
      <c r="MAG1" s="12"/>
      <c r="MAH1" s="7"/>
      <c r="MAJ1"/>
      <c r="MAK1"/>
      <c r="MAL1"/>
      <c r="MAM1"/>
      <c r="MAN1"/>
      <c r="MAO1"/>
      <c r="MAP1"/>
      <c r="MAQ1"/>
      <c r="MAR1"/>
      <c r="MAS1" s="9"/>
      <c r="MAT1" s="7"/>
      <c r="MBD1" s="12"/>
      <c r="MBE1" s="7"/>
      <c r="MBG1"/>
      <c r="MBH1"/>
      <c r="MBI1"/>
      <c r="MBJ1"/>
      <c r="MBK1"/>
      <c r="MBL1"/>
      <c r="MBM1"/>
      <c r="MBN1"/>
      <c r="MBO1"/>
      <c r="MBP1" s="9"/>
      <c r="MBQ1" s="7"/>
      <c r="MCA1" s="12"/>
      <c r="MCB1" s="7"/>
      <c r="MCD1"/>
      <c r="MCE1"/>
      <c r="MCF1"/>
      <c r="MCG1"/>
      <c r="MCH1"/>
      <c r="MCI1"/>
      <c r="MCJ1"/>
      <c r="MCK1"/>
      <c r="MCL1"/>
      <c r="MCM1" s="9"/>
      <c r="MCN1" s="7"/>
      <c r="MCX1" s="12"/>
      <c r="MCY1" s="7"/>
      <c r="MDA1"/>
      <c r="MDB1"/>
      <c r="MDC1"/>
      <c r="MDD1"/>
      <c r="MDE1"/>
      <c r="MDF1"/>
      <c r="MDG1"/>
      <c r="MDH1"/>
      <c r="MDI1"/>
      <c r="MDJ1" s="9"/>
      <c r="MDK1" s="7"/>
      <c r="MDU1" s="12"/>
      <c r="MDV1" s="7"/>
      <c r="MDX1"/>
      <c r="MDY1"/>
      <c r="MDZ1"/>
      <c r="MEA1"/>
      <c r="MEB1"/>
      <c r="MEC1"/>
      <c r="MED1"/>
      <c r="MEE1"/>
      <c r="MEF1"/>
      <c r="MEG1" s="9"/>
      <c r="MEH1" s="7"/>
      <c r="MER1" s="12"/>
      <c r="MES1" s="7"/>
      <c r="MEU1"/>
      <c r="MEV1"/>
      <c r="MEW1"/>
      <c r="MEX1"/>
      <c r="MEY1"/>
      <c r="MEZ1"/>
      <c r="MFA1"/>
      <c r="MFB1"/>
      <c r="MFC1"/>
      <c r="MFD1" s="9"/>
      <c r="MFE1" s="7"/>
      <c r="MFO1" s="12"/>
      <c r="MFP1" s="7"/>
      <c r="MFR1"/>
      <c r="MFS1"/>
      <c r="MFT1"/>
      <c r="MFU1"/>
      <c r="MFV1"/>
      <c r="MFW1"/>
      <c r="MFX1"/>
      <c r="MFY1"/>
      <c r="MFZ1"/>
      <c r="MGA1" s="9"/>
      <c r="MGB1" s="7"/>
      <c r="MGL1" s="12"/>
      <c r="MGM1" s="7"/>
      <c r="MGO1"/>
      <c r="MGP1"/>
      <c r="MGQ1"/>
      <c r="MGR1"/>
      <c r="MGS1"/>
      <c r="MGT1"/>
      <c r="MGU1"/>
      <c r="MGV1"/>
      <c r="MGW1"/>
      <c r="MGX1" s="9"/>
      <c r="MGY1" s="7"/>
      <c r="MHI1" s="12"/>
      <c r="MHJ1" s="7"/>
      <c r="MHL1"/>
      <c r="MHM1"/>
      <c r="MHN1"/>
      <c r="MHO1"/>
      <c r="MHP1"/>
      <c r="MHQ1"/>
      <c r="MHR1"/>
      <c r="MHS1"/>
      <c r="MHT1"/>
      <c r="MHU1" s="9"/>
      <c r="MHV1" s="7"/>
      <c r="MIF1" s="12"/>
      <c r="MIG1" s="7"/>
      <c r="MII1"/>
      <c r="MIJ1"/>
      <c r="MIK1"/>
      <c r="MIL1"/>
      <c r="MIM1"/>
      <c r="MIN1"/>
      <c r="MIO1"/>
      <c r="MIP1"/>
      <c r="MIQ1"/>
      <c r="MIR1" s="9"/>
      <c r="MIS1" s="7"/>
      <c r="MJC1" s="12"/>
      <c r="MJD1" s="7"/>
      <c r="MJF1"/>
      <c r="MJG1"/>
      <c r="MJH1"/>
      <c r="MJI1"/>
      <c r="MJJ1"/>
      <c r="MJK1"/>
      <c r="MJL1"/>
      <c r="MJM1"/>
      <c r="MJN1"/>
      <c r="MJO1" s="9"/>
      <c r="MJP1" s="7"/>
      <c r="MJZ1" s="12"/>
      <c r="MKA1" s="7"/>
      <c r="MKC1"/>
      <c r="MKD1"/>
      <c r="MKE1"/>
      <c r="MKF1"/>
      <c r="MKG1"/>
      <c r="MKH1"/>
      <c r="MKI1"/>
      <c r="MKJ1"/>
      <c r="MKK1"/>
      <c r="MKL1" s="9"/>
      <c r="MKM1" s="7"/>
      <c r="MKW1" s="12"/>
      <c r="MKX1" s="7"/>
      <c r="MKZ1"/>
      <c r="MLA1"/>
      <c r="MLB1"/>
      <c r="MLC1"/>
      <c r="MLD1"/>
      <c r="MLE1"/>
      <c r="MLF1"/>
      <c r="MLG1"/>
      <c r="MLH1"/>
      <c r="MLI1" s="9"/>
      <c r="MLJ1" s="7"/>
      <c r="MLT1" s="12"/>
      <c r="MLU1" s="7"/>
      <c r="MLW1"/>
      <c r="MLX1"/>
      <c r="MLY1"/>
      <c r="MLZ1"/>
      <c r="MMA1"/>
      <c r="MMB1"/>
      <c r="MMC1"/>
      <c r="MMD1"/>
      <c r="MME1"/>
      <c r="MMF1" s="9"/>
      <c r="MMG1" s="7"/>
      <c r="MMQ1" s="12"/>
      <c r="MMR1" s="7"/>
      <c r="MMT1"/>
      <c r="MMU1"/>
      <c r="MMV1"/>
      <c r="MMW1"/>
      <c r="MMX1"/>
      <c r="MMY1"/>
      <c r="MMZ1"/>
      <c r="MNA1"/>
      <c r="MNB1"/>
      <c r="MNC1" s="9"/>
      <c r="MND1" s="7"/>
      <c r="MNN1" s="12"/>
      <c r="MNO1" s="7"/>
      <c r="MNQ1"/>
      <c r="MNR1"/>
      <c r="MNS1"/>
      <c r="MNT1"/>
      <c r="MNU1"/>
      <c r="MNV1"/>
      <c r="MNW1"/>
      <c r="MNX1"/>
      <c r="MNY1"/>
      <c r="MNZ1" s="9"/>
      <c r="MOA1" s="7"/>
      <c r="MOK1" s="12"/>
      <c r="MOL1" s="7"/>
      <c r="MON1"/>
      <c r="MOO1"/>
      <c r="MOP1"/>
      <c r="MOQ1"/>
      <c r="MOR1"/>
      <c r="MOS1"/>
      <c r="MOT1"/>
      <c r="MOU1"/>
      <c r="MOV1"/>
      <c r="MOW1" s="9"/>
      <c r="MOX1" s="7"/>
      <c r="MPH1" s="12"/>
      <c r="MPI1" s="7"/>
      <c r="MPK1"/>
      <c r="MPL1"/>
      <c r="MPM1"/>
      <c r="MPN1"/>
      <c r="MPO1"/>
      <c r="MPP1"/>
      <c r="MPQ1"/>
      <c r="MPR1"/>
      <c r="MPS1"/>
      <c r="MPT1" s="9"/>
      <c r="MPU1" s="7"/>
      <c r="MQE1" s="12"/>
      <c r="MQF1" s="7"/>
      <c r="MQH1"/>
      <c r="MQI1"/>
      <c r="MQJ1"/>
      <c r="MQK1"/>
      <c r="MQL1"/>
      <c r="MQM1"/>
      <c r="MQN1"/>
      <c r="MQO1"/>
      <c r="MQP1"/>
      <c r="MQQ1" s="9"/>
      <c r="MQR1" s="7"/>
      <c r="MRB1" s="12"/>
      <c r="MRC1" s="7"/>
      <c r="MRE1"/>
      <c r="MRF1"/>
      <c r="MRG1"/>
      <c r="MRH1"/>
      <c r="MRI1"/>
      <c r="MRJ1"/>
      <c r="MRK1"/>
      <c r="MRL1"/>
      <c r="MRM1"/>
      <c r="MRN1" s="9"/>
      <c r="MRO1" s="7"/>
      <c r="MRY1" s="12"/>
      <c r="MRZ1" s="7"/>
      <c r="MSB1"/>
      <c r="MSC1"/>
      <c r="MSD1"/>
      <c r="MSE1"/>
      <c r="MSF1"/>
      <c r="MSG1"/>
      <c r="MSH1"/>
      <c r="MSI1"/>
      <c r="MSJ1"/>
      <c r="MSK1" s="9"/>
      <c r="MSL1" s="7"/>
      <c r="MSV1" s="12"/>
      <c r="MSW1" s="7"/>
      <c r="MSY1"/>
      <c r="MSZ1"/>
      <c r="MTA1"/>
      <c r="MTB1"/>
      <c r="MTC1"/>
      <c r="MTD1"/>
      <c r="MTE1"/>
      <c r="MTF1"/>
      <c r="MTG1"/>
      <c r="MTH1" s="9"/>
      <c r="MTI1" s="7"/>
      <c r="MTS1" s="12"/>
      <c r="MTT1" s="7"/>
      <c r="MTV1"/>
      <c r="MTW1"/>
      <c r="MTX1"/>
      <c r="MTY1"/>
      <c r="MTZ1"/>
      <c r="MUA1"/>
      <c r="MUB1"/>
      <c r="MUC1"/>
      <c r="MUD1"/>
      <c r="MUE1" s="9"/>
      <c r="MUF1" s="7"/>
      <c r="MUP1" s="12"/>
      <c r="MUQ1" s="7"/>
      <c r="MUS1"/>
      <c r="MUT1"/>
      <c r="MUU1"/>
      <c r="MUV1"/>
      <c r="MUW1"/>
      <c r="MUX1"/>
      <c r="MUY1"/>
      <c r="MUZ1"/>
      <c r="MVA1"/>
      <c r="MVB1" s="9"/>
      <c r="MVC1" s="7"/>
      <c r="MVM1" s="12"/>
      <c r="MVN1" s="7"/>
      <c r="MVP1"/>
      <c r="MVQ1"/>
      <c r="MVR1"/>
      <c r="MVS1"/>
      <c r="MVT1"/>
      <c r="MVU1"/>
      <c r="MVV1"/>
      <c r="MVW1"/>
      <c r="MVX1"/>
      <c r="MVY1" s="9"/>
      <c r="MVZ1" s="7"/>
      <c r="MWJ1" s="12"/>
      <c r="MWK1" s="7"/>
      <c r="MWM1"/>
      <c r="MWN1"/>
      <c r="MWO1"/>
      <c r="MWP1"/>
      <c r="MWQ1"/>
      <c r="MWR1"/>
      <c r="MWS1"/>
      <c r="MWT1"/>
      <c r="MWU1"/>
      <c r="MWV1" s="9"/>
      <c r="MWW1" s="7"/>
      <c r="MXG1" s="12"/>
      <c r="MXH1" s="7"/>
      <c r="MXJ1"/>
      <c r="MXK1"/>
      <c r="MXL1"/>
      <c r="MXM1"/>
      <c r="MXN1"/>
      <c r="MXO1"/>
      <c r="MXP1"/>
      <c r="MXQ1"/>
      <c r="MXR1"/>
      <c r="MXS1" s="9"/>
      <c r="MXT1" s="7"/>
      <c r="MYD1" s="12"/>
      <c r="MYE1" s="7"/>
      <c r="MYG1"/>
      <c r="MYH1"/>
      <c r="MYI1"/>
      <c r="MYJ1"/>
      <c r="MYK1"/>
      <c r="MYL1"/>
      <c r="MYM1"/>
      <c r="MYN1"/>
      <c r="MYO1"/>
      <c r="MYP1" s="9"/>
      <c r="MYQ1" s="7"/>
      <c r="MZA1" s="12"/>
      <c r="MZB1" s="7"/>
      <c r="MZD1"/>
      <c r="MZE1"/>
      <c r="MZF1"/>
      <c r="MZG1"/>
      <c r="MZH1"/>
      <c r="MZI1"/>
      <c r="MZJ1"/>
      <c r="MZK1"/>
      <c r="MZL1"/>
      <c r="MZM1" s="9"/>
      <c r="MZN1" s="7"/>
      <c r="MZX1" s="12"/>
      <c r="MZY1" s="7"/>
      <c r="NAA1"/>
      <c r="NAB1"/>
      <c r="NAC1"/>
      <c r="NAD1"/>
      <c r="NAE1"/>
      <c r="NAF1"/>
      <c r="NAG1"/>
      <c r="NAH1"/>
      <c r="NAI1"/>
      <c r="NAJ1" s="9"/>
      <c r="NAK1" s="7"/>
      <c r="NAU1" s="12"/>
      <c r="NAV1" s="7"/>
      <c r="NAX1"/>
      <c r="NAY1"/>
      <c r="NAZ1"/>
      <c r="NBA1"/>
      <c r="NBB1"/>
      <c r="NBC1"/>
      <c r="NBD1"/>
      <c r="NBE1"/>
      <c r="NBF1"/>
      <c r="NBG1" s="9"/>
      <c r="NBH1" s="7"/>
      <c r="NBR1" s="12"/>
      <c r="NBS1" s="7"/>
      <c r="NBU1"/>
      <c r="NBV1"/>
      <c r="NBW1"/>
      <c r="NBX1"/>
      <c r="NBY1"/>
      <c r="NBZ1"/>
      <c r="NCA1"/>
      <c r="NCB1"/>
      <c r="NCC1"/>
      <c r="NCD1" s="9"/>
      <c r="NCE1" s="7"/>
      <c r="NCO1" s="12"/>
      <c r="NCP1" s="7"/>
      <c r="NCR1"/>
      <c r="NCS1"/>
      <c r="NCT1"/>
      <c r="NCU1"/>
      <c r="NCV1"/>
      <c r="NCW1"/>
      <c r="NCX1"/>
      <c r="NCY1"/>
      <c r="NCZ1"/>
      <c r="NDA1" s="9"/>
      <c r="NDB1" s="7"/>
      <c r="NDL1" s="12"/>
      <c r="NDM1" s="7"/>
      <c r="NDO1"/>
      <c r="NDP1"/>
      <c r="NDQ1"/>
      <c r="NDR1"/>
      <c r="NDS1"/>
      <c r="NDT1"/>
      <c r="NDU1"/>
      <c r="NDV1"/>
      <c r="NDW1"/>
      <c r="NDX1" s="9"/>
      <c r="NDY1" s="7"/>
      <c r="NEI1" s="12"/>
      <c r="NEJ1" s="7"/>
      <c r="NEL1"/>
      <c r="NEM1"/>
      <c r="NEN1"/>
      <c r="NEO1"/>
      <c r="NEP1"/>
      <c r="NEQ1"/>
      <c r="NER1"/>
      <c r="NES1"/>
      <c r="NET1"/>
      <c r="NEU1" s="9"/>
      <c r="NEV1" s="7"/>
      <c r="NFF1" s="12"/>
      <c r="NFG1" s="7"/>
      <c r="NFI1"/>
      <c r="NFJ1"/>
      <c r="NFK1"/>
      <c r="NFL1"/>
      <c r="NFM1"/>
      <c r="NFN1"/>
      <c r="NFO1"/>
      <c r="NFP1"/>
      <c r="NFQ1"/>
      <c r="NFR1" s="9"/>
      <c r="NFS1" s="7"/>
      <c r="NGC1" s="12"/>
      <c r="NGD1" s="7"/>
      <c r="NGF1"/>
      <c r="NGG1"/>
      <c r="NGH1"/>
      <c r="NGI1"/>
      <c r="NGJ1"/>
      <c r="NGK1"/>
      <c r="NGL1"/>
      <c r="NGM1"/>
      <c r="NGN1"/>
      <c r="NGO1" s="9"/>
      <c r="NGP1" s="7"/>
      <c r="NGZ1" s="12"/>
      <c r="NHA1" s="7"/>
      <c r="NHC1"/>
      <c r="NHD1"/>
      <c r="NHE1"/>
      <c r="NHF1"/>
      <c r="NHG1"/>
      <c r="NHH1"/>
      <c r="NHI1"/>
      <c r="NHJ1"/>
      <c r="NHK1"/>
      <c r="NHL1" s="9"/>
      <c r="NHM1" s="7"/>
      <c r="NHW1" s="12"/>
      <c r="NHX1" s="7"/>
      <c r="NHZ1"/>
      <c r="NIA1"/>
      <c r="NIB1"/>
      <c r="NIC1"/>
      <c r="NID1"/>
      <c r="NIE1"/>
      <c r="NIF1"/>
      <c r="NIG1"/>
      <c r="NIH1"/>
      <c r="NII1" s="9"/>
      <c r="NIJ1" s="7"/>
      <c r="NIT1" s="12"/>
      <c r="NIU1" s="7"/>
      <c r="NIW1"/>
      <c r="NIX1"/>
      <c r="NIY1"/>
      <c r="NIZ1"/>
      <c r="NJA1"/>
      <c r="NJB1"/>
      <c r="NJC1"/>
      <c r="NJD1"/>
      <c r="NJE1"/>
      <c r="NJF1" s="9"/>
      <c r="NJG1" s="7"/>
      <c r="NJQ1" s="12"/>
      <c r="NJR1" s="7"/>
      <c r="NJT1"/>
      <c r="NJU1"/>
      <c r="NJV1"/>
      <c r="NJW1"/>
      <c r="NJX1"/>
      <c r="NJY1"/>
      <c r="NJZ1"/>
      <c r="NKA1"/>
      <c r="NKB1"/>
      <c r="NKC1" s="9"/>
      <c r="NKD1" s="7"/>
      <c r="NKN1" s="12"/>
      <c r="NKO1" s="7"/>
      <c r="NKQ1"/>
      <c r="NKR1"/>
      <c r="NKS1"/>
      <c r="NKT1"/>
      <c r="NKU1"/>
      <c r="NKV1"/>
      <c r="NKW1"/>
      <c r="NKX1"/>
      <c r="NKY1"/>
      <c r="NKZ1" s="9"/>
      <c r="NLA1" s="7"/>
      <c r="NLK1" s="12"/>
      <c r="NLL1" s="7"/>
      <c r="NLN1"/>
      <c r="NLO1"/>
      <c r="NLP1"/>
      <c r="NLQ1"/>
      <c r="NLR1"/>
      <c r="NLS1"/>
      <c r="NLT1"/>
      <c r="NLU1"/>
      <c r="NLV1"/>
      <c r="NLW1" s="9"/>
      <c r="NLX1" s="7"/>
      <c r="NMH1" s="12"/>
      <c r="NMI1" s="7"/>
      <c r="NMK1"/>
      <c r="NML1"/>
      <c r="NMM1"/>
      <c r="NMN1"/>
      <c r="NMO1"/>
      <c r="NMP1"/>
      <c r="NMQ1"/>
      <c r="NMR1"/>
      <c r="NMS1"/>
      <c r="NMT1" s="9"/>
      <c r="NMU1" s="7"/>
      <c r="NNE1" s="12"/>
      <c r="NNF1" s="7"/>
      <c r="NNH1"/>
      <c r="NNI1"/>
      <c r="NNJ1"/>
      <c r="NNK1"/>
      <c r="NNL1"/>
      <c r="NNM1"/>
      <c r="NNN1"/>
      <c r="NNO1"/>
      <c r="NNP1"/>
      <c r="NNQ1" s="9"/>
      <c r="NNR1" s="7"/>
      <c r="NOB1" s="12"/>
      <c r="NOC1" s="7"/>
      <c r="NOE1"/>
      <c r="NOF1"/>
      <c r="NOG1"/>
      <c r="NOH1"/>
      <c r="NOI1"/>
      <c r="NOJ1"/>
      <c r="NOK1"/>
      <c r="NOL1"/>
      <c r="NOM1"/>
      <c r="NON1" s="9"/>
      <c r="NOO1" s="7"/>
      <c r="NOY1" s="12"/>
      <c r="NOZ1" s="7"/>
      <c r="NPB1"/>
      <c r="NPC1"/>
      <c r="NPD1"/>
      <c r="NPE1"/>
      <c r="NPF1"/>
      <c r="NPG1"/>
      <c r="NPH1"/>
      <c r="NPI1"/>
      <c r="NPJ1"/>
      <c r="NPK1" s="9"/>
      <c r="NPL1" s="7"/>
      <c r="NPV1" s="12"/>
      <c r="NPW1" s="7"/>
      <c r="NPY1"/>
      <c r="NPZ1"/>
      <c r="NQA1"/>
      <c r="NQB1"/>
      <c r="NQC1"/>
      <c r="NQD1"/>
      <c r="NQE1"/>
      <c r="NQF1"/>
      <c r="NQG1"/>
      <c r="NQH1" s="9"/>
      <c r="NQI1" s="7"/>
      <c r="NQS1" s="12"/>
      <c r="NQT1" s="7"/>
      <c r="NQV1"/>
      <c r="NQW1"/>
      <c r="NQX1"/>
      <c r="NQY1"/>
      <c r="NQZ1"/>
      <c r="NRA1"/>
      <c r="NRB1"/>
      <c r="NRC1"/>
      <c r="NRD1"/>
      <c r="NRE1" s="9"/>
      <c r="NRF1" s="7"/>
      <c r="NRP1" s="12"/>
      <c r="NRQ1" s="7"/>
      <c r="NRS1"/>
      <c r="NRT1"/>
      <c r="NRU1"/>
      <c r="NRV1"/>
      <c r="NRW1"/>
      <c r="NRX1"/>
      <c r="NRY1"/>
      <c r="NRZ1"/>
      <c r="NSA1"/>
      <c r="NSB1" s="9"/>
      <c r="NSC1" s="7"/>
      <c r="NSM1" s="12"/>
      <c r="NSN1" s="7"/>
      <c r="NSP1"/>
      <c r="NSQ1"/>
      <c r="NSR1"/>
      <c r="NSS1"/>
      <c r="NST1"/>
      <c r="NSU1"/>
      <c r="NSV1"/>
      <c r="NSW1"/>
      <c r="NSX1"/>
      <c r="NSY1" s="9"/>
      <c r="NSZ1" s="7"/>
      <c r="NTJ1" s="12"/>
      <c r="NTK1" s="7"/>
      <c r="NTM1"/>
      <c r="NTN1"/>
      <c r="NTO1"/>
      <c r="NTP1"/>
      <c r="NTQ1"/>
      <c r="NTR1"/>
      <c r="NTS1"/>
      <c r="NTT1"/>
      <c r="NTU1"/>
      <c r="NTV1" s="9"/>
      <c r="NTW1" s="7"/>
      <c r="NUG1" s="12"/>
      <c r="NUH1" s="7"/>
      <c r="NUJ1"/>
      <c r="NUK1"/>
      <c r="NUL1"/>
      <c r="NUM1"/>
      <c r="NUN1"/>
      <c r="NUO1"/>
      <c r="NUP1"/>
      <c r="NUQ1"/>
      <c r="NUR1"/>
      <c r="NUS1" s="9"/>
      <c r="NUT1" s="7"/>
      <c r="NVD1" s="12"/>
      <c r="NVE1" s="7"/>
      <c r="NVG1"/>
      <c r="NVH1"/>
      <c r="NVI1"/>
      <c r="NVJ1"/>
      <c r="NVK1"/>
      <c r="NVL1"/>
      <c r="NVM1"/>
      <c r="NVN1"/>
      <c r="NVO1"/>
      <c r="NVP1" s="9"/>
      <c r="NVQ1" s="7"/>
      <c r="NWA1" s="12"/>
      <c r="NWB1" s="7"/>
      <c r="NWD1"/>
      <c r="NWE1"/>
      <c r="NWF1"/>
      <c r="NWG1"/>
      <c r="NWH1"/>
      <c r="NWI1"/>
      <c r="NWJ1"/>
      <c r="NWK1"/>
      <c r="NWL1"/>
      <c r="NWM1" s="9"/>
      <c r="NWN1" s="7"/>
      <c r="NWX1" s="12"/>
      <c r="NWY1" s="7"/>
      <c r="NXA1"/>
      <c r="NXB1"/>
      <c r="NXC1"/>
      <c r="NXD1"/>
      <c r="NXE1"/>
      <c r="NXF1"/>
      <c r="NXG1"/>
      <c r="NXH1"/>
      <c r="NXI1"/>
      <c r="NXJ1" s="9"/>
      <c r="NXK1" s="7"/>
      <c r="NXU1" s="12"/>
      <c r="NXV1" s="7"/>
      <c r="NXX1"/>
      <c r="NXY1"/>
      <c r="NXZ1"/>
      <c r="NYA1"/>
      <c r="NYB1"/>
      <c r="NYC1"/>
      <c r="NYD1"/>
      <c r="NYE1"/>
      <c r="NYF1"/>
      <c r="NYG1" s="9"/>
      <c r="NYH1" s="7"/>
      <c r="NYR1" s="12"/>
      <c r="NYS1" s="7"/>
      <c r="NYU1"/>
      <c r="NYV1"/>
      <c r="NYW1"/>
      <c r="NYX1"/>
      <c r="NYY1"/>
      <c r="NYZ1"/>
      <c r="NZA1"/>
      <c r="NZB1"/>
      <c r="NZC1"/>
      <c r="NZD1" s="9"/>
      <c r="NZE1" s="7"/>
      <c r="NZO1" s="12"/>
      <c r="NZP1" s="7"/>
      <c r="NZR1"/>
      <c r="NZS1"/>
      <c r="NZT1"/>
      <c r="NZU1"/>
      <c r="NZV1"/>
      <c r="NZW1"/>
      <c r="NZX1"/>
      <c r="NZY1"/>
      <c r="NZZ1"/>
      <c r="OAA1" s="9"/>
      <c r="OAB1" s="7"/>
      <c r="OAL1" s="12"/>
      <c r="OAM1" s="7"/>
      <c r="OAO1"/>
      <c r="OAP1"/>
      <c r="OAQ1"/>
      <c r="OAR1"/>
      <c r="OAS1"/>
      <c r="OAT1"/>
      <c r="OAU1"/>
      <c r="OAV1"/>
      <c r="OAW1"/>
      <c r="OAX1" s="9"/>
      <c r="OAY1" s="7"/>
      <c r="OBI1" s="12"/>
      <c r="OBJ1" s="7"/>
      <c r="OBL1"/>
      <c r="OBM1"/>
      <c r="OBN1"/>
      <c r="OBO1"/>
      <c r="OBP1"/>
      <c r="OBQ1"/>
      <c r="OBR1"/>
      <c r="OBS1"/>
      <c r="OBT1"/>
      <c r="OBU1" s="9"/>
      <c r="OBV1" s="7"/>
      <c r="OCF1" s="12"/>
      <c r="OCG1" s="7"/>
      <c r="OCI1"/>
      <c r="OCJ1"/>
      <c r="OCK1"/>
      <c r="OCL1"/>
      <c r="OCM1"/>
      <c r="OCN1"/>
      <c r="OCO1"/>
      <c r="OCP1"/>
      <c r="OCQ1"/>
      <c r="OCR1" s="9"/>
      <c r="OCS1" s="7"/>
      <c r="ODC1" s="12"/>
      <c r="ODD1" s="7"/>
      <c r="ODF1"/>
      <c r="ODG1"/>
      <c r="ODH1"/>
      <c r="ODI1"/>
      <c r="ODJ1"/>
      <c r="ODK1"/>
      <c r="ODL1"/>
      <c r="ODM1"/>
      <c r="ODN1"/>
      <c r="ODO1" s="9"/>
      <c r="ODP1" s="7"/>
      <c r="ODZ1" s="12"/>
      <c r="OEA1" s="7"/>
      <c r="OEC1"/>
      <c r="OED1"/>
      <c r="OEE1"/>
      <c r="OEF1"/>
      <c r="OEG1"/>
      <c r="OEH1"/>
      <c r="OEI1"/>
      <c r="OEJ1"/>
      <c r="OEK1"/>
      <c r="OEL1" s="9"/>
      <c r="OEM1" s="7"/>
      <c r="OEW1" s="12"/>
      <c r="OEX1" s="7"/>
      <c r="OEZ1"/>
      <c r="OFA1"/>
      <c r="OFB1"/>
      <c r="OFC1"/>
      <c r="OFD1"/>
      <c r="OFE1"/>
      <c r="OFF1"/>
      <c r="OFG1"/>
      <c r="OFH1"/>
      <c r="OFI1" s="9"/>
      <c r="OFJ1" s="7"/>
      <c r="OFT1" s="12"/>
      <c r="OFU1" s="7"/>
      <c r="OFW1"/>
      <c r="OFX1"/>
      <c r="OFY1"/>
      <c r="OFZ1"/>
      <c r="OGA1"/>
      <c r="OGB1"/>
      <c r="OGC1"/>
      <c r="OGD1"/>
      <c r="OGE1"/>
      <c r="OGF1" s="9"/>
      <c r="OGG1" s="7"/>
      <c r="OGQ1" s="12"/>
      <c r="OGR1" s="7"/>
      <c r="OGT1"/>
      <c r="OGU1"/>
      <c r="OGV1"/>
      <c r="OGW1"/>
      <c r="OGX1"/>
      <c r="OGY1"/>
      <c r="OGZ1"/>
      <c r="OHA1"/>
      <c r="OHB1"/>
      <c r="OHC1" s="9"/>
      <c r="OHD1" s="7"/>
      <c r="OHN1" s="12"/>
      <c r="OHO1" s="7"/>
      <c r="OHQ1"/>
      <c r="OHR1"/>
      <c r="OHS1"/>
      <c r="OHT1"/>
      <c r="OHU1"/>
      <c r="OHV1"/>
      <c r="OHW1"/>
      <c r="OHX1"/>
      <c r="OHY1"/>
      <c r="OHZ1" s="9"/>
      <c r="OIA1" s="7"/>
      <c r="OIK1" s="12"/>
      <c r="OIL1" s="7"/>
      <c r="OIN1"/>
      <c r="OIO1"/>
      <c r="OIP1"/>
      <c r="OIQ1"/>
      <c r="OIR1"/>
      <c r="OIS1"/>
      <c r="OIT1"/>
      <c r="OIU1"/>
      <c r="OIV1"/>
      <c r="OIW1" s="9"/>
      <c r="OIX1" s="7"/>
      <c r="OJH1" s="12"/>
      <c r="OJI1" s="7"/>
      <c r="OJK1"/>
      <c r="OJL1"/>
      <c r="OJM1"/>
      <c r="OJN1"/>
      <c r="OJO1"/>
      <c r="OJP1"/>
      <c r="OJQ1"/>
      <c r="OJR1"/>
      <c r="OJS1"/>
      <c r="OJT1" s="9"/>
      <c r="OJU1" s="7"/>
      <c r="OKE1" s="12"/>
      <c r="OKF1" s="7"/>
      <c r="OKH1"/>
      <c r="OKI1"/>
      <c r="OKJ1"/>
      <c r="OKK1"/>
      <c r="OKL1"/>
      <c r="OKM1"/>
      <c r="OKN1"/>
      <c r="OKO1"/>
      <c r="OKP1"/>
      <c r="OKQ1" s="9"/>
      <c r="OKR1" s="7"/>
      <c r="OLB1" s="12"/>
      <c r="OLC1" s="7"/>
      <c r="OLE1"/>
      <c r="OLF1"/>
      <c r="OLG1"/>
      <c r="OLH1"/>
      <c r="OLI1"/>
      <c r="OLJ1"/>
      <c r="OLK1"/>
      <c r="OLL1"/>
      <c r="OLM1"/>
      <c r="OLN1" s="9"/>
      <c r="OLO1" s="7"/>
      <c r="OLY1" s="12"/>
      <c r="OLZ1" s="7"/>
      <c r="OMB1"/>
      <c r="OMC1"/>
      <c r="OMD1"/>
      <c r="OME1"/>
      <c r="OMF1"/>
      <c r="OMG1"/>
      <c r="OMH1"/>
      <c r="OMI1"/>
      <c r="OMJ1"/>
      <c r="OMK1" s="9"/>
      <c r="OML1" s="7"/>
      <c r="OMV1" s="12"/>
      <c r="OMW1" s="7"/>
      <c r="OMY1"/>
      <c r="OMZ1"/>
      <c r="ONA1"/>
      <c r="ONB1"/>
      <c r="ONC1"/>
      <c r="OND1"/>
      <c r="ONE1"/>
      <c r="ONF1"/>
      <c r="ONG1"/>
      <c r="ONH1" s="9"/>
      <c r="ONI1" s="7"/>
      <c r="ONS1" s="12"/>
      <c r="ONT1" s="7"/>
      <c r="ONV1"/>
      <c r="ONW1"/>
      <c r="ONX1"/>
      <c r="ONY1"/>
      <c r="ONZ1"/>
      <c r="OOA1"/>
      <c r="OOB1"/>
      <c r="OOC1"/>
      <c r="OOD1"/>
      <c r="OOE1" s="9"/>
      <c r="OOF1" s="7"/>
      <c r="OOP1" s="12"/>
      <c r="OOQ1" s="7"/>
      <c r="OOS1"/>
      <c r="OOT1"/>
      <c r="OOU1"/>
      <c r="OOV1"/>
      <c r="OOW1"/>
      <c r="OOX1"/>
      <c r="OOY1"/>
      <c r="OOZ1"/>
      <c r="OPA1"/>
      <c r="OPB1" s="9"/>
      <c r="OPC1" s="7"/>
      <c r="OPM1" s="12"/>
      <c r="OPN1" s="7"/>
      <c r="OPP1"/>
      <c r="OPQ1"/>
      <c r="OPR1"/>
      <c r="OPS1"/>
      <c r="OPT1"/>
      <c r="OPU1"/>
      <c r="OPV1"/>
      <c r="OPW1"/>
      <c r="OPX1"/>
      <c r="OPY1" s="9"/>
      <c r="OPZ1" s="7"/>
      <c r="OQJ1" s="12"/>
      <c r="OQK1" s="7"/>
      <c r="OQM1"/>
      <c r="OQN1"/>
      <c r="OQO1"/>
      <c r="OQP1"/>
      <c r="OQQ1"/>
      <c r="OQR1"/>
      <c r="OQS1"/>
      <c r="OQT1"/>
      <c r="OQU1"/>
      <c r="OQV1" s="9"/>
      <c r="OQW1" s="7"/>
      <c r="ORG1" s="12"/>
      <c r="ORH1" s="7"/>
      <c r="ORJ1"/>
      <c r="ORK1"/>
      <c r="ORL1"/>
      <c r="ORM1"/>
      <c r="ORN1"/>
      <c r="ORO1"/>
      <c r="ORP1"/>
      <c r="ORQ1"/>
      <c r="ORR1"/>
      <c r="ORS1" s="9"/>
      <c r="ORT1" s="7"/>
      <c r="OSD1" s="12"/>
      <c r="OSE1" s="7"/>
      <c r="OSG1"/>
      <c r="OSH1"/>
      <c r="OSI1"/>
      <c r="OSJ1"/>
      <c r="OSK1"/>
      <c r="OSL1"/>
      <c r="OSM1"/>
      <c r="OSN1"/>
      <c r="OSO1"/>
      <c r="OSP1" s="9"/>
      <c r="OSQ1" s="7"/>
      <c r="OTA1" s="12"/>
      <c r="OTB1" s="7"/>
      <c r="OTD1"/>
      <c r="OTE1"/>
      <c r="OTF1"/>
      <c r="OTG1"/>
      <c r="OTH1"/>
      <c r="OTI1"/>
      <c r="OTJ1"/>
      <c r="OTK1"/>
      <c r="OTL1"/>
      <c r="OTM1" s="9"/>
      <c r="OTN1" s="7"/>
      <c r="OTX1" s="12"/>
      <c r="OTY1" s="7"/>
      <c r="OUA1"/>
      <c r="OUB1"/>
      <c r="OUC1"/>
      <c r="OUD1"/>
      <c r="OUE1"/>
      <c r="OUF1"/>
      <c r="OUG1"/>
      <c r="OUH1"/>
      <c r="OUI1"/>
      <c r="OUJ1" s="9"/>
      <c r="OUK1" s="7"/>
      <c r="OUU1" s="12"/>
      <c r="OUV1" s="7"/>
      <c r="OUX1"/>
      <c r="OUY1"/>
      <c r="OUZ1"/>
      <c r="OVA1"/>
      <c r="OVB1"/>
      <c r="OVC1"/>
      <c r="OVD1"/>
      <c r="OVE1"/>
      <c r="OVF1"/>
      <c r="OVG1" s="9"/>
      <c r="OVH1" s="7"/>
      <c r="OVR1" s="12"/>
      <c r="OVS1" s="7"/>
      <c r="OVU1"/>
      <c r="OVV1"/>
      <c r="OVW1"/>
      <c r="OVX1"/>
      <c r="OVY1"/>
      <c r="OVZ1"/>
      <c r="OWA1"/>
      <c r="OWB1"/>
      <c r="OWC1"/>
      <c r="OWD1" s="9"/>
      <c r="OWE1" s="7"/>
      <c r="OWO1" s="12"/>
      <c r="OWP1" s="7"/>
      <c r="OWR1"/>
      <c r="OWS1"/>
      <c r="OWT1"/>
      <c r="OWU1"/>
      <c r="OWV1"/>
      <c r="OWW1"/>
      <c r="OWX1"/>
      <c r="OWY1"/>
      <c r="OWZ1"/>
      <c r="OXA1" s="9"/>
      <c r="OXB1" s="7"/>
      <c r="OXL1" s="12"/>
      <c r="OXM1" s="7"/>
      <c r="OXO1"/>
      <c r="OXP1"/>
      <c r="OXQ1"/>
      <c r="OXR1"/>
      <c r="OXS1"/>
      <c r="OXT1"/>
      <c r="OXU1"/>
      <c r="OXV1"/>
      <c r="OXW1"/>
      <c r="OXX1" s="9"/>
      <c r="OXY1" s="7"/>
      <c r="OYI1" s="12"/>
      <c r="OYJ1" s="7"/>
      <c r="OYL1"/>
      <c r="OYM1"/>
      <c r="OYN1"/>
      <c r="OYO1"/>
      <c r="OYP1"/>
      <c r="OYQ1"/>
      <c r="OYR1"/>
      <c r="OYS1"/>
      <c r="OYT1"/>
      <c r="OYU1" s="9"/>
      <c r="OYV1" s="7"/>
      <c r="OZF1" s="12"/>
      <c r="OZG1" s="7"/>
      <c r="OZI1"/>
      <c r="OZJ1"/>
      <c r="OZK1"/>
      <c r="OZL1"/>
      <c r="OZM1"/>
      <c r="OZN1"/>
      <c r="OZO1"/>
      <c r="OZP1"/>
      <c r="OZQ1"/>
      <c r="OZR1" s="9"/>
      <c r="OZS1" s="7"/>
      <c r="PAC1" s="12"/>
      <c r="PAD1" s="7"/>
      <c r="PAF1"/>
      <c r="PAG1"/>
      <c r="PAH1"/>
      <c r="PAI1"/>
      <c r="PAJ1"/>
      <c r="PAK1"/>
      <c r="PAL1"/>
      <c r="PAM1"/>
      <c r="PAN1"/>
      <c r="PAO1" s="9"/>
      <c r="PAP1" s="7"/>
      <c r="PAZ1" s="12"/>
      <c r="PBA1" s="7"/>
      <c r="PBC1"/>
      <c r="PBD1"/>
      <c r="PBE1"/>
      <c r="PBF1"/>
      <c r="PBG1"/>
      <c r="PBH1"/>
      <c r="PBI1"/>
      <c r="PBJ1"/>
      <c r="PBK1"/>
      <c r="PBL1" s="9"/>
      <c r="PBM1" s="7"/>
      <c r="PBW1" s="12"/>
      <c r="PBX1" s="7"/>
      <c r="PBZ1"/>
      <c r="PCA1"/>
      <c r="PCB1"/>
      <c r="PCC1"/>
      <c r="PCD1"/>
      <c r="PCE1"/>
      <c r="PCF1"/>
      <c r="PCG1"/>
      <c r="PCH1"/>
      <c r="PCI1" s="9"/>
      <c r="PCJ1" s="7"/>
      <c r="PCT1" s="12"/>
      <c r="PCU1" s="7"/>
      <c r="PCW1"/>
      <c r="PCX1"/>
      <c r="PCY1"/>
      <c r="PCZ1"/>
      <c r="PDA1"/>
      <c r="PDB1"/>
      <c r="PDC1"/>
      <c r="PDD1"/>
      <c r="PDE1"/>
      <c r="PDF1" s="9"/>
      <c r="PDG1" s="7"/>
      <c r="PDQ1" s="12"/>
      <c r="PDR1" s="7"/>
      <c r="PDT1"/>
      <c r="PDU1"/>
      <c r="PDV1"/>
      <c r="PDW1"/>
      <c r="PDX1"/>
      <c r="PDY1"/>
      <c r="PDZ1"/>
      <c r="PEA1"/>
      <c r="PEB1"/>
      <c r="PEC1" s="9"/>
      <c r="PED1" s="7"/>
      <c r="PEN1" s="12"/>
      <c r="PEO1" s="7"/>
      <c r="PEQ1"/>
      <c r="PER1"/>
      <c r="PES1"/>
      <c r="PET1"/>
      <c r="PEU1"/>
      <c r="PEV1"/>
      <c r="PEW1"/>
      <c r="PEX1"/>
      <c r="PEY1"/>
      <c r="PEZ1" s="9"/>
      <c r="PFA1" s="7"/>
      <c r="PFK1" s="12"/>
      <c r="PFL1" s="7"/>
      <c r="PFN1"/>
      <c r="PFO1"/>
      <c r="PFP1"/>
      <c r="PFQ1"/>
      <c r="PFR1"/>
      <c r="PFS1"/>
      <c r="PFT1"/>
      <c r="PFU1"/>
      <c r="PFV1"/>
      <c r="PFW1" s="9"/>
      <c r="PFX1" s="7"/>
      <c r="PGH1" s="12"/>
      <c r="PGI1" s="7"/>
      <c r="PGK1"/>
      <c r="PGL1"/>
      <c r="PGM1"/>
      <c r="PGN1"/>
      <c r="PGO1"/>
      <c r="PGP1"/>
      <c r="PGQ1"/>
      <c r="PGR1"/>
      <c r="PGS1"/>
      <c r="PGT1" s="9"/>
      <c r="PGU1" s="7"/>
      <c r="PHE1" s="12"/>
      <c r="PHF1" s="7"/>
      <c r="PHH1"/>
      <c r="PHI1"/>
      <c r="PHJ1"/>
      <c r="PHK1"/>
      <c r="PHL1"/>
      <c r="PHM1"/>
      <c r="PHN1"/>
      <c r="PHO1"/>
      <c r="PHP1"/>
      <c r="PHQ1" s="9"/>
      <c r="PHR1" s="7"/>
      <c r="PIB1" s="12"/>
      <c r="PIC1" s="7"/>
      <c r="PIE1"/>
      <c r="PIF1"/>
      <c r="PIG1"/>
      <c r="PIH1"/>
      <c r="PII1"/>
      <c r="PIJ1"/>
      <c r="PIK1"/>
      <c r="PIL1"/>
      <c r="PIM1"/>
      <c r="PIN1" s="9"/>
      <c r="PIO1" s="7"/>
      <c r="PIY1" s="12"/>
      <c r="PIZ1" s="7"/>
      <c r="PJB1"/>
      <c r="PJC1"/>
      <c r="PJD1"/>
      <c r="PJE1"/>
      <c r="PJF1"/>
      <c r="PJG1"/>
      <c r="PJH1"/>
      <c r="PJI1"/>
      <c r="PJJ1"/>
      <c r="PJK1" s="9"/>
      <c r="PJL1" s="7"/>
      <c r="PJV1" s="12"/>
      <c r="PJW1" s="7"/>
      <c r="PJY1"/>
      <c r="PJZ1"/>
      <c r="PKA1"/>
      <c r="PKB1"/>
      <c r="PKC1"/>
      <c r="PKD1"/>
      <c r="PKE1"/>
      <c r="PKF1"/>
      <c r="PKG1"/>
      <c r="PKH1" s="9"/>
      <c r="PKI1" s="7"/>
      <c r="PKS1" s="12"/>
      <c r="PKT1" s="7"/>
      <c r="PKV1"/>
      <c r="PKW1"/>
      <c r="PKX1"/>
      <c r="PKY1"/>
      <c r="PKZ1"/>
      <c r="PLA1"/>
      <c r="PLB1"/>
      <c r="PLC1"/>
      <c r="PLD1"/>
      <c r="PLE1" s="9"/>
      <c r="PLF1" s="7"/>
      <c r="PLP1" s="12"/>
      <c r="PLQ1" s="7"/>
      <c r="PLS1"/>
      <c r="PLT1"/>
      <c r="PLU1"/>
      <c r="PLV1"/>
      <c r="PLW1"/>
      <c r="PLX1"/>
      <c r="PLY1"/>
      <c r="PLZ1"/>
      <c r="PMA1"/>
      <c r="PMB1" s="9"/>
      <c r="PMC1" s="7"/>
      <c r="PMM1" s="12"/>
      <c r="PMN1" s="7"/>
      <c r="PMP1"/>
      <c r="PMQ1"/>
      <c r="PMR1"/>
      <c r="PMS1"/>
      <c r="PMT1"/>
      <c r="PMU1"/>
      <c r="PMV1"/>
      <c r="PMW1"/>
      <c r="PMX1"/>
      <c r="PMY1" s="9"/>
      <c r="PMZ1" s="7"/>
      <c r="PNJ1" s="12"/>
      <c r="PNK1" s="7"/>
      <c r="PNM1"/>
      <c r="PNN1"/>
      <c r="PNO1"/>
      <c r="PNP1"/>
      <c r="PNQ1"/>
      <c r="PNR1"/>
      <c r="PNS1"/>
      <c r="PNT1"/>
      <c r="PNU1"/>
      <c r="PNV1" s="9"/>
      <c r="PNW1" s="7"/>
      <c r="POG1" s="12"/>
      <c r="POH1" s="7"/>
      <c r="POJ1"/>
      <c r="POK1"/>
      <c r="POL1"/>
      <c r="POM1"/>
      <c r="PON1"/>
      <c r="POO1"/>
      <c r="POP1"/>
      <c r="POQ1"/>
      <c r="POR1"/>
      <c r="POS1" s="9"/>
      <c r="POT1" s="7"/>
      <c r="PPD1" s="12"/>
      <c r="PPE1" s="7"/>
      <c r="PPG1"/>
      <c r="PPH1"/>
      <c r="PPI1"/>
      <c r="PPJ1"/>
      <c r="PPK1"/>
      <c r="PPL1"/>
      <c r="PPM1"/>
      <c r="PPN1"/>
      <c r="PPO1"/>
      <c r="PPP1" s="9"/>
      <c r="PPQ1" s="7"/>
      <c r="PQA1" s="12"/>
      <c r="PQB1" s="7"/>
      <c r="PQD1"/>
      <c r="PQE1"/>
      <c r="PQF1"/>
      <c r="PQG1"/>
      <c r="PQH1"/>
      <c r="PQI1"/>
      <c r="PQJ1"/>
      <c r="PQK1"/>
      <c r="PQL1"/>
      <c r="PQM1" s="9"/>
      <c r="PQN1" s="7"/>
      <c r="PQX1" s="12"/>
      <c r="PQY1" s="7"/>
      <c r="PRA1"/>
      <c r="PRB1"/>
      <c r="PRC1"/>
      <c r="PRD1"/>
      <c r="PRE1"/>
      <c r="PRF1"/>
      <c r="PRG1"/>
      <c r="PRH1"/>
      <c r="PRI1"/>
      <c r="PRJ1" s="9"/>
      <c r="PRK1" s="7"/>
      <c r="PRU1" s="12"/>
      <c r="PRV1" s="7"/>
      <c r="PRX1"/>
      <c r="PRY1"/>
      <c r="PRZ1"/>
      <c r="PSA1"/>
      <c r="PSB1"/>
      <c r="PSC1"/>
      <c r="PSD1"/>
      <c r="PSE1"/>
      <c r="PSF1"/>
      <c r="PSG1" s="9"/>
      <c r="PSH1" s="7"/>
      <c r="PSR1" s="12"/>
      <c r="PSS1" s="7"/>
      <c r="PSU1"/>
      <c r="PSV1"/>
      <c r="PSW1"/>
      <c r="PSX1"/>
      <c r="PSY1"/>
      <c r="PSZ1"/>
      <c r="PTA1"/>
      <c r="PTB1"/>
      <c r="PTC1"/>
      <c r="PTD1" s="9"/>
      <c r="PTE1" s="7"/>
      <c r="PTO1" s="12"/>
      <c r="PTP1" s="7"/>
      <c r="PTR1"/>
      <c r="PTS1"/>
      <c r="PTT1"/>
      <c r="PTU1"/>
      <c r="PTV1"/>
      <c r="PTW1"/>
      <c r="PTX1"/>
      <c r="PTY1"/>
      <c r="PTZ1"/>
      <c r="PUA1" s="9"/>
      <c r="PUB1" s="7"/>
      <c r="PUL1" s="12"/>
      <c r="PUM1" s="7"/>
      <c r="PUO1"/>
      <c r="PUP1"/>
      <c r="PUQ1"/>
      <c r="PUR1"/>
      <c r="PUS1"/>
      <c r="PUT1"/>
      <c r="PUU1"/>
      <c r="PUV1"/>
      <c r="PUW1"/>
      <c r="PUX1" s="9"/>
      <c r="PUY1" s="7"/>
      <c r="PVI1" s="12"/>
      <c r="PVJ1" s="7"/>
      <c r="PVL1"/>
      <c r="PVM1"/>
      <c r="PVN1"/>
      <c r="PVO1"/>
      <c r="PVP1"/>
      <c r="PVQ1"/>
      <c r="PVR1"/>
      <c r="PVS1"/>
      <c r="PVT1"/>
      <c r="PVU1" s="9"/>
      <c r="PVV1" s="7"/>
      <c r="PWF1" s="12"/>
      <c r="PWG1" s="7"/>
      <c r="PWI1"/>
      <c r="PWJ1"/>
      <c r="PWK1"/>
      <c r="PWL1"/>
      <c r="PWM1"/>
      <c r="PWN1"/>
      <c r="PWO1"/>
      <c r="PWP1"/>
      <c r="PWQ1"/>
      <c r="PWR1" s="9"/>
      <c r="PWS1" s="7"/>
      <c r="PXC1" s="12"/>
      <c r="PXD1" s="7"/>
      <c r="PXF1"/>
      <c r="PXG1"/>
      <c r="PXH1"/>
      <c r="PXI1"/>
      <c r="PXJ1"/>
      <c r="PXK1"/>
      <c r="PXL1"/>
      <c r="PXM1"/>
      <c r="PXN1"/>
      <c r="PXO1" s="9"/>
      <c r="PXP1" s="7"/>
      <c r="PXZ1" s="12"/>
      <c r="PYA1" s="7"/>
      <c r="PYC1"/>
      <c r="PYD1"/>
      <c r="PYE1"/>
      <c r="PYF1"/>
      <c r="PYG1"/>
      <c r="PYH1"/>
      <c r="PYI1"/>
      <c r="PYJ1"/>
      <c r="PYK1"/>
      <c r="PYL1" s="9"/>
      <c r="PYM1" s="7"/>
      <c r="PYW1" s="12"/>
      <c r="PYX1" s="7"/>
      <c r="PYZ1"/>
      <c r="PZA1"/>
      <c r="PZB1"/>
      <c r="PZC1"/>
      <c r="PZD1"/>
      <c r="PZE1"/>
      <c r="PZF1"/>
      <c r="PZG1"/>
      <c r="PZH1"/>
      <c r="PZI1" s="9"/>
      <c r="PZJ1" s="7"/>
      <c r="PZT1" s="12"/>
      <c r="PZU1" s="7"/>
      <c r="PZW1"/>
      <c r="PZX1"/>
      <c r="PZY1"/>
      <c r="PZZ1"/>
      <c r="QAA1"/>
      <c r="QAB1"/>
      <c r="QAC1"/>
      <c r="QAD1"/>
      <c r="QAE1"/>
      <c r="QAF1" s="9"/>
      <c r="QAG1" s="7"/>
      <c r="QAQ1" s="12"/>
      <c r="QAR1" s="7"/>
      <c r="QAT1"/>
      <c r="QAU1"/>
      <c r="QAV1"/>
      <c r="QAW1"/>
      <c r="QAX1"/>
      <c r="QAY1"/>
      <c r="QAZ1"/>
      <c r="QBA1"/>
      <c r="QBB1"/>
      <c r="QBC1" s="9"/>
      <c r="QBD1" s="7"/>
      <c r="QBN1" s="12"/>
      <c r="QBO1" s="7"/>
      <c r="QBQ1"/>
      <c r="QBR1"/>
      <c r="QBS1"/>
      <c r="QBT1"/>
      <c r="QBU1"/>
      <c r="QBV1"/>
      <c r="QBW1"/>
      <c r="QBX1"/>
      <c r="QBY1"/>
      <c r="QBZ1" s="9"/>
      <c r="QCA1" s="7"/>
      <c r="QCK1" s="12"/>
      <c r="QCL1" s="7"/>
      <c r="QCN1"/>
      <c r="QCO1"/>
      <c r="QCP1"/>
      <c r="QCQ1"/>
      <c r="QCR1"/>
      <c r="QCS1"/>
      <c r="QCT1"/>
      <c r="QCU1"/>
      <c r="QCV1"/>
      <c r="QCW1" s="9"/>
      <c r="QCX1" s="7"/>
      <c r="QDH1" s="12"/>
      <c r="QDI1" s="7"/>
      <c r="QDK1"/>
      <c r="QDL1"/>
      <c r="QDM1"/>
      <c r="QDN1"/>
      <c r="QDO1"/>
      <c r="QDP1"/>
      <c r="QDQ1"/>
      <c r="QDR1"/>
      <c r="QDS1"/>
      <c r="QDT1" s="9"/>
      <c r="QDU1" s="7"/>
      <c r="QEE1" s="12"/>
      <c r="QEF1" s="7"/>
      <c r="QEH1"/>
      <c r="QEI1"/>
      <c r="QEJ1"/>
      <c r="QEK1"/>
      <c r="QEL1"/>
      <c r="QEM1"/>
      <c r="QEN1"/>
      <c r="QEO1"/>
      <c r="QEP1"/>
      <c r="QEQ1" s="9"/>
      <c r="QER1" s="7"/>
      <c r="QFB1" s="12"/>
      <c r="QFC1" s="7"/>
      <c r="QFE1"/>
      <c r="QFF1"/>
      <c r="QFG1"/>
      <c r="QFH1"/>
      <c r="QFI1"/>
      <c r="QFJ1"/>
      <c r="QFK1"/>
      <c r="QFL1"/>
      <c r="QFM1"/>
      <c r="QFN1" s="9"/>
      <c r="QFO1" s="7"/>
      <c r="QFY1" s="12"/>
      <c r="QFZ1" s="7"/>
      <c r="QGB1"/>
      <c r="QGC1"/>
      <c r="QGD1"/>
      <c r="QGE1"/>
      <c r="QGF1"/>
      <c r="QGG1"/>
      <c r="QGH1"/>
      <c r="QGI1"/>
      <c r="QGJ1"/>
      <c r="QGK1" s="9"/>
      <c r="QGL1" s="7"/>
      <c r="QGV1" s="12"/>
      <c r="QGW1" s="7"/>
      <c r="QGY1"/>
      <c r="QGZ1"/>
      <c r="QHA1"/>
      <c r="QHB1"/>
      <c r="QHC1"/>
      <c r="QHD1"/>
      <c r="QHE1"/>
      <c r="QHF1"/>
      <c r="QHG1"/>
      <c r="QHH1" s="9"/>
      <c r="QHI1" s="7"/>
      <c r="QHS1" s="12"/>
      <c r="QHT1" s="7"/>
      <c r="QHV1"/>
      <c r="QHW1"/>
      <c r="QHX1"/>
      <c r="QHY1"/>
      <c r="QHZ1"/>
      <c r="QIA1"/>
      <c r="QIB1"/>
      <c r="QIC1"/>
      <c r="QID1"/>
      <c r="QIE1" s="9"/>
      <c r="QIF1" s="7"/>
      <c r="QIP1" s="12"/>
      <c r="QIQ1" s="7"/>
      <c r="QIS1"/>
      <c r="QIT1"/>
      <c r="QIU1"/>
      <c r="QIV1"/>
      <c r="QIW1"/>
      <c r="QIX1"/>
      <c r="QIY1"/>
      <c r="QIZ1"/>
      <c r="QJA1"/>
      <c r="QJB1" s="9"/>
      <c r="QJC1" s="7"/>
      <c r="QJM1" s="12"/>
      <c r="QJN1" s="7"/>
      <c r="QJP1"/>
      <c r="QJQ1"/>
      <c r="QJR1"/>
      <c r="QJS1"/>
      <c r="QJT1"/>
      <c r="QJU1"/>
      <c r="QJV1"/>
      <c r="QJW1"/>
      <c r="QJX1"/>
      <c r="QJY1" s="9"/>
      <c r="QJZ1" s="7"/>
      <c r="QKJ1" s="12"/>
      <c r="QKK1" s="7"/>
      <c r="QKM1"/>
      <c r="QKN1"/>
      <c r="QKO1"/>
      <c r="QKP1"/>
      <c r="QKQ1"/>
      <c r="QKR1"/>
      <c r="QKS1"/>
      <c r="QKT1"/>
      <c r="QKU1"/>
      <c r="QKV1" s="9"/>
      <c r="QKW1" s="7"/>
      <c r="QLG1" s="12"/>
      <c r="QLH1" s="7"/>
      <c r="QLJ1"/>
      <c r="QLK1"/>
      <c r="QLL1"/>
      <c r="QLM1"/>
      <c r="QLN1"/>
      <c r="QLO1"/>
      <c r="QLP1"/>
      <c r="QLQ1"/>
      <c r="QLR1"/>
      <c r="QLS1" s="9"/>
      <c r="QLT1" s="7"/>
      <c r="QMD1" s="12"/>
      <c r="QME1" s="7"/>
      <c r="QMG1"/>
      <c r="QMH1"/>
      <c r="QMI1"/>
      <c r="QMJ1"/>
      <c r="QMK1"/>
      <c r="QML1"/>
      <c r="QMM1"/>
      <c r="QMN1"/>
      <c r="QMO1"/>
      <c r="QMP1" s="9"/>
      <c r="QMQ1" s="7"/>
      <c r="QNA1" s="12"/>
      <c r="QNB1" s="7"/>
      <c r="QND1"/>
      <c r="QNE1"/>
      <c r="QNF1"/>
      <c r="QNG1"/>
      <c r="QNH1"/>
      <c r="QNI1"/>
      <c r="QNJ1"/>
      <c r="QNK1"/>
      <c r="QNL1"/>
      <c r="QNM1" s="9"/>
      <c r="QNN1" s="7"/>
      <c r="QNX1" s="12"/>
      <c r="QNY1" s="7"/>
      <c r="QOA1"/>
      <c r="QOB1"/>
      <c r="QOC1"/>
      <c r="QOD1"/>
      <c r="QOE1"/>
      <c r="QOF1"/>
      <c r="QOG1"/>
      <c r="QOH1"/>
      <c r="QOI1"/>
      <c r="QOJ1" s="9"/>
      <c r="QOK1" s="7"/>
      <c r="QOU1" s="12"/>
      <c r="QOV1" s="7"/>
      <c r="QOX1"/>
      <c r="QOY1"/>
      <c r="QOZ1"/>
      <c r="QPA1"/>
      <c r="QPB1"/>
      <c r="QPC1"/>
      <c r="QPD1"/>
      <c r="QPE1"/>
      <c r="QPF1"/>
      <c r="QPG1" s="9"/>
      <c r="QPH1" s="7"/>
      <c r="QPR1" s="12"/>
      <c r="QPS1" s="7"/>
      <c r="QPU1"/>
      <c r="QPV1"/>
      <c r="QPW1"/>
      <c r="QPX1"/>
      <c r="QPY1"/>
      <c r="QPZ1"/>
      <c r="QQA1"/>
      <c r="QQB1"/>
      <c r="QQC1"/>
      <c r="QQD1" s="9"/>
      <c r="QQE1" s="7"/>
      <c r="QQO1" s="12"/>
      <c r="QQP1" s="7"/>
      <c r="QQR1"/>
      <c r="QQS1"/>
      <c r="QQT1"/>
      <c r="QQU1"/>
      <c r="QQV1"/>
      <c r="QQW1"/>
      <c r="QQX1"/>
      <c r="QQY1"/>
      <c r="QQZ1"/>
      <c r="QRA1" s="9"/>
      <c r="QRB1" s="7"/>
      <c r="QRL1" s="12"/>
      <c r="QRM1" s="7"/>
      <c r="QRO1"/>
      <c r="QRP1"/>
      <c r="QRQ1"/>
      <c r="QRR1"/>
      <c r="QRS1"/>
      <c r="QRT1"/>
      <c r="QRU1"/>
      <c r="QRV1"/>
      <c r="QRW1"/>
      <c r="QRX1" s="9"/>
      <c r="QRY1" s="7"/>
      <c r="QSI1" s="12"/>
      <c r="QSJ1" s="7"/>
      <c r="QSL1"/>
      <c r="QSM1"/>
      <c r="QSN1"/>
      <c r="QSO1"/>
      <c r="QSP1"/>
      <c r="QSQ1"/>
      <c r="QSR1"/>
      <c r="QSS1"/>
      <c r="QST1"/>
      <c r="QSU1" s="9"/>
      <c r="QSV1" s="7"/>
      <c r="QTF1" s="12"/>
      <c r="QTG1" s="7"/>
      <c r="QTI1"/>
      <c r="QTJ1"/>
      <c r="QTK1"/>
      <c r="QTL1"/>
      <c r="QTM1"/>
      <c r="QTN1"/>
      <c r="QTO1"/>
      <c r="QTP1"/>
      <c r="QTQ1"/>
      <c r="QTR1" s="9"/>
      <c r="QTS1" s="7"/>
      <c r="QUC1" s="12"/>
      <c r="QUD1" s="7"/>
      <c r="QUF1"/>
      <c r="QUG1"/>
      <c r="QUH1"/>
      <c r="QUI1"/>
      <c r="QUJ1"/>
      <c r="QUK1"/>
      <c r="QUL1"/>
      <c r="QUM1"/>
      <c r="QUN1"/>
      <c r="QUO1" s="9"/>
      <c r="QUP1" s="7"/>
      <c r="QUZ1" s="12"/>
      <c r="QVA1" s="7"/>
      <c r="QVC1"/>
      <c r="QVD1"/>
      <c r="QVE1"/>
      <c r="QVF1"/>
      <c r="QVG1"/>
      <c r="QVH1"/>
      <c r="QVI1"/>
      <c r="QVJ1"/>
      <c r="QVK1"/>
      <c r="QVL1" s="9"/>
      <c r="QVM1" s="7"/>
      <c r="QVW1" s="12"/>
      <c r="QVX1" s="7"/>
      <c r="QVZ1"/>
      <c r="QWA1"/>
      <c r="QWB1"/>
      <c r="QWC1"/>
      <c r="QWD1"/>
      <c r="QWE1"/>
      <c r="QWF1"/>
      <c r="QWG1"/>
      <c r="QWH1"/>
      <c r="QWI1" s="9"/>
      <c r="QWJ1" s="7"/>
      <c r="QWT1" s="12"/>
      <c r="QWU1" s="7"/>
      <c r="QWW1"/>
      <c r="QWX1"/>
      <c r="QWY1"/>
      <c r="QWZ1"/>
      <c r="QXA1"/>
      <c r="QXB1"/>
      <c r="QXC1"/>
      <c r="QXD1"/>
      <c r="QXE1"/>
      <c r="QXF1" s="9"/>
      <c r="QXG1" s="7"/>
      <c r="QXQ1" s="12"/>
      <c r="QXR1" s="7"/>
      <c r="QXT1"/>
      <c r="QXU1"/>
      <c r="QXV1"/>
      <c r="QXW1"/>
      <c r="QXX1"/>
      <c r="QXY1"/>
      <c r="QXZ1"/>
      <c r="QYA1"/>
      <c r="QYB1"/>
      <c r="QYC1" s="9"/>
      <c r="QYD1" s="7"/>
      <c r="QYN1" s="12"/>
      <c r="QYO1" s="7"/>
      <c r="QYQ1"/>
      <c r="QYR1"/>
      <c r="QYS1"/>
      <c r="QYT1"/>
      <c r="QYU1"/>
      <c r="QYV1"/>
      <c r="QYW1"/>
      <c r="QYX1"/>
      <c r="QYY1"/>
      <c r="QYZ1" s="9"/>
      <c r="QZA1" s="7"/>
      <c r="QZK1" s="12"/>
      <c r="QZL1" s="7"/>
      <c r="QZN1"/>
      <c r="QZO1"/>
      <c r="QZP1"/>
      <c r="QZQ1"/>
      <c r="QZR1"/>
      <c r="QZS1"/>
      <c r="QZT1"/>
      <c r="QZU1"/>
      <c r="QZV1"/>
      <c r="QZW1" s="9"/>
      <c r="QZX1" s="7"/>
      <c r="RAH1" s="12"/>
      <c r="RAI1" s="7"/>
      <c r="RAK1"/>
      <c r="RAL1"/>
      <c r="RAM1"/>
      <c r="RAN1"/>
      <c r="RAO1"/>
      <c r="RAP1"/>
      <c r="RAQ1"/>
      <c r="RAR1"/>
      <c r="RAS1"/>
      <c r="RAT1" s="9"/>
      <c r="RAU1" s="7"/>
      <c r="RBE1" s="12"/>
      <c r="RBF1" s="7"/>
      <c r="RBH1"/>
      <c r="RBI1"/>
      <c r="RBJ1"/>
      <c r="RBK1"/>
      <c r="RBL1"/>
      <c r="RBM1"/>
      <c r="RBN1"/>
      <c r="RBO1"/>
      <c r="RBP1"/>
      <c r="RBQ1" s="9"/>
      <c r="RBR1" s="7"/>
      <c r="RCB1" s="12"/>
      <c r="RCC1" s="7"/>
      <c r="RCE1"/>
      <c r="RCF1"/>
      <c r="RCG1"/>
      <c r="RCH1"/>
      <c r="RCI1"/>
      <c r="RCJ1"/>
      <c r="RCK1"/>
      <c r="RCL1"/>
      <c r="RCM1"/>
      <c r="RCN1" s="9"/>
      <c r="RCO1" s="7"/>
      <c r="RCY1" s="12"/>
      <c r="RCZ1" s="7"/>
      <c r="RDB1"/>
      <c r="RDC1"/>
      <c r="RDD1"/>
      <c r="RDE1"/>
      <c r="RDF1"/>
      <c r="RDG1"/>
      <c r="RDH1"/>
      <c r="RDI1"/>
      <c r="RDJ1"/>
      <c r="RDK1" s="9"/>
      <c r="RDL1" s="7"/>
      <c r="RDV1" s="12"/>
      <c r="RDW1" s="7"/>
      <c r="RDY1"/>
      <c r="RDZ1"/>
      <c r="REA1"/>
      <c r="REB1"/>
      <c r="REC1"/>
      <c r="RED1"/>
      <c r="REE1"/>
      <c r="REF1"/>
      <c r="REG1"/>
      <c r="REH1" s="9"/>
      <c r="REI1" s="7"/>
      <c r="RES1" s="12"/>
      <c r="RET1" s="7"/>
      <c r="REV1"/>
      <c r="REW1"/>
      <c r="REX1"/>
      <c r="REY1"/>
      <c r="REZ1"/>
      <c r="RFA1"/>
      <c r="RFB1"/>
      <c r="RFC1"/>
      <c r="RFD1"/>
      <c r="RFE1" s="9"/>
      <c r="RFF1" s="7"/>
      <c r="RFP1" s="12"/>
      <c r="RFQ1" s="7"/>
      <c r="RFS1"/>
      <c r="RFT1"/>
      <c r="RFU1"/>
      <c r="RFV1"/>
      <c r="RFW1"/>
      <c r="RFX1"/>
      <c r="RFY1"/>
      <c r="RFZ1"/>
      <c r="RGA1"/>
      <c r="RGB1" s="9"/>
      <c r="RGC1" s="7"/>
      <c r="RGM1" s="12"/>
      <c r="RGN1" s="7"/>
      <c r="RGP1"/>
      <c r="RGQ1"/>
      <c r="RGR1"/>
      <c r="RGS1"/>
      <c r="RGT1"/>
      <c r="RGU1"/>
      <c r="RGV1"/>
      <c r="RGW1"/>
      <c r="RGX1"/>
      <c r="RGY1" s="9"/>
      <c r="RGZ1" s="7"/>
      <c r="RHJ1" s="12"/>
      <c r="RHK1" s="7"/>
      <c r="RHM1"/>
      <c r="RHN1"/>
      <c r="RHO1"/>
      <c r="RHP1"/>
      <c r="RHQ1"/>
      <c r="RHR1"/>
      <c r="RHS1"/>
      <c r="RHT1"/>
      <c r="RHU1"/>
      <c r="RHV1" s="9"/>
      <c r="RHW1" s="7"/>
      <c r="RIG1" s="12"/>
      <c r="RIH1" s="7"/>
      <c r="RIJ1"/>
      <c r="RIK1"/>
      <c r="RIL1"/>
      <c r="RIM1"/>
      <c r="RIN1"/>
      <c r="RIO1"/>
      <c r="RIP1"/>
      <c r="RIQ1"/>
      <c r="RIR1"/>
      <c r="RIS1" s="9"/>
      <c r="RIT1" s="7"/>
      <c r="RJD1" s="12"/>
      <c r="RJE1" s="7"/>
      <c r="RJG1"/>
      <c r="RJH1"/>
      <c r="RJI1"/>
      <c r="RJJ1"/>
      <c r="RJK1"/>
      <c r="RJL1"/>
      <c r="RJM1"/>
      <c r="RJN1"/>
      <c r="RJO1"/>
      <c r="RJP1" s="9"/>
      <c r="RJQ1" s="7"/>
      <c r="RKA1" s="12"/>
      <c r="RKB1" s="7"/>
      <c r="RKD1"/>
      <c r="RKE1"/>
      <c r="RKF1"/>
      <c r="RKG1"/>
      <c r="RKH1"/>
      <c r="RKI1"/>
      <c r="RKJ1"/>
      <c r="RKK1"/>
      <c r="RKL1"/>
      <c r="RKM1" s="9"/>
      <c r="RKN1" s="7"/>
      <c r="RKX1" s="12"/>
      <c r="RKY1" s="7"/>
      <c r="RLA1"/>
      <c r="RLB1"/>
      <c r="RLC1"/>
      <c r="RLD1"/>
      <c r="RLE1"/>
      <c r="RLF1"/>
      <c r="RLG1"/>
      <c r="RLH1"/>
      <c r="RLI1"/>
      <c r="RLJ1" s="9"/>
      <c r="RLK1" s="7"/>
      <c r="RLU1" s="12"/>
      <c r="RLV1" s="7"/>
      <c r="RLX1"/>
      <c r="RLY1"/>
      <c r="RLZ1"/>
      <c r="RMA1"/>
      <c r="RMB1"/>
      <c r="RMC1"/>
      <c r="RMD1"/>
      <c r="RME1"/>
      <c r="RMF1"/>
      <c r="RMG1" s="9"/>
      <c r="RMH1" s="7"/>
      <c r="RMR1" s="12"/>
      <c r="RMS1" s="7"/>
      <c r="RMU1"/>
      <c r="RMV1"/>
      <c r="RMW1"/>
      <c r="RMX1"/>
      <c r="RMY1"/>
      <c r="RMZ1"/>
      <c r="RNA1"/>
      <c r="RNB1"/>
      <c r="RNC1"/>
      <c r="RND1" s="9"/>
      <c r="RNE1" s="7"/>
      <c r="RNO1" s="12"/>
      <c r="RNP1" s="7"/>
      <c r="RNR1"/>
      <c r="RNS1"/>
      <c r="RNT1"/>
      <c r="RNU1"/>
      <c r="RNV1"/>
      <c r="RNW1"/>
      <c r="RNX1"/>
      <c r="RNY1"/>
      <c r="RNZ1"/>
      <c r="ROA1" s="9"/>
      <c r="ROB1" s="7"/>
      <c r="ROL1" s="12"/>
      <c r="ROM1" s="7"/>
      <c r="ROO1"/>
      <c r="ROP1"/>
      <c r="ROQ1"/>
      <c r="ROR1"/>
      <c r="ROS1"/>
      <c r="ROT1"/>
      <c r="ROU1"/>
      <c r="ROV1"/>
      <c r="ROW1"/>
      <c r="ROX1" s="9"/>
      <c r="ROY1" s="7"/>
      <c r="RPI1" s="12"/>
      <c r="RPJ1" s="7"/>
      <c r="RPL1"/>
      <c r="RPM1"/>
      <c r="RPN1"/>
      <c r="RPO1"/>
      <c r="RPP1"/>
      <c r="RPQ1"/>
      <c r="RPR1"/>
      <c r="RPS1"/>
      <c r="RPT1"/>
      <c r="RPU1" s="9"/>
      <c r="RPV1" s="7"/>
      <c r="RQF1" s="12"/>
      <c r="RQG1" s="7"/>
      <c r="RQI1"/>
      <c r="RQJ1"/>
      <c r="RQK1"/>
      <c r="RQL1"/>
      <c r="RQM1"/>
      <c r="RQN1"/>
      <c r="RQO1"/>
      <c r="RQP1"/>
      <c r="RQQ1"/>
      <c r="RQR1" s="9"/>
      <c r="RQS1" s="7"/>
      <c r="RRC1" s="12"/>
      <c r="RRD1" s="7"/>
      <c r="RRF1"/>
      <c r="RRG1"/>
      <c r="RRH1"/>
      <c r="RRI1"/>
      <c r="RRJ1"/>
      <c r="RRK1"/>
      <c r="RRL1"/>
      <c r="RRM1"/>
      <c r="RRN1"/>
      <c r="RRO1" s="9"/>
      <c r="RRP1" s="7"/>
      <c r="RRZ1" s="12"/>
      <c r="RSA1" s="7"/>
      <c r="RSC1"/>
      <c r="RSD1"/>
      <c r="RSE1"/>
      <c r="RSF1"/>
      <c r="RSG1"/>
      <c r="RSH1"/>
      <c r="RSI1"/>
      <c r="RSJ1"/>
      <c r="RSK1"/>
      <c r="RSL1" s="9"/>
      <c r="RSM1" s="7"/>
      <c r="RSW1" s="12"/>
      <c r="RSX1" s="7"/>
      <c r="RSZ1"/>
      <c r="RTA1"/>
      <c r="RTB1"/>
      <c r="RTC1"/>
      <c r="RTD1"/>
      <c r="RTE1"/>
      <c r="RTF1"/>
      <c r="RTG1"/>
      <c r="RTH1"/>
      <c r="RTI1" s="9"/>
      <c r="RTJ1" s="7"/>
      <c r="RTT1" s="12"/>
      <c r="RTU1" s="7"/>
      <c r="RTW1"/>
      <c r="RTX1"/>
      <c r="RTY1"/>
      <c r="RTZ1"/>
      <c r="RUA1"/>
      <c r="RUB1"/>
      <c r="RUC1"/>
      <c r="RUD1"/>
      <c r="RUE1"/>
      <c r="RUF1" s="9"/>
      <c r="RUG1" s="7"/>
      <c r="RUQ1" s="12"/>
      <c r="RUR1" s="7"/>
      <c r="RUT1"/>
      <c r="RUU1"/>
      <c r="RUV1"/>
      <c r="RUW1"/>
      <c r="RUX1"/>
      <c r="RUY1"/>
      <c r="RUZ1"/>
      <c r="RVA1"/>
      <c r="RVB1"/>
      <c r="RVC1" s="9"/>
      <c r="RVD1" s="7"/>
      <c r="RVN1" s="12"/>
      <c r="RVO1" s="7"/>
      <c r="RVQ1"/>
      <c r="RVR1"/>
      <c r="RVS1"/>
      <c r="RVT1"/>
      <c r="RVU1"/>
      <c r="RVV1"/>
      <c r="RVW1"/>
      <c r="RVX1"/>
      <c r="RVY1"/>
      <c r="RVZ1" s="9"/>
      <c r="RWA1" s="7"/>
      <c r="RWK1" s="12"/>
      <c r="RWL1" s="7"/>
      <c r="RWN1"/>
      <c r="RWO1"/>
      <c r="RWP1"/>
      <c r="RWQ1"/>
      <c r="RWR1"/>
      <c r="RWS1"/>
      <c r="RWT1"/>
      <c r="RWU1"/>
      <c r="RWV1"/>
      <c r="RWW1" s="9"/>
      <c r="RWX1" s="7"/>
      <c r="RXH1" s="12"/>
      <c r="RXI1" s="7"/>
      <c r="RXK1"/>
      <c r="RXL1"/>
      <c r="RXM1"/>
      <c r="RXN1"/>
      <c r="RXO1"/>
      <c r="RXP1"/>
      <c r="RXQ1"/>
      <c r="RXR1"/>
      <c r="RXS1"/>
      <c r="RXT1" s="9"/>
      <c r="RXU1" s="7"/>
      <c r="RYE1" s="12"/>
      <c r="RYF1" s="7"/>
      <c r="RYH1"/>
      <c r="RYI1"/>
      <c r="RYJ1"/>
      <c r="RYK1"/>
      <c r="RYL1"/>
      <c r="RYM1"/>
      <c r="RYN1"/>
      <c r="RYO1"/>
      <c r="RYP1"/>
      <c r="RYQ1" s="9"/>
      <c r="RYR1" s="7"/>
      <c r="RZB1" s="12"/>
      <c r="RZC1" s="7"/>
      <c r="RZE1"/>
      <c r="RZF1"/>
      <c r="RZG1"/>
      <c r="RZH1"/>
      <c r="RZI1"/>
      <c r="RZJ1"/>
      <c r="RZK1"/>
      <c r="RZL1"/>
      <c r="RZM1"/>
      <c r="RZN1" s="9"/>
      <c r="RZO1" s="7"/>
      <c r="RZY1" s="12"/>
      <c r="RZZ1" s="7"/>
      <c r="SAB1"/>
      <c r="SAC1"/>
      <c r="SAD1"/>
      <c r="SAE1"/>
      <c r="SAF1"/>
      <c r="SAG1"/>
      <c r="SAH1"/>
      <c r="SAI1"/>
      <c r="SAJ1"/>
      <c r="SAK1" s="9"/>
      <c r="SAL1" s="7"/>
      <c r="SAV1" s="12"/>
      <c r="SAW1" s="7"/>
      <c r="SAY1"/>
      <c r="SAZ1"/>
      <c r="SBA1"/>
      <c r="SBB1"/>
      <c r="SBC1"/>
      <c r="SBD1"/>
      <c r="SBE1"/>
      <c r="SBF1"/>
      <c r="SBG1"/>
      <c r="SBH1" s="9"/>
      <c r="SBI1" s="7"/>
      <c r="SBS1" s="12"/>
      <c r="SBT1" s="7"/>
      <c r="SBV1"/>
      <c r="SBW1"/>
      <c r="SBX1"/>
      <c r="SBY1"/>
      <c r="SBZ1"/>
      <c r="SCA1"/>
      <c r="SCB1"/>
      <c r="SCC1"/>
      <c r="SCD1"/>
      <c r="SCE1" s="9"/>
      <c r="SCF1" s="7"/>
      <c r="SCP1" s="12"/>
      <c r="SCQ1" s="7"/>
      <c r="SCS1"/>
      <c r="SCT1"/>
      <c r="SCU1"/>
      <c r="SCV1"/>
      <c r="SCW1"/>
      <c r="SCX1"/>
      <c r="SCY1"/>
      <c r="SCZ1"/>
      <c r="SDA1"/>
      <c r="SDB1" s="9"/>
      <c r="SDC1" s="7"/>
      <c r="SDM1" s="12"/>
      <c r="SDN1" s="7"/>
      <c r="SDP1"/>
      <c r="SDQ1"/>
      <c r="SDR1"/>
      <c r="SDS1"/>
      <c r="SDT1"/>
      <c r="SDU1"/>
      <c r="SDV1"/>
      <c r="SDW1"/>
      <c r="SDX1"/>
      <c r="SDY1" s="9"/>
      <c r="SDZ1" s="7"/>
      <c r="SEJ1" s="12"/>
      <c r="SEK1" s="7"/>
      <c r="SEM1"/>
      <c r="SEN1"/>
      <c r="SEO1"/>
      <c r="SEP1"/>
      <c r="SEQ1"/>
      <c r="SER1"/>
      <c r="SES1"/>
      <c r="SET1"/>
      <c r="SEU1"/>
      <c r="SEV1" s="9"/>
      <c r="SEW1" s="7"/>
      <c r="SFG1" s="12"/>
      <c r="SFH1" s="7"/>
      <c r="SFJ1"/>
      <c r="SFK1"/>
      <c r="SFL1"/>
      <c r="SFM1"/>
      <c r="SFN1"/>
      <c r="SFO1"/>
      <c r="SFP1"/>
      <c r="SFQ1"/>
      <c r="SFR1"/>
      <c r="SFS1" s="9"/>
      <c r="SFT1" s="7"/>
      <c r="SGD1" s="12"/>
      <c r="SGE1" s="7"/>
      <c r="SGG1"/>
      <c r="SGH1"/>
      <c r="SGI1"/>
      <c r="SGJ1"/>
      <c r="SGK1"/>
      <c r="SGL1"/>
      <c r="SGM1"/>
      <c r="SGN1"/>
      <c r="SGO1"/>
      <c r="SGP1" s="9"/>
      <c r="SGQ1" s="7"/>
      <c r="SHA1" s="12"/>
      <c r="SHB1" s="7"/>
      <c r="SHD1"/>
      <c r="SHE1"/>
      <c r="SHF1"/>
      <c r="SHG1"/>
      <c r="SHH1"/>
      <c r="SHI1"/>
      <c r="SHJ1"/>
      <c r="SHK1"/>
      <c r="SHL1"/>
      <c r="SHM1" s="9"/>
      <c r="SHN1" s="7"/>
      <c r="SHX1" s="12"/>
      <c r="SHY1" s="7"/>
      <c r="SIA1"/>
      <c r="SIB1"/>
      <c r="SIC1"/>
      <c r="SID1"/>
      <c r="SIE1"/>
      <c r="SIF1"/>
      <c r="SIG1"/>
      <c r="SIH1"/>
      <c r="SII1"/>
      <c r="SIJ1" s="9"/>
      <c r="SIK1" s="7"/>
      <c r="SIU1" s="12"/>
      <c r="SIV1" s="7"/>
      <c r="SIX1"/>
      <c r="SIY1"/>
      <c r="SIZ1"/>
      <c r="SJA1"/>
      <c r="SJB1"/>
      <c r="SJC1"/>
      <c r="SJD1"/>
      <c r="SJE1"/>
      <c r="SJF1"/>
      <c r="SJG1" s="9"/>
      <c r="SJH1" s="7"/>
      <c r="SJR1" s="12"/>
      <c r="SJS1" s="7"/>
      <c r="SJU1"/>
      <c r="SJV1"/>
      <c r="SJW1"/>
      <c r="SJX1"/>
      <c r="SJY1"/>
      <c r="SJZ1"/>
      <c r="SKA1"/>
      <c r="SKB1"/>
      <c r="SKC1"/>
      <c r="SKD1" s="9"/>
      <c r="SKE1" s="7"/>
      <c r="SKO1" s="12"/>
      <c r="SKP1" s="7"/>
      <c r="SKR1"/>
      <c r="SKS1"/>
      <c r="SKT1"/>
      <c r="SKU1"/>
      <c r="SKV1"/>
      <c r="SKW1"/>
      <c r="SKX1"/>
      <c r="SKY1"/>
      <c r="SKZ1"/>
      <c r="SLA1" s="9"/>
      <c r="SLB1" s="7"/>
      <c r="SLL1" s="12"/>
      <c r="SLM1" s="7"/>
      <c r="SLO1"/>
      <c r="SLP1"/>
      <c r="SLQ1"/>
      <c r="SLR1"/>
      <c r="SLS1"/>
      <c r="SLT1"/>
      <c r="SLU1"/>
      <c r="SLV1"/>
      <c r="SLW1"/>
      <c r="SLX1" s="9"/>
      <c r="SLY1" s="7"/>
      <c r="SMI1" s="12"/>
      <c r="SMJ1" s="7"/>
      <c r="SML1"/>
      <c r="SMM1"/>
      <c r="SMN1"/>
      <c r="SMO1"/>
      <c r="SMP1"/>
      <c r="SMQ1"/>
      <c r="SMR1"/>
      <c r="SMS1"/>
      <c r="SMT1"/>
      <c r="SMU1" s="9"/>
      <c r="SMV1" s="7"/>
      <c r="SNF1" s="12"/>
      <c r="SNG1" s="7"/>
      <c r="SNI1"/>
      <c r="SNJ1"/>
      <c r="SNK1"/>
      <c r="SNL1"/>
      <c r="SNM1"/>
      <c r="SNN1"/>
      <c r="SNO1"/>
      <c r="SNP1"/>
      <c r="SNQ1"/>
      <c r="SNR1" s="9"/>
      <c r="SNS1" s="7"/>
      <c r="SOC1" s="12"/>
      <c r="SOD1" s="7"/>
      <c r="SOF1"/>
      <c r="SOG1"/>
      <c r="SOH1"/>
      <c r="SOI1"/>
      <c r="SOJ1"/>
      <c r="SOK1"/>
      <c r="SOL1"/>
      <c r="SOM1"/>
      <c r="SON1"/>
      <c r="SOO1" s="9"/>
      <c r="SOP1" s="7"/>
      <c r="SOZ1" s="12"/>
      <c r="SPA1" s="7"/>
      <c r="SPC1"/>
      <c r="SPD1"/>
      <c r="SPE1"/>
      <c r="SPF1"/>
      <c r="SPG1"/>
      <c r="SPH1"/>
      <c r="SPI1"/>
      <c r="SPJ1"/>
      <c r="SPK1"/>
      <c r="SPL1" s="9"/>
      <c r="SPM1" s="7"/>
      <c r="SPW1" s="12"/>
      <c r="SPX1" s="7"/>
      <c r="SPZ1"/>
      <c r="SQA1"/>
      <c r="SQB1"/>
      <c r="SQC1"/>
      <c r="SQD1"/>
      <c r="SQE1"/>
      <c r="SQF1"/>
      <c r="SQG1"/>
      <c r="SQH1"/>
      <c r="SQI1" s="9"/>
      <c r="SQJ1" s="7"/>
      <c r="SQT1" s="12"/>
      <c r="SQU1" s="7"/>
      <c r="SQW1"/>
      <c r="SQX1"/>
      <c r="SQY1"/>
      <c r="SQZ1"/>
      <c r="SRA1"/>
      <c r="SRB1"/>
      <c r="SRC1"/>
      <c r="SRD1"/>
      <c r="SRE1"/>
      <c r="SRF1" s="9"/>
      <c r="SRG1" s="7"/>
      <c r="SRQ1" s="12"/>
      <c r="SRR1" s="7"/>
      <c r="SRT1"/>
      <c r="SRU1"/>
      <c r="SRV1"/>
      <c r="SRW1"/>
      <c r="SRX1"/>
      <c r="SRY1"/>
      <c r="SRZ1"/>
      <c r="SSA1"/>
      <c r="SSB1"/>
      <c r="SSC1" s="9"/>
      <c r="SSD1" s="7"/>
      <c r="SSN1" s="12"/>
      <c r="SSO1" s="7"/>
      <c r="SSQ1"/>
      <c r="SSR1"/>
      <c r="SSS1"/>
      <c r="SST1"/>
      <c r="SSU1"/>
      <c r="SSV1"/>
      <c r="SSW1"/>
      <c r="SSX1"/>
      <c r="SSY1"/>
      <c r="SSZ1" s="9"/>
      <c r="STA1" s="7"/>
      <c r="STK1" s="12"/>
      <c r="STL1" s="7"/>
      <c r="STN1"/>
      <c r="STO1"/>
      <c r="STP1"/>
      <c r="STQ1"/>
      <c r="STR1"/>
      <c r="STS1"/>
      <c r="STT1"/>
      <c r="STU1"/>
      <c r="STV1"/>
      <c r="STW1" s="9"/>
      <c r="STX1" s="7"/>
      <c r="SUH1" s="12"/>
      <c r="SUI1" s="7"/>
      <c r="SUK1"/>
      <c r="SUL1"/>
      <c r="SUM1"/>
      <c r="SUN1"/>
      <c r="SUO1"/>
      <c r="SUP1"/>
      <c r="SUQ1"/>
      <c r="SUR1"/>
      <c r="SUS1"/>
      <c r="SUT1" s="9"/>
      <c r="SUU1" s="7"/>
      <c r="SVE1" s="12"/>
      <c r="SVF1" s="7"/>
      <c r="SVH1"/>
      <c r="SVI1"/>
      <c r="SVJ1"/>
      <c r="SVK1"/>
      <c r="SVL1"/>
      <c r="SVM1"/>
      <c r="SVN1"/>
      <c r="SVO1"/>
      <c r="SVP1"/>
      <c r="SVQ1" s="9"/>
      <c r="SVR1" s="7"/>
      <c r="SWB1" s="12"/>
      <c r="SWC1" s="7"/>
      <c r="SWE1"/>
      <c r="SWF1"/>
      <c r="SWG1"/>
      <c r="SWH1"/>
      <c r="SWI1"/>
      <c r="SWJ1"/>
      <c r="SWK1"/>
      <c r="SWL1"/>
      <c r="SWM1"/>
      <c r="SWN1" s="9"/>
      <c r="SWO1" s="7"/>
      <c r="SWY1" s="12"/>
      <c r="SWZ1" s="7"/>
      <c r="SXB1"/>
      <c r="SXC1"/>
      <c r="SXD1"/>
      <c r="SXE1"/>
      <c r="SXF1"/>
      <c r="SXG1"/>
      <c r="SXH1"/>
      <c r="SXI1"/>
      <c r="SXJ1"/>
      <c r="SXK1" s="9"/>
      <c r="SXL1" s="7"/>
      <c r="SXV1" s="12"/>
      <c r="SXW1" s="7"/>
      <c r="SXY1"/>
      <c r="SXZ1"/>
      <c r="SYA1"/>
      <c r="SYB1"/>
      <c r="SYC1"/>
      <c r="SYD1"/>
      <c r="SYE1"/>
      <c r="SYF1"/>
      <c r="SYG1"/>
      <c r="SYH1" s="9"/>
      <c r="SYI1" s="7"/>
      <c r="SYS1" s="12"/>
      <c r="SYT1" s="7"/>
      <c r="SYV1"/>
      <c r="SYW1"/>
      <c r="SYX1"/>
      <c r="SYY1"/>
      <c r="SYZ1"/>
      <c r="SZA1"/>
      <c r="SZB1"/>
      <c r="SZC1"/>
      <c r="SZD1"/>
      <c r="SZE1" s="9"/>
      <c r="SZF1" s="7"/>
      <c r="SZP1" s="12"/>
      <c r="SZQ1" s="7"/>
      <c r="SZS1"/>
      <c r="SZT1"/>
      <c r="SZU1"/>
      <c r="SZV1"/>
      <c r="SZW1"/>
      <c r="SZX1"/>
      <c r="SZY1"/>
      <c r="SZZ1"/>
      <c r="TAA1"/>
      <c r="TAB1" s="9"/>
      <c r="TAC1" s="7"/>
      <c r="TAM1" s="12"/>
      <c r="TAN1" s="7"/>
      <c r="TAP1"/>
      <c r="TAQ1"/>
      <c r="TAR1"/>
      <c r="TAS1"/>
      <c r="TAT1"/>
      <c r="TAU1"/>
      <c r="TAV1"/>
      <c r="TAW1"/>
      <c r="TAX1"/>
      <c r="TAY1" s="9"/>
      <c r="TAZ1" s="7"/>
      <c r="TBJ1" s="12"/>
      <c r="TBK1" s="7"/>
      <c r="TBM1"/>
      <c r="TBN1"/>
      <c r="TBO1"/>
      <c r="TBP1"/>
      <c r="TBQ1"/>
      <c r="TBR1"/>
      <c r="TBS1"/>
      <c r="TBT1"/>
      <c r="TBU1"/>
      <c r="TBV1" s="9"/>
      <c r="TBW1" s="7"/>
      <c r="TCG1" s="12"/>
      <c r="TCH1" s="7"/>
      <c r="TCJ1"/>
      <c r="TCK1"/>
      <c r="TCL1"/>
      <c r="TCM1"/>
      <c r="TCN1"/>
      <c r="TCO1"/>
      <c r="TCP1"/>
      <c r="TCQ1"/>
      <c r="TCR1"/>
      <c r="TCS1" s="9"/>
      <c r="TCT1" s="7"/>
      <c r="TDD1" s="12"/>
      <c r="TDE1" s="7"/>
      <c r="TDG1"/>
      <c r="TDH1"/>
      <c r="TDI1"/>
      <c r="TDJ1"/>
      <c r="TDK1"/>
      <c r="TDL1"/>
      <c r="TDM1"/>
      <c r="TDN1"/>
      <c r="TDO1"/>
      <c r="TDP1" s="9"/>
      <c r="TDQ1" s="7"/>
      <c r="TEA1" s="12"/>
      <c r="TEB1" s="7"/>
      <c r="TED1"/>
      <c r="TEE1"/>
      <c r="TEF1"/>
      <c r="TEG1"/>
      <c r="TEH1"/>
      <c r="TEI1"/>
      <c r="TEJ1"/>
      <c r="TEK1"/>
      <c r="TEL1"/>
      <c r="TEM1" s="9"/>
      <c r="TEN1" s="7"/>
      <c r="TEX1" s="12"/>
      <c r="TEY1" s="7"/>
      <c r="TFA1"/>
      <c r="TFB1"/>
      <c r="TFC1"/>
      <c r="TFD1"/>
      <c r="TFE1"/>
      <c r="TFF1"/>
      <c r="TFG1"/>
      <c r="TFH1"/>
      <c r="TFI1"/>
      <c r="TFJ1" s="9"/>
      <c r="TFK1" s="7"/>
      <c r="TFU1" s="12"/>
      <c r="TFV1" s="7"/>
      <c r="TFX1"/>
      <c r="TFY1"/>
      <c r="TFZ1"/>
      <c r="TGA1"/>
      <c r="TGB1"/>
      <c r="TGC1"/>
      <c r="TGD1"/>
      <c r="TGE1"/>
      <c r="TGF1"/>
      <c r="TGG1" s="9"/>
      <c r="TGH1" s="7"/>
      <c r="TGR1" s="12"/>
      <c r="TGS1" s="7"/>
      <c r="TGU1"/>
      <c r="TGV1"/>
      <c r="TGW1"/>
      <c r="TGX1"/>
      <c r="TGY1"/>
      <c r="TGZ1"/>
      <c r="THA1"/>
      <c r="THB1"/>
      <c r="THC1"/>
      <c r="THD1" s="9"/>
      <c r="THE1" s="7"/>
      <c r="THO1" s="12"/>
      <c r="THP1" s="7"/>
      <c r="THR1"/>
      <c r="THS1"/>
      <c r="THT1"/>
      <c r="THU1"/>
      <c r="THV1"/>
      <c r="THW1"/>
      <c r="THX1"/>
      <c r="THY1"/>
      <c r="THZ1"/>
      <c r="TIA1" s="9"/>
      <c r="TIB1" s="7"/>
      <c r="TIL1" s="12"/>
      <c r="TIM1" s="7"/>
      <c r="TIO1"/>
      <c r="TIP1"/>
      <c r="TIQ1"/>
      <c r="TIR1"/>
      <c r="TIS1"/>
      <c r="TIT1"/>
      <c r="TIU1"/>
      <c r="TIV1"/>
      <c r="TIW1"/>
      <c r="TIX1" s="9"/>
      <c r="TIY1" s="7"/>
      <c r="TJI1" s="12"/>
      <c r="TJJ1" s="7"/>
      <c r="TJL1"/>
      <c r="TJM1"/>
      <c r="TJN1"/>
      <c r="TJO1"/>
      <c r="TJP1"/>
      <c r="TJQ1"/>
      <c r="TJR1"/>
      <c r="TJS1"/>
      <c r="TJT1"/>
      <c r="TJU1" s="9"/>
      <c r="TJV1" s="7"/>
      <c r="TKF1" s="12"/>
      <c r="TKG1" s="7"/>
      <c r="TKI1"/>
      <c r="TKJ1"/>
      <c r="TKK1"/>
      <c r="TKL1"/>
      <c r="TKM1"/>
      <c r="TKN1"/>
      <c r="TKO1"/>
      <c r="TKP1"/>
      <c r="TKQ1"/>
      <c r="TKR1" s="9"/>
      <c r="TKS1" s="7"/>
      <c r="TLC1" s="12"/>
      <c r="TLD1" s="7"/>
      <c r="TLF1"/>
      <c r="TLG1"/>
      <c r="TLH1"/>
      <c r="TLI1"/>
      <c r="TLJ1"/>
      <c r="TLK1"/>
      <c r="TLL1"/>
      <c r="TLM1"/>
      <c r="TLN1"/>
      <c r="TLO1" s="9"/>
      <c r="TLP1" s="7"/>
      <c r="TLZ1" s="12"/>
      <c r="TMA1" s="7"/>
      <c r="TMC1"/>
      <c r="TMD1"/>
      <c r="TME1"/>
      <c r="TMF1"/>
      <c r="TMG1"/>
      <c r="TMH1"/>
      <c r="TMI1"/>
      <c r="TMJ1"/>
      <c r="TMK1"/>
      <c r="TML1" s="9"/>
      <c r="TMM1" s="7"/>
      <c r="TMW1" s="12"/>
      <c r="TMX1" s="7"/>
      <c r="TMZ1"/>
      <c r="TNA1"/>
      <c r="TNB1"/>
      <c r="TNC1"/>
      <c r="TND1"/>
      <c r="TNE1"/>
      <c r="TNF1"/>
      <c r="TNG1"/>
      <c r="TNH1"/>
      <c r="TNI1" s="9"/>
      <c r="TNJ1" s="7"/>
      <c r="TNT1" s="12"/>
      <c r="TNU1" s="7"/>
      <c r="TNW1"/>
      <c r="TNX1"/>
      <c r="TNY1"/>
      <c r="TNZ1"/>
      <c r="TOA1"/>
      <c r="TOB1"/>
      <c r="TOC1"/>
      <c r="TOD1"/>
      <c r="TOE1"/>
      <c r="TOF1" s="9"/>
      <c r="TOG1" s="7"/>
      <c r="TOQ1" s="12"/>
      <c r="TOR1" s="7"/>
      <c r="TOT1"/>
      <c r="TOU1"/>
      <c r="TOV1"/>
      <c r="TOW1"/>
      <c r="TOX1"/>
      <c r="TOY1"/>
      <c r="TOZ1"/>
      <c r="TPA1"/>
      <c r="TPB1"/>
      <c r="TPC1" s="9"/>
      <c r="TPD1" s="7"/>
      <c r="TPN1" s="12"/>
      <c r="TPO1" s="7"/>
      <c r="TPQ1"/>
      <c r="TPR1"/>
      <c r="TPS1"/>
      <c r="TPT1"/>
      <c r="TPU1"/>
      <c r="TPV1"/>
      <c r="TPW1"/>
      <c r="TPX1"/>
      <c r="TPY1"/>
      <c r="TPZ1" s="9"/>
      <c r="TQA1" s="7"/>
      <c r="TQK1" s="12"/>
      <c r="TQL1" s="7"/>
      <c r="TQN1"/>
      <c r="TQO1"/>
      <c r="TQP1"/>
      <c r="TQQ1"/>
      <c r="TQR1"/>
      <c r="TQS1"/>
      <c r="TQT1"/>
      <c r="TQU1"/>
      <c r="TQV1"/>
      <c r="TQW1" s="9"/>
      <c r="TQX1" s="7"/>
      <c r="TRH1" s="12"/>
      <c r="TRI1" s="7"/>
      <c r="TRK1"/>
      <c r="TRL1"/>
      <c r="TRM1"/>
      <c r="TRN1"/>
      <c r="TRO1"/>
      <c r="TRP1"/>
      <c r="TRQ1"/>
      <c r="TRR1"/>
      <c r="TRS1"/>
      <c r="TRT1" s="9"/>
      <c r="TRU1" s="7"/>
      <c r="TSE1" s="12"/>
      <c r="TSF1" s="7"/>
      <c r="TSH1"/>
      <c r="TSI1"/>
      <c r="TSJ1"/>
      <c r="TSK1"/>
      <c r="TSL1"/>
      <c r="TSM1"/>
      <c r="TSN1"/>
      <c r="TSO1"/>
      <c r="TSP1"/>
      <c r="TSQ1" s="9"/>
      <c r="TSR1" s="7"/>
      <c r="TTB1" s="12"/>
      <c r="TTC1" s="7"/>
      <c r="TTE1"/>
      <c r="TTF1"/>
      <c r="TTG1"/>
      <c r="TTH1"/>
      <c r="TTI1"/>
      <c r="TTJ1"/>
      <c r="TTK1"/>
      <c r="TTL1"/>
      <c r="TTM1"/>
      <c r="TTN1" s="9"/>
      <c r="TTO1" s="7"/>
      <c r="TTY1" s="12"/>
      <c r="TTZ1" s="7"/>
      <c r="TUB1"/>
      <c r="TUC1"/>
      <c r="TUD1"/>
      <c r="TUE1"/>
      <c r="TUF1"/>
      <c r="TUG1"/>
      <c r="TUH1"/>
      <c r="TUI1"/>
      <c r="TUJ1"/>
      <c r="TUK1" s="9"/>
      <c r="TUL1" s="7"/>
      <c r="TUV1" s="12"/>
      <c r="TUW1" s="7"/>
      <c r="TUY1"/>
      <c r="TUZ1"/>
      <c r="TVA1"/>
      <c r="TVB1"/>
      <c r="TVC1"/>
      <c r="TVD1"/>
      <c r="TVE1"/>
      <c r="TVF1"/>
      <c r="TVG1"/>
      <c r="TVH1" s="9"/>
      <c r="TVI1" s="7"/>
      <c r="TVS1" s="12"/>
      <c r="TVT1" s="7"/>
      <c r="TVV1"/>
      <c r="TVW1"/>
      <c r="TVX1"/>
      <c r="TVY1"/>
      <c r="TVZ1"/>
      <c r="TWA1"/>
      <c r="TWB1"/>
      <c r="TWC1"/>
      <c r="TWD1"/>
      <c r="TWE1" s="9"/>
      <c r="TWF1" s="7"/>
      <c r="TWP1" s="12"/>
      <c r="TWQ1" s="7"/>
      <c r="TWS1"/>
      <c r="TWT1"/>
      <c r="TWU1"/>
      <c r="TWV1"/>
      <c r="TWW1"/>
      <c r="TWX1"/>
      <c r="TWY1"/>
      <c r="TWZ1"/>
      <c r="TXA1"/>
      <c r="TXB1" s="9"/>
      <c r="TXC1" s="7"/>
      <c r="TXM1" s="12"/>
      <c r="TXN1" s="7"/>
      <c r="TXP1"/>
      <c r="TXQ1"/>
      <c r="TXR1"/>
      <c r="TXS1"/>
      <c r="TXT1"/>
      <c r="TXU1"/>
      <c r="TXV1"/>
      <c r="TXW1"/>
      <c r="TXX1"/>
      <c r="TXY1" s="9"/>
      <c r="TXZ1" s="7"/>
      <c r="TYJ1" s="12"/>
      <c r="TYK1" s="7"/>
      <c r="TYM1"/>
      <c r="TYN1"/>
      <c r="TYO1"/>
      <c r="TYP1"/>
      <c r="TYQ1"/>
      <c r="TYR1"/>
      <c r="TYS1"/>
      <c r="TYT1"/>
      <c r="TYU1"/>
      <c r="TYV1" s="9"/>
      <c r="TYW1" s="7"/>
      <c r="TZG1" s="12"/>
      <c r="TZH1" s="7"/>
      <c r="TZJ1"/>
      <c r="TZK1"/>
      <c r="TZL1"/>
      <c r="TZM1"/>
      <c r="TZN1"/>
      <c r="TZO1"/>
      <c r="TZP1"/>
      <c r="TZQ1"/>
      <c r="TZR1"/>
      <c r="TZS1" s="9"/>
      <c r="TZT1" s="7"/>
      <c r="UAD1" s="12"/>
      <c r="UAE1" s="7"/>
      <c r="UAG1"/>
      <c r="UAH1"/>
      <c r="UAI1"/>
      <c r="UAJ1"/>
      <c r="UAK1"/>
      <c r="UAL1"/>
      <c r="UAM1"/>
      <c r="UAN1"/>
      <c r="UAO1"/>
      <c r="UAP1" s="9"/>
      <c r="UAQ1" s="7"/>
      <c r="UBA1" s="12"/>
      <c r="UBB1" s="7"/>
      <c r="UBD1"/>
      <c r="UBE1"/>
      <c r="UBF1"/>
      <c r="UBG1"/>
      <c r="UBH1"/>
      <c r="UBI1"/>
      <c r="UBJ1"/>
      <c r="UBK1"/>
      <c r="UBL1"/>
      <c r="UBM1" s="9"/>
      <c r="UBN1" s="7"/>
      <c r="UBX1" s="12"/>
      <c r="UBY1" s="7"/>
      <c r="UCA1"/>
      <c r="UCB1"/>
      <c r="UCC1"/>
      <c r="UCD1"/>
      <c r="UCE1"/>
      <c r="UCF1"/>
      <c r="UCG1"/>
      <c r="UCH1"/>
      <c r="UCI1"/>
      <c r="UCJ1" s="9"/>
      <c r="UCK1" s="7"/>
      <c r="UCU1" s="12"/>
      <c r="UCV1" s="7"/>
      <c r="UCX1"/>
      <c r="UCY1"/>
      <c r="UCZ1"/>
      <c r="UDA1"/>
      <c r="UDB1"/>
      <c r="UDC1"/>
      <c r="UDD1"/>
      <c r="UDE1"/>
      <c r="UDF1"/>
      <c r="UDG1" s="9"/>
      <c r="UDH1" s="7"/>
      <c r="UDR1" s="12"/>
      <c r="UDS1" s="7"/>
      <c r="UDU1"/>
      <c r="UDV1"/>
      <c r="UDW1"/>
      <c r="UDX1"/>
      <c r="UDY1"/>
      <c r="UDZ1"/>
      <c r="UEA1"/>
      <c r="UEB1"/>
      <c r="UEC1"/>
      <c r="UED1" s="9"/>
      <c r="UEE1" s="7"/>
      <c r="UEO1" s="12"/>
      <c r="UEP1" s="7"/>
      <c r="UER1"/>
      <c r="UES1"/>
      <c r="UET1"/>
      <c r="UEU1"/>
      <c r="UEV1"/>
      <c r="UEW1"/>
      <c r="UEX1"/>
      <c r="UEY1"/>
      <c r="UEZ1"/>
      <c r="UFA1" s="9"/>
      <c r="UFB1" s="7"/>
      <c r="UFL1" s="12"/>
      <c r="UFM1" s="7"/>
      <c r="UFO1"/>
      <c r="UFP1"/>
      <c r="UFQ1"/>
      <c r="UFR1"/>
      <c r="UFS1"/>
      <c r="UFT1"/>
      <c r="UFU1"/>
      <c r="UFV1"/>
      <c r="UFW1"/>
      <c r="UFX1" s="9"/>
      <c r="UFY1" s="7"/>
      <c r="UGI1" s="12"/>
      <c r="UGJ1" s="7"/>
      <c r="UGL1"/>
      <c r="UGM1"/>
      <c r="UGN1"/>
      <c r="UGO1"/>
      <c r="UGP1"/>
      <c r="UGQ1"/>
      <c r="UGR1"/>
      <c r="UGS1"/>
      <c r="UGT1"/>
      <c r="UGU1" s="9"/>
      <c r="UGV1" s="7"/>
      <c r="UHF1" s="12"/>
      <c r="UHG1" s="7"/>
      <c r="UHI1"/>
      <c r="UHJ1"/>
      <c r="UHK1"/>
      <c r="UHL1"/>
      <c r="UHM1"/>
      <c r="UHN1"/>
      <c r="UHO1"/>
      <c r="UHP1"/>
      <c r="UHQ1"/>
      <c r="UHR1" s="9"/>
      <c r="UHS1" s="7"/>
      <c r="UIC1" s="12"/>
      <c r="UID1" s="7"/>
      <c r="UIF1"/>
      <c r="UIG1"/>
      <c r="UIH1"/>
      <c r="UII1"/>
      <c r="UIJ1"/>
      <c r="UIK1"/>
      <c r="UIL1"/>
      <c r="UIM1"/>
      <c r="UIN1"/>
      <c r="UIO1" s="9"/>
      <c r="UIP1" s="7"/>
      <c r="UIZ1" s="12"/>
      <c r="UJA1" s="7"/>
      <c r="UJC1"/>
      <c r="UJD1"/>
      <c r="UJE1"/>
      <c r="UJF1"/>
      <c r="UJG1"/>
      <c r="UJH1"/>
      <c r="UJI1"/>
      <c r="UJJ1"/>
      <c r="UJK1"/>
      <c r="UJL1" s="9"/>
      <c r="UJM1" s="7"/>
      <c r="UJW1" s="12"/>
      <c r="UJX1" s="7"/>
      <c r="UJZ1"/>
      <c r="UKA1"/>
      <c r="UKB1"/>
      <c r="UKC1"/>
      <c r="UKD1"/>
      <c r="UKE1"/>
      <c r="UKF1"/>
      <c r="UKG1"/>
      <c r="UKH1"/>
      <c r="UKI1" s="9"/>
      <c r="UKJ1" s="7"/>
      <c r="UKT1" s="12"/>
      <c r="UKU1" s="7"/>
      <c r="UKW1"/>
      <c r="UKX1"/>
      <c r="UKY1"/>
      <c r="UKZ1"/>
      <c r="ULA1"/>
      <c r="ULB1"/>
      <c r="ULC1"/>
      <c r="ULD1"/>
      <c r="ULE1"/>
      <c r="ULF1" s="9"/>
      <c r="ULG1" s="7"/>
      <c r="ULQ1" s="12"/>
      <c r="ULR1" s="7"/>
      <c r="ULT1"/>
      <c r="ULU1"/>
      <c r="ULV1"/>
      <c r="ULW1"/>
      <c r="ULX1"/>
      <c r="ULY1"/>
      <c r="ULZ1"/>
      <c r="UMA1"/>
      <c r="UMB1"/>
      <c r="UMC1" s="9"/>
      <c r="UMD1" s="7"/>
      <c r="UMN1" s="12"/>
      <c r="UMO1" s="7"/>
      <c r="UMQ1"/>
      <c r="UMR1"/>
      <c r="UMS1"/>
      <c r="UMT1"/>
      <c r="UMU1"/>
      <c r="UMV1"/>
      <c r="UMW1"/>
      <c r="UMX1"/>
      <c r="UMY1"/>
      <c r="UMZ1" s="9"/>
      <c r="UNA1" s="7"/>
      <c r="UNK1" s="12"/>
      <c r="UNL1" s="7"/>
      <c r="UNN1"/>
      <c r="UNO1"/>
      <c r="UNP1"/>
      <c r="UNQ1"/>
      <c r="UNR1"/>
      <c r="UNS1"/>
      <c r="UNT1"/>
      <c r="UNU1"/>
      <c r="UNV1"/>
      <c r="UNW1" s="9"/>
      <c r="UNX1" s="7"/>
      <c r="UOH1" s="12"/>
      <c r="UOI1" s="7"/>
      <c r="UOK1"/>
      <c r="UOL1"/>
      <c r="UOM1"/>
      <c r="UON1"/>
      <c r="UOO1"/>
      <c r="UOP1"/>
      <c r="UOQ1"/>
      <c r="UOR1"/>
      <c r="UOS1"/>
      <c r="UOT1" s="9"/>
      <c r="UOU1" s="7"/>
      <c r="UPE1" s="12"/>
      <c r="UPF1" s="7"/>
      <c r="UPH1"/>
      <c r="UPI1"/>
      <c r="UPJ1"/>
      <c r="UPK1"/>
      <c r="UPL1"/>
      <c r="UPM1"/>
      <c r="UPN1"/>
      <c r="UPO1"/>
      <c r="UPP1"/>
      <c r="UPQ1" s="9"/>
      <c r="UPR1" s="7"/>
      <c r="UQB1" s="12"/>
      <c r="UQC1" s="7"/>
      <c r="UQE1"/>
      <c r="UQF1"/>
      <c r="UQG1"/>
      <c r="UQH1"/>
      <c r="UQI1"/>
      <c r="UQJ1"/>
      <c r="UQK1"/>
      <c r="UQL1"/>
      <c r="UQM1"/>
      <c r="UQN1" s="9"/>
      <c r="UQO1" s="7"/>
      <c r="UQY1" s="12"/>
      <c r="UQZ1" s="7"/>
      <c r="URB1"/>
      <c r="URC1"/>
      <c r="URD1"/>
      <c r="URE1"/>
      <c r="URF1"/>
      <c r="URG1"/>
      <c r="URH1"/>
      <c r="URI1"/>
      <c r="URJ1"/>
      <c r="URK1" s="9"/>
      <c r="URL1" s="7"/>
      <c r="URV1" s="12"/>
      <c r="URW1" s="7"/>
      <c r="URY1"/>
      <c r="URZ1"/>
      <c r="USA1"/>
      <c r="USB1"/>
      <c r="USC1"/>
      <c r="USD1"/>
      <c r="USE1"/>
      <c r="USF1"/>
      <c r="USG1"/>
      <c r="USH1" s="9"/>
      <c r="USI1" s="7"/>
      <c r="USS1" s="12"/>
      <c r="UST1" s="7"/>
      <c r="USV1"/>
      <c r="USW1"/>
      <c r="USX1"/>
      <c r="USY1"/>
      <c r="USZ1"/>
      <c r="UTA1"/>
      <c r="UTB1"/>
      <c r="UTC1"/>
      <c r="UTD1"/>
      <c r="UTE1" s="9"/>
      <c r="UTF1" s="7"/>
      <c r="UTP1" s="12"/>
      <c r="UTQ1" s="7"/>
      <c r="UTS1"/>
      <c r="UTT1"/>
      <c r="UTU1"/>
      <c r="UTV1"/>
      <c r="UTW1"/>
      <c r="UTX1"/>
      <c r="UTY1"/>
      <c r="UTZ1"/>
      <c r="UUA1"/>
      <c r="UUB1" s="9"/>
      <c r="UUC1" s="7"/>
      <c r="UUM1" s="12"/>
      <c r="UUN1" s="7"/>
      <c r="UUP1"/>
      <c r="UUQ1"/>
      <c r="UUR1"/>
      <c r="UUS1"/>
      <c r="UUT1"/>
      <c r="UUU1"/>
      <c r="UUV1"/>
      <c r="UUW1"/>
      <c r="UUX1"/>
      <c r="UUY1" s="9"/>
      <c r="UUZ1" s="7"/>
      <c r="UVJ1" s="12"/>
      <c r="UVK1" s="7"/>
      <c r="UVM1"/>
      <c r="UVN1"/>
      <c r="UVO1"/>
      <c r="UVP1"/>
      <c r="UVQ1"/>
      <c r="UVR1"/>
      <c r="UVS1"/>
      <c r="UVT1"/>
      <c r="UVU1"/>
      <c r="UVV1" s="9"/>
      <c r="UVW1" s="7"/>
      <c r="UWG1" s="12"/>
      <c r="UWH1" s="7"/>
      <c r="UWJ1"/>
      <c r="UWK1"/>
      <c r="UWL1"/>
      <c r="UWM1"/>
      <c r="UWN1"/>
      <c r="UWO1"/>
      <c r="UWP1"/>
      <c r="UWQ1"/>
      <c r="UWR1"/>
      <c r="UWS1" s="9"/>
      <c r="UWT1" s="7"/>
      <c r="UXD1" s="12"/>
      <c r="UXE1" s="7"/>
      <c r="UXG1"/>
      <c r="UXH1"/>
      <c r="UXI1"/>
      <c r="UXJ1"/>
      <c r="UXK1"/>
      <c r="UXL1"/>
      <c r="UXM1"/>
      <c r="UXN1"/>
      <c r="UXO1"/>
      <c r="UXP1" s="9"/>
      <c r="UXQ1" s="7"/>
      <c r="UYA1" s="12"/>
      <c r="UYB1" s="7"/>
      <c r="UYD1"/>
      <c r="UYE1"/>
      <c r="UYF1"/>
      <c r="UYG1"/>
      <c r="UYH1"/>
      <c r="UYI1"/>
      <c r="UYJ1"/>
      <c r="UYK1"/>
      <c r="UYL1"/>
      <c r="UYM1" s="9"/>
      <c r="UYN1" s="7"/>
      <c r="UYX1" s="12"/>
      <c r="UYY1" s="7"/>
      <c r="UZA1"/>
      <c r="UZB1"/>
      <c r="UZC1"/>
      <c r="UZD1"/>
      <c r="UZE1"/>
      <c r="UZF1"/>
      <c r="UZG1"/>
      <c r="UZH1"/>
      <c r="UZI1"/>
      <c r="UZJ1" s="9"/>
      <c r="UZK1" s="7"/>
      <c r="UZU1" s="12"/>
      <c r="UZV1" s="7"/>
      <c r="UZX1"/>
      <c r="UZY1"/>
      <c r="UZZ1"/>
      <c r="VAA1"/>
      <c r="VAB1"/>
      <c r="VAC1"/>
      <c r="VAD1"/>
      <c r="VAE1"/>
      <c r="VAF1"/>
      <c r="VAG1" s="9"/>
      <c r="VAH1" s="7"/>
      <c r="VAR1" s="12"/>
      <c r="VAS1" s="7"/>
      <c r="VAU1"/>
      <c r="VAV1"/>
      <c r="VAW1"/>
      <c r="VAX1"/>
      <c r="VAY1"/>
      <c r="VAZ1"/>
      <c r="VBA1"/>
      <c r="VBB1"/>
      <c r="VBC1"/>
      <c r="VBD1" s="9"/>
      <c r="VBE1" s="7"/>
      <c r="VBO1" s="12"/>
      <c r="VBP1" s="7"/>
      <c r="VBR1"/>
      <c r="VBS1"/>
      <c r="VBT1"/>
      <c r="VBU1"/>
      <c r="VBV1"/>
      <c r="VBW1"/>
      <c r="VBX1"/>
      <c r="VBY1"/>
      <c r="VBZ1"/>
      <c r="VCA1" s="9"/>
      <c r="VCB1" s="7"/>
      <c r="VCL1" s="12"/>
      <c r="VCM1" s="7"/>
      <c r="VCO1"/>
      <c r="VCP1"/>
      <c r="VCQ1"/>
      <c r="VCR1"/>
      <c r="VCS1"/>
      <c r="VCT1"/>
      <c r="VCU1"/>
      <c r="VCV1"/>
      <c r="VCW1"/>
      <c r="VCX1" s="9"/>
      <c r="VCY1" s="7"/>
      <c r="VDI1" s="12"/>
      <c r="VDJ1" s="7"/>
      <c r="VDL1"/>
      <c r="VDM1"/>
      <c r="VDN1"/>
      <c r="VDO1"/>
      <c r="VDP1"/>
      <c r="VDQ1"/>
      <c r="VDR1"/>
      <c r="VDS1"/>
      <c r="VDT1"/>
      <c r="VDU1" s="9"/>
      <c r="VDV1" s="7"/>
      <c r="VEF1" s="12"/>
      <c r="VEG1" s="7"/>
      <c r="VEI1"/>
      <c r="VEJ1"/>
      <c r="VEK1"/>
      <c r="VEL1"/>
      <c r="VEM1"/>
      <c r="VEN1"/>
      <c r="VEO1"/>
      <c r="VEP1"/>
      <c r="VEQ1"/>
      <c r="VER1" s="9"/>
      <c r="VES1" s="7"/>
      <c r="VFC1" s="12"/>
      <c r="VFD1" s="7"/>
      <c r="VFF1"/>
      <c r="VFG1"/>
      <c r="VFH1"/>
      <c r="VFI1"/>
      <c r="VFJ1"/>
      <c r="VFK1"/>
      <c r="VFL1"/>
      <c r="VFM1"/>
      <c r="VFN1"/>
      <c r="VFO1" s="9"/>
      <c r="VFP1" s="7"/>
      <c r="VFZ1" s="12"/>
      <c r="VGA1" s="7"/>
      <c r="VGC1"/>
      <c r="VGD1"/>
      <c r="VGE1"/>
      <c r="VGF1"/>
      <c r="VGG1"/>
      <c r="VGH1"/>
      <c r="VGI1"/>
      <c r="VGJ1"/>
      <c r="VGK1"/>
      <c r="VGL1" s="9"/>
      <c r="VGM1" s="7"/>
      <c r="VGW1" s="12"/>
      <c r="VGX1" s="7"/>
      <c r="VGZ1"/>
      <c r="VHA1"/>
      <c r="VHB1"/>
      <c r="VHC1"/>
      <c r="VHD1"/>
      <c r="VHE1"/>
      <c r="VHF1"/>
      <c r="VHG1"/>
      <c r="VHH1"/>
      <c r="VHI1" s="9"/>
      <c r="VHJ1" s="7"/>
      <c r="VHT1" s="12"/>
      <c r="VHU1" s="7"/>
      <c r="VHW1"/>
      <c r="VHX1"/>
      <c r="VHY1"/>
      <c r="VHZ1"/>
      <c r="VIA1"/>
      <c r="VIB1"/>
      <c r="VIC1"/>
      <c r="VID1"/>
      <c r="VIE1"/>
      <c r="VIF1" s="9"/>
      <c r="VIG1" s="7"/>
      <c r="VIQ1" s="12"/>
      <c r="VIR1" s="7"/>
      <c r="VIT1"/>
      <c r="VIU1"/>
      <c r="VIV1"/>
      <c r="VIW1"/>
      <c r="VIX1"/>
      <c r="VIY1"/>
      <c r="VIZ1"/>
      <c r="VJA1"/>
      <c r="VJB1"/>
      <c r="VJC1" s="9"/>
      <c r="VJD1" s="7"/>
      <c r="VJN1" s="12"/>
      <c r="VJO1" s="7"/>
      <c r="VJQ1"/>
      <c r="VJR1"/>
      <c r="VJS1"/>
      <c r="VJT1"/>
      <c r="VJU1"/>
      <c r="VJV1"/>
      <c r="VJW1"/>
      <c r="VJX1"/>
      <c r="VJY1"/>
      <c r="VJZ1" s="9"/>
      <c r="VKA1" s="7"/>
      <c r="VKK1" s="12"/>
      <c r="VKL1" s="7"/>
      <c r="VKN1"/>
      <c r="VKO1"/>
      <c r="VKP1"/>
      <c r="VKQ1"/>
      <c r="VKR1"/>
      <c r="VKS1"/>
      <c r="VKT1"/>
      <c r="VKU1"/>
      <c r="VKV1"/>
      <c r="VKW1" s="9"/>
      <c r="VKX1" s="7"/>
      <c r="VLH1" s="12"/>
      <c r="VLI1" s="7"/>
      <c r="VLK1"/>
      <c r="VLL1"/>
      <c r="VLM1"/>
      <c r="VLN1"/>
      <c r="VLO1"/>
      <c r="VLP1"/>
      <c r="VLQ1"/>
      <c r="VLR1"/>
      <c r="VLS1"/>
      <c r="VLT1" s="9"/>
      <c r="VLU1" s="7"/>
      <c r="VME1" s="12"/>
      <c r="VMF1" s="7"/>
      <c r="VMH1"/>
      <c r="VMI1"/>
      <c r="VMJ1"/>
      <c r="VMK1"/>
      <c r="VML1"/>
      <c r="VMM1"/>
      <c r="VMN1"/>
      <c r="VMO1"/>
      <c r="VMP1"/>
      <c r="VMQ1" s="9"/>
      <c r="VMR1" s="7"/>
      <c r="VNB1" s="12"/>
      <c r="VNC1" s="7"/>
      <c r="VNE1"/>
      <c r="VNF1"/>
      <c r="VNG1"/>
      <c r="VNH1"/>
      <c r="VNI1"/>
      <c r="VNJ1"/>
      <c r="VNK1"/>
      <c r="VNL1"/>
      <c r="VNM1"/>
      <c r="VNN1" s="9"/>
      <c r="VNO1" s="7"/>
      <c r="VNY1" s="12"/>
      <c r="VNZ1" s="7"/>
      <c r="VOB1"/>
      <c r="VOC1"/>
      <c r="VOD1"/>
      <c r="VOE1"/>
      <c r="VOF1"/>
      <c r="VOG1"/>
      <c r="VOH1"/>
      <c r="VOI1"/>
      <c r="VOJ1"/>
      <c r="VOK1" s="9"/>
      <c r="VOL1" s="7"/>
      <c r="VOV1" s="12"/>
      <c r="VOW1" s="7"/>
      <c r="VOY1"/>
      <c r="VOZ1"/>
      <c r="VPA1"/>
      <c r="VPB1"/>
      <c r="VPC1"/>
      <c r="VPD1"/>
      <c r="VPE1"/>
      <c r="VPF1"/>
      <c r="VPG1"/>
      <c r="VPH1" s="9"/>
      <c r="VPI1" s="7"/>
      <c r="VPS1" s="12"/>
      <c r="VPT1" s="7"/>
      <c r="VPV1"/>
      <c r="VPW1"/>
      <c r="VPX1"/>
      <c r="VPY1"/>
      <c r="VPZ1"/>
      <c r="VQA1"/>
      <c r="VQB1"/>
      <c r="VQC1"/>
      <c r="VQD1"/>
      <c r="VQE1" s="9"/>
      <c r="VQF1" s="7"/>
      <c r="VQP1" s="12"/>
      <c r="VQQ1" s="7"/>
      <c r="VQS1"/>
      <c r="VQT1"/>
      <c r="VQU1"/>
      <c r="VQV1"/>
      <c r="VQW1"/>
      <c r="VQX1"/>
      <c r="VQY1"/>
      <c r="VQZ1"/>
      <c r="VRA1"/>
      <c r="VRB1" s="9"/>
      <c r="VRC1" s="7"/>
      <c r="VRM1" s="12"/>
      <c r="VRN1" s="7"/>
      <c r="VRP1"/>
      <c r="VRQ1"/>
      <c r="VRR1"/>
      <c r="VRS1"/>
      <c r="VRT1"/>
      <c r="VRU1"/>
      <c r="VRV1"/>
      <c r="VRW1"/>
      <c r="VRX1"/>
      <c r="VRY1" s="9"/>
      <c r="VRZ1" s="7"/>
      <c r="VSJ1" s="12"/>
      <c r="VSK1" s="7"/>
      <c r="VSM1"/>
      <c r="VSN1"/>
      <c r="VSO1"/>
      <c r="VSP1"/>
      <c r="VSQ1"/>
      <c r="VSR1"/>
      <c r="VSS1"/>
      <c r="VST1"/>
      <c r="VSU1"/>
      <c r="VSV1" s="9"/>
      <c r="VSW1" s="7"/>
      <c r="VTG1" s="12"/>
      <c r="VTH1" s="7"/>
      <c r="VTJ1"/>
      <c r="VTK1"/>
      <c r="VTL1"/>
      <c r="VTM1"/>
      <c r="VTN1"/>
      <c r="VTO1"/>
      <c r="VTP1"/>
      <c r="VTQ1"/>
      <c r="VTR1"/>
      <c r="VTS1" s="9"/>
      <c r="VTT1" s="7"/>
      <c r="VUD1" s="12"/>
      <c r="VUE1" s="7"/>
      <c r="VUG1"/>
      <c r="VUH1"/>
      <c r="VUI1"/>
      <c r="VUJ1"/>
      <c r="VUK1"/>
      <c r="VUL1"/>
      <c r="VUM1"/>
      <c r="VUN1"/>
      <c r="VUO1"/>
      <c r="VUP1" s="9"/>
      <c r="VUQ1" s="7"/>
      <c r="VVA1" s="12"/>
      <c r="VVB1" s="7"/>
      <c r="VVD1"/>
      <c r="VVE1"/>
      <c r="VVF1"/>
      <c r="VVG1"/>
      <c r="VVH1"/>
      <c r="VVI1"/>
      <c r="VVJ1"/>
      <c r="VVK1"/>
      <c r="VVL1"/>
      <c r="VVM1" s="9"/>
      <c r="VVN1" s="7"/>
      <c r="VVX1" s="12"/>
      <c r="VVY1" s="7"/>
      <c r="VWA1"/>
      <c r="VWB1"/>
      <c r="VWC1"/>
      <c r="VWD1"/>
      <c r="VWE1"/>
      <c r="VWF1"/>
      <c r="VWG1"/>
      <c r="VWH1"/>
      <c r="VWI1"/>
      <c r="VWJ1" s="9"/>
      <c r="VWK1" s="7"/>
      <c r="VWU1" s="12"/>
      <c r="VWV1" s="7"/>
      <c r="VWX1"/>
      <c r="VWY1"/>
      <c r="VWZ1"/>
      <c r="VXA1"/>
      <c r="VXB1"/>
      <c r="VXC1"/>
      <c r="VXD1"/>
      <c r="VXE1"/>
      <c r="VXF1"/>
      <c r="VXG1" s="9"/>
      <c r="VXH1" s="7"/>
      <c r="VXR1" s="12"/>
      <c r="VXS1" s="7"/>
      <c r="VXU1"/>
      <c r="VXV1"/>
      <c r="VXW1"/>
      <c r="VXX1"/>
      <c r="VXY1"/>
      <c r="VXZ1"/>
      <c r="VYA1"/>
      <c r="VYB1"/>
      <c r="VYC1"/>
      <c r="VYD1" s="9"/>
      <c r="VYE1" s="7"/>
      <c r="VYO1" s="12"/>
      <c r="VYP1" s="7"/>
      <c r="VYR1"/>
      <c r="VYS1"/>
      <c r="VYT1"/>
      <c r="VYU1"/>
      <c r="VYV1"/>
      <c r="VYW1"/>
      <c r="VYX1"/>
      <c r="VYY1"/>
      <c r="VYZ1"/>
      <c r="VZA1" s="9"/>
      <c r="VZB1" s="7"/>
      <c r="VZL1" s="12"/>
      <c r="VZM1" s="7"/>
      <c r="VZO1"/>
      <c r="VZP1"/>
      <c r="VZQ1"/>
      <c r="VZR1"/>
      <c r="VZS1"/>
      <c r="VZT1"/>
      <c r="VZU1"/>
      <c r="VZV1"/>
      <c r="VZW1"/>
      <c r="VZX1" s="9"/>
      <c r="VZY1" s="7"/>
      <c r="WAI1" s="12"/>
      <c r="WAJ1" s="7"/>
      <c r="WAL1"/>
      <c r="WAM1"/>
      <c r="WAN1"/>
      <c r="WAO1"/>
      <c r="WAP1"/>
      <c r="WAQ1"/>
      <c r="WAR1"/>
      <c r="WAS1"/>
      <c r="WAT1"/>
      <c r="WAU1" s="9"/>
      <c r="WAV1" s="7"/>
      <c r="WBF1" s="12"/>
      <c r="WBG1" s="7"/>
      <c r="WBI1"/>
      <c r="WBJ1"/>
      <c r="WBK1"/>
      <c r="WBL1"/>
      <c r="WBM1"/>
      <c r="WBN1"/>
      <c r="WBO1"/>
      <c r="WBP1"/>
      <c r="WBQ1"/>
      <c r="WBR1" s="9"/>
      <c r="WBS1" s="7"/>
      <c r="WCC1" s="12"/>
      <c r="WCD1" s="7"/>
      <c r="WCF1"/>
      <c r="WCG1"/>
      <c r="WCH1"/>
      <c r="WCI1"/>
      <c r="WCJ1"/>
      <c r="WCK1"/>
      <c r="WCL1"/>
      <c r="WCM1"/>
      <c r="WCN1"/>
      <c r="WCO1" s="9"/>
      <c r="WCP1" s="7"/>
      <c r="WCZ1" s="12"/>
      <c r="WDA1" s="7"/>
      <c r="WDC1"/>
      <c r="WDD1"/>
      <c r="WDE1"/>
      <c r="WDF1"/>
      <c r="WDG1"/>
      <c r="WDH1"/>
      <c r="WDI1"/>
      <c r="WDJ1"/>
      <c r="WDK1"/>
      <c r="WDL1" s="9"/>
      <c r="WDM1" s="7"/>
      <c r="WDW1" s="12"/>
      <c r="WDX1" s="7"/>
      <c r="WDZ1"/>
      <c r="WEA1"/>
      <c r="WEB1"/>
      <c r="WEC1"/>
      <c r="WED1"/>
      <c r="WEE1"/>
      <c r="WEF1"/>
      <c r="WEG1"/>
      <c r="WEH1"/>
      <c r="WEI1" s="9"/>
      <c r="WEJ1" s="7"/>
      <c r="WET1" s="12"/>
      <c r="WEU1" s="7"/>
      <c r="WEW1"/>
      <c r="WEX1"/>
      <c r="WEY1"/>
      <c r="WEZ1"/>
      <c r="WFA1"/>
      <c r="WFB1"/>
      <c r="WFC1"/>
      <c r="WFD1"/>
      <c r="WFE1"/>
      <c r="WFF1" s="9"/>
      <c r="WFG1" s="7"/>
      <c r="WFQ1" s="12"/>
      <c r="WFR1" s="7"/>
      <c r="WFT1"/>
      <c r="WFU1"/>
      <c r="WFV1"/>
      <c r="WFW1"/>
      <c r="WFX1"/>
      <c r="WFY1"/>
      <c r="WFZ1"/>
      <c r="WGA1"/>
      <c r="WGB1"/>
      <c r="WGC1" s="9"/>
      <c r="WGD1" s="7"/>
      <c r="WGN1" s="12"/>
      <c r="WGO1" s="7"/>
      <c r="WGQ1"/>
      <c r="WGR1"/>
      <c r="WGS1"/>
      <c r="WGT1"/>
      <c r="WGU1"/>
      <c r="WGV1"/>
      <c r="WGW1"/>
      <c r="WGX1"/>
      <c r="WGY1"/>
      <c r="WGZ1" s="9"/>
      <c r="WHA1" s="7"/>
      <c r="WHK1" s="12"/>
      <c r="WHL1" s="7"/>
      <c r="WHN1"/>
      <c r="WHO1"/>
      <c r="WHP1"/>
      <c r="WHQ1"/>
      <c r="WHR1"/>
      <c r="WHS1"/>
      <c r="WHT1"/>
      <c r="WHU1"/>
      <c r="WHV1"/>
      <c r="WHW1" s="9"/>
      <c r="WHX1" s="7"/>
      <c r="WIH1" s="12"/>
      <c r="WII1" s="7"/>
      <c r="WIK1"/>
      <c r="WIL1"/>
      <c r="WIM1"/>
      <c r="WIN1"/>
      <c r="WIO1"/>
      <c r="WIP1"/>
      <c r="WIQ1"/>
      <c r="WIR1"/>
      <c r="WIS1"/>
      <c r="WIT1" s="9"/>
      <c r="WIU1" s="7"/>
      <c r="WJE1" s="12"/>
      <c r="WJF1" s="7"/>
      <c r="WJH1"/>
      <c r="WJI1"/>
      <c r="WJJ1"/>
      <c r="WJK1"/>
      <c r="WJL1"/>
      <c r="WJM1"/>
      <c r="WJN1"/>
      <c r="WJO1"/>
      <c r="WJP1"/>
      <c r="WJQ1" s="9"/>
      <c r="WJR1" s="7"/>
      <c r="WKB1" s="12"/>
      <c r="WKC1" s="7"/>
      <c r="WKE1"/>
      <c r="WKF1"/>
      <c r="WKG1"/>
      <c r="WKH1"/>
      <c r="WKI1"/>
      <c r="WKJ1"/>
      <c r="WKK1"/>
      <c r="WKL1"/>
      <c r="WKM1"/>
      <c r="WKN1" s="9"/>
      <c r="WKO1" s="7"/>
      <c r="WKY1" s="12"/>
      <c r="WKZ1" s="7"/>
      <c r="WLB1"/>
      <c r="WLC1"/>
      <c r="WLD1"/>
      <c r="WLE1"/>
      <c r="WLF1"/>
      <c r="WLG1"/>
      <c r="WLH1"/>
      <c r="WLI1"/>
      <c r="WLJ1"/>
      <c r="WLK1" s="9"/>
      <c r="WLL1" s="7"/>
      <c r="WLV1" s="12"/>
      <c r="WLW1" s="7"/>
      <c r="WLY1"/>
      <c r="WLZ1"/>
      <c r="WMA1"/>
      <c r="WMB1"/>
      <c r="WMC1"/>
      <c r="WMD1"/>
      <c r="WME1"/>
      <c r="WMF1"/>
      <c r="WMG1"/>
      <c r="WMH1" s="9"/>
      <c r="WMI1" s="7"/>
      <c r="WMS1" s="12"/>
      <c r="WMT1" s="7"/>
      <c r="WMV1"/>
      <c r="WMW1"/>
      <c r="WMX1"/>
      <c r="WMY1"/>
      <c r="WMZ1"/>
      <c r="WNA1"/>
      <c r="WNB1"/>
      <c r="WNC1"/>
      <c r="WND1"/>
      <c r="WNE1" s="9"/>
      <c r="WNF1" s="7"/>
      <c r="WNP1" s="12"/>
      <c r="WNQ1" s="7"/>
      <c r="WNS1"/>
      <c r="WNT1"/>
      <c r="WNU1"/>
      <c r="WNV1"/>
      <c r="WNW1"/>
      <c r="WNX1"/>
      <c r="WNY1"/>
      <c r="WNZ1"/>
      <c r="WOA1"/>
      <c r="WOB1" s="9"/>
      <c r="WOC1" s="7"/>
      <c r="WOM1" s="12"/>
      <c r="WON1" s="7"/>
      <c r="WOP1"/>
      <c r="WOQ1"/>
      <c r="WOR1"/>
      <c r="WOS1"/>
      <c r="WOT1"/>
      <c r="WOU1"/>
      <c r="WOV1"/>
      <c r="WOW1"/>
      <c r="WOX1"/>
      <c r="WOY1" s="9"/>
      <c r="WOZ1" s="7"/>
      <c r="WPJ1" s="12"/>
      <c r="WPK1" s="7"/>
      <c r="WPM1"/>
      <c r="WPN1"/>
      <c r="WPO1"/>
      <c r="WPP1"/>
      <c r="WPQ1"/>
      <c r="WPR1"/>
      <c r="WPS1"/>
      <c r="WPT1"/>
      <c r="WPU1"/>
      <c r="WPV1" s="9"/>
      <c r="WPW1" s="7"/>
      <c r="WQG1" s="12"/>
      <c r="WQH1" s="7"/>
      <c r="WQJ1"/>
      <c r="WQK1"/>
      <c r="WQL1"/>
      <c r="WQM1"/>
      <c r="WQN1"/>
      <c r="WQO1"/>
      <c r="WQP1"/>
      <c r="WQQ1"/>
      <c r="WQR1"/>
      <c r="WQS1" s="9"/>
      <c r="WQT1" s="7"/>
      <c r="WRD1" s="12"/>
      <c r="WRE1" s="7"/>
      <c r="WRG1"/>
      <c r="WRH1"/>
      <c r="WRI1"/>
      <c r="WRJ1"/>
      <c r="WRK1"/>
      <c r="WRL1"/>
      <c r="WRM1"/>
      <c r="WRN1"/>
      <c r="WRO1"/>
      <c r="WRP1" s="9"/>
      <c r="WRQ1" s="7"/>
      <c r="WSA1" s="12"/>
      <c r="WSB1" s="7"/>
      <c r="WSD1"/>
      <c r="WSE1"/>
      <c r="WSF1"/>
      <c r="WSG1"/>
      <c r="WSH1"/>
      <c r="WSI1"/>
      <c r="WSJ1"/>
      <c r="WSK1"/>
      <c r="WSL1"/>
      <c r="WSM1" s="9"/>
      <c r="WSN1" s="7"/>
      <c r="WSX1" s="12"/>
      <c r="WSY1" s="7"/>
      <c r="WTA1"/>
      <c r="WTB1"/>
      <c r="WTC1"/>
      <c r="WTD1"/>
      <c r="WTE1"/>
      <c r="WTF1"/>
      <c r="WTG1"/>
      <c r="WTH1"/>
      <c r="WTI1"/>
      <c r="WTJ1" s="9"/>
      <c r="WTK1" s="7"/>
      <c r="WTU1" s="12"/>
      <c r="WTV1" s="7"/>
      <c r="WTX1"/>
      <c r="WTY1"/>
      <c r="WTZ1"/>
      <c r="WUA1"/>
      <c r="WUB1"/>
      <c r="WUC1"/>
      <c r="WUD1"/>
      <c r="WUE1"/>
      <c r="WUF1"/>
      <c r="WUG1" s="9"/>
      <c r="WUH1" s="7"/>
      <c r="WUR1" s="12"/>
      <c r="WUS1" s="7"/>
      <c r="WUU1"/>
      <c r="WUV1"/>
      <c r="WUW1"/>
      <c r="WUX1"/>
      <c r="WUY1"/>
      <c r="WUZ1"/>
      <c r="WVA1"/>
      <c r="WVB1"/>
      <c r="WVC1"/>
      <c r="WVD1" s="9"/>
      <c r="WVE1" s="7"/>
      <c r="WVO1" s="12"/>
      <c r="WVP1" s="7"/>
      <c r="WVR1"/>
      <c r="WVS1"/>
      <c r="WVT1"/>
      <c r="WVU1"/>
      <c r="WVV1"/>
      <c r="WVW1"/>
      <c r="WVX1"/>
      <c r="WVY1"/>
      <c r="WVZ1"/>
      <c r="WWA1" s="9"/>
      <c r="WWB1" s="7"/>
      <c r="WWL1" s="12"/>
      <c r="WWM1" s="7"/>
      <c r="WWO1"/>
      <c r="WWP1"/>
      <c r="WWQ1"/>
      <c r="WWR1"/>
      <c r="WWS1"/>
      <c r="WWT1"/>
      <c r="WWU1"/>
      <c r="WWV1"/>
      <c r="WWW1"/>
      <c r="WWX1" s="9"/>
      <c r="WWY1" s="7"/>
      <c r="WXI1" s="12"/>
      <c r="WXJ1" s="7"/>
      <c r="WXL1"/>
      <c r="WXM1"/>
      <c r="WXN1"/>
      <c r="WXO1"/>
      <c r="WXP1"/>
      <c r="WXQ1"/>
      <c r="WXR1"/>
      <c r="WXS1"/>
      <c r="WXT1"/>
      <c r="WXU1" s="9"/>
      <c r="WXV1" s="7"/>
      <c r="WYF1" s="12"/>
      <c r="WYG1" s="7"/>
      <c r="WYI1"/>
      <c r="WYJ1"/>
      <c r="WYK1"/>
      <c r="WYL1"/>
      <c r="WYM1"/>
      <c r="WYN1"/>
      <c r="WYO1"/>
      <c r="WYP1"/>
      <c r="WYQ1"/>
      <c r="WYR1" s="9"/>
      <c r="WYS1" s="7"/>
      <c r="WZC1" s="12"/>
      <c r="WZD1" s="7"/>
      <c r="WZF1"/>
      <c r="WZG1"/>
      <c r="WZH1"/>
      <c r="WZI1"/>
      <c r="WZJ1"/>
      <c r="WZK1"/>
      <c r="WZL1"/>
      <c r="WZM1"/>
      <c r="WZN1"/>
      <c r="WZO1" s="9"/>
      <c r="WZP1" s="7"/>
      <c r="WZZ1" s="12"/>
      <c r="XAA1" s="7"/>
      <c r="XAC1"/>
      <c r="XAD1"/>
      <c r="XAE1"/>
      <c r="XAF1"/>
      <c r="XAG1"/>
      <c r="XAH1"/>
      <c r="XAI1"/>
      <c r="XAJ1"/>
      <c r="XAK1"/>
      <c r="XAL1" s="9"/>
      <c r="XAM1" s="7"/>
      <c r="XAW1" s="12"/>
      <c r="XAX1" s="7"/>
      <c r="XAZ1"/>
      <c r="XBA1"/>
      <c r="XBB1"/>
      <c r="XBC1"/>
      <c r="XBD1"/>
      <c r="XBE1"/>
      <c r="XBF1"/>
      <c r="XBG1"/>
      <c r="XBH1"/>
      <c r="XBI1" s="9"/>
      <c r="XBJ1" s="7"/>
      <c r="XBT1" s="12"/>
      <c r="XBU1" s="7"/>
      <c r="XBW1"/>
      <c r="XBX1"/>
      <c r="XBY1"/>
      <c r="XBZ1"/>
      <c r="XCA1"/>
      <c r="XCB1"/>
      <c r="XCC1"/>
      <c r="XCD1"/>
      <c r="XCE1"/>
      <c r="XCF1" s="9"/>
      <c r="XCG1" s="7"/>
      <c r="XCQ1" s="12"/>
      <c r="XCR1" s="7"/>
      <c r="XCT1"/>
      <c r="XCU1"/>
      <c r="XCV1"/>
      <c r="XCW1"/>
      <c r="XCX1"/>
      <c r="XCY1"/>
      <c r="XCZ1"/>
      <c r="XDA1"/>
      <c r="XDB1"/>
      <c r="XDC1" s="9"/>
      <c r="XDD1" s="7"/>
      <c r="XDN1" s="12"/>
      <c r="XDO1" s="7"/>
      <c r="XDQ1"/>
      <c r="XDR1"/>
      <c r="XDS1"/>
      <c r="XDT1"/>
      <c r="XDU1"/>
      <c r="XDV1"/>
      <c r="XDW1"/>
      <c r="XDX1"/>
      <c r="XDY1"/>
      <c r="XDZ1" s="9"/>
      <c r="XEA1" s="7"/>
      <c r="XEK1" s="12"/>
      <c r="XEL1" s="7"/>
      <c r="XEN1"/>
      <c r="XEO1"/>
      <c r="XEP1"/>
      <c r="XEQ1"/>
      <c r="XER1"/>
      <c r="XES1"/>
      <c r="XET1"/>
      <c r="XEU1"/>
      <c r="XEV1"/>
      <c r="XEW1" s="9"/>
      <c r="XEX1" s="7"/>
    </row>
    <row r="2" spans="1:3072 3074:4096 4106:5119 5121:6143 6153:8190 8200:10237 10247:12284 12294:14331 14341:16378" s="2" customFormat="1" x14ac:dyDescent="0.25">
      <c r="A2" s="10"/>
      <c r="B2" s="7" t="s">
        <v>12</v>
      </c>
      <c r="L2" s="12"/>
      <c r="M2" s="7" t="s">
        <v>22</v>
      </c>
      <c r="O2"/>
      <c r="P2"/>
      <c r="Q2"/>
      <c r="R2"/>
      <c r="S2"/>
      <c r="T2"/>
      <c r="U2"/>
      <c r="V2"/>
      <c r="W2"/>
      <c r="X2" s="10"/>
      <c r="Y2" s="7"/>
      <c r="AI2" s="12"/>
      <c r="AJ2" s="7"/>
      <c r="AL2"/>
      <c r="AM2"/>
      <c r="AN2"/>
      <c r="AO2"/>
      <c r="AP2"/>
      <c r="AQ2"/>
      <c r="AR2"/>
      <c r="AS2"/>
      <c r="AT2"/>
      <c r="AU2" s="10"/>
      <c r="AV2" s="7"/>
      <c r="BF2" s="12"/>
      <c r="BG2" s="7"/>
      <c r="BI2"/>
      <c r="BJ2"/>
      <c r="BK2"/>
      <c r="BL2"/>
      <c r="BM2"/>
      <c r="BN2"/>
      <c r="BO2"/>
      <c r="BP2"/>
      <c r="BQ2"/>
      <c r="BR2" s="10"/>
      <c r="BS2" s="7"/>
      <c r="CC2" s="12"/>
      <c r="CD2" s="7"/>
      <c r="CF2"/>
      <c r="CG2"/>
      <c r="CH2"/>
      <c r="CI2"/>
      <c r="CJ2"/>
      <c r="CK2"/>
      <c r="CL2"/>
      <c r="CM2"/>
      <c r="CN2"/>
      <c r="CO2" s="10"/>
      <c r="CP2" s="7"/>
      <c r="CZ2" s="12"/>
      <c r="DA2" s="7"/>
      <c r="DC2"/>
      <c r="DD2"/>
      <c r="DE2"/>
      <c r="DF2"/>
      <c r="DG2"/>
      <c r="DH2"/>
      <c r="DI2"/>
      <c r="DJ2"/>
      <c r="DK2"/>
      <c r="DL2" s="10"/>
      <c r="DM2" s="7"/>
      <c r="DW2" s="12"/>
      <c r="DX2" s="7"/>
      <c r="DZ2"/>
      <c r="EA2"/>
      <c r="EB2"/>
      <c r="EC2"/>
      <c r="ED2"/>
      <c r="EE2"/>
      <c r="EF2"/>
      <c r="EG2"/>
      <c r="EH2"/>
      <c r="EI2" s="10"/>
      <c r="EJ2" s="7"/>
      <c r="ET2" s="12"/>
      <c r="EU2" s="7"/>
      <c r="EW2"/>
      <c r="EX2"/>
      <c r="EY2"/>
      <c r="EZ2"/>
      <c r="FA2"/>
      <c r="FB2"/>
      <c r="FC2"/>
      <c r="FD2"/>
      <c r="FE2"/>
      <c r="FF2" s="10"/>
      <c r="FG2" s="7"/>
      <c r="FQ2" s="12"/>
      <c r="FR2" s="7"/>
      <c r="FT2"/>
      <c r="FU2"/>
      <c r="FV2"/>
      <c r="FW2"/>
      <c r="FX2"/>
      <c r="FY2"/>
      <c r="FZ2"/>
      <c r="GA2"/>
      <c r="GB2"/>
      <c r="GC2" s="10"/>
      <c r="GD2" s="7"/>
      <c r="GN2" s="12"/>
      <c r="GO2" s="7"/>
      <c r="GQ2"/>
      <c r="GR2"/>
      <c r="GS2"/>
      <c r="GT2"/>
      <c r="GU2"/>
      <c r="GV2"/>
      <c r="GW2"/>
      <c r="GX2"/>
      <c r="GY2"/>
      <c r="GZ2" s="10"/>
      <c r="HA2" s="7"/>
      <c r="HK2" s="12"/>
      <c r="HL2" s="7"/>
      <c r="HN2"/>
      <c r="HO2"/>
      <c r="HP2"/>
      <c r="HQ2"/>
      <c r="HR2"/>
      <c r="HS2"/>
      <c r="HT2"/>
      <c r="HU2"/>
      <c r="HV2"/>
      <c r="HW2" s="10"/>
      <c r="HX2" s="7"/>
      <c r="IH2" s="12"/>
      <c r="II2" s="7"/>
      <c r="IK2"/>
      <c r="IL2"/>
      <c r="IM2"/>
      <c r="IN2"/>
      <c r="IO2"/>
      <c r="IP2"/>
      <c r="IQ2"/>
      <c r="IR2"/>
      <c r="IS2"/>
      <c r="IT2" s="10"/>
      <c r="IU2" s="7"/>
      <c r="JE2" s="12"/>
      <c r="JF2" s="7"/>
      <c r="JH2"/>
      <c r="JI2"/>
      <c r="JJ2"/>
      <c r="JK2"/>
      <c r="JL2"/>
      <c r="JM2"/>
      <c r="JN2"/>
      <c r="JO2"/>
      <c r="JP2"/>
      <c r="JQ2" s="10"/>
      <c r="JR2" s="7"/>
      <c r="KB2" s="12"/>
      <c r="KC2" s="7"/>
      <c r="KE2"/>
      <c r="KF2"/>
      <c r="KG2"/>
      <c r="KH2"/>
      <c r="KI2"/>
      <c r="KJ2"/>
      <c r="KK2"/>
      <c r="KL2"/>
      <c r="KM2"/>
      <c r="KN2" s="10"/>
      <c r="KO2" s="7"/>
      <c r="KY2" s="12"/>
      <c r="KZ2" s="7"/>
      <c r="LB2"/>
      <c r="LC2"/>
      <c r="LD2"/>
      <c r="LE2"/>
      <c r="LF2"/>
      <c r="LG2"/>
      <c r="LH2"/>
      <c r="LI2"/>
      <c r="LJ2"/>
      <c r="LK2" s="10"/>
      <c r="LL2" s="7"/>
      <c r="LV2" s="12"/>
      <c r="LW2" s="7"/>
      <c r="LY2"/>
      <c r="LZ2"/>
      <c r="MA2"/>
      <c r="MB2"/>
      <c r="MC2"/>
      <c r="MD2"/>
      <c r="ME2"/>
      <c r="MF2"/>
      <c r="MG2"/>
      <c r="MH2" s="10"/>
      <c r="MI2" s="7"/>
      <c r="MS2" s="12"/>
      <c r="MT2" s="7"/>
      <c r="MV2"/>
      <c r="MW2"/>
      <c r="MX2"/>
      <c r="MY2"/>
      <c r="MZ2"/>
      <c r="NA2"/>
      <c r="NB2"/>
      <c r="NC2"/>
      <c r="ND2"/>
      <c r="NE2" s="10"/>
      <c r="NF2" s="7"/>
      <c r="NP2" s="12"/>
      <c r="NQ2" s="7"/>
      <c r="NS2"/>
      <c r="NT2"/>
      <c r="NU2"/>
      <c r="NV2"/>
      <c r="NW2"/>
      <c r="NX2"/>
      <c r="NY2"/>
      <c r="NZ2"/>
      <c r="OA2"/>
      <c r="OB2" s="10"/>
      <c r="OC2" s="7"/>
      <c r="OM2" s="12"/>
      <c r="ON2" s="7"/>
      <c r="OP2"/>
      <c r="OQ2"/>
      <c r="OR2"/>
      <c r="OS2"/>
      <c r="OT2"/>
      <c r="OU2"/>
      <c r="OV2"/>
      <c r="OW2"/>
      <c r="OX2"/>
      <c r="OY2" s="10"/>
      <c r="OZ2" s="7"/>
      <c r="PJ2" s="12"/>
      <c r="PK2" s="7"/>
      <c r="PM2"/>
      <c r="PN2"/>
      <c r="PO2"/>
      <c r="PP2"/>
      <c r="PQ2"/>
      <c r="PR2"/>
      <c r="PS2"/>
      <c r="PT2"/>
      <c r="PU2"/>
      <c r="PV2" s="10"/>
      <c r="PW2" s="7"/>
      <c r="QG2" s="12"/>
      <c r="QH2" s="7"/>
      <c r="QJ2"/>
      <c r="QK2"/>
      <c r="QL2"/>
      <c r="QM2"/>
      <c r="QN2"/>
      <c r="QO2"/>
      <c r="QP2"/>
      <c r="QQ2"/>
      <c r="QR2"/>
      <c r="QS2" s="10"/>
      <c r="QT2" s="7"/>
      <c r="RD2" s="12"/>
      <c r="RE2" s="7"/>
      <c r="RG2"/>
      <c r="RH2"/>
      <c r="RI2"/>
      <c r="RJ2"/>
      <c r="RK2"/>
      <c r="RL2"/>
      <c r="RM2"/>
      <c r="RN2"/>
      <c r="RO2"/>
      <c r="RP2" s="10"/>
      <c r="RQ2" s="7"/>
      <c r="SA2" s="12"/>
      <c r="SB2" s="7"/>
      <c r="SD2"/>
      <c r="SE2"/>
      <c r="SF2"/>
      <c r="SG2"/>
      <c r="SH2"/>
      <c r="SI2"/>
      <c r="SJ2"/>
      <c r="SK2"/>
      <c r="SL2"/>
      <c r="SM2" s="10"/>
      <c r="SN2" s="7"/>
      <c r="SX2" s="12"/>
      <c r="SY2" s="7"/>
      <c r="TA2"/>
      <c r="TB2"/>
      <c r="TC2"/>
      <c r="TD2"/>
      <c r="TE2"/>
      <c r="TF2"/>
      <c r="TG2"/>
      <c r="TH2"/>
      <c r="TI2"/>
      <c r="TJ2" s="10"/>
      <c r="TK2" s="7"/>
      <c r="TU2" s="12"/>
      <c r="TV2" s="7"/>
      <c r="TX2"/>
      <c r="TY2"/>
      <c r="TZ2"/>
      <c r="UA2"/>
      <c r="UB2"/>
      <c r="UC2"/>
      <c r="UD2"/>
      <c r="UE2"/>
      <c r="UF2"/>
      <c r="UG2" s="10"/>
      <c r="UH2" s="7"/>
      <c r="UR2" s="12"/>
      <c r="US2" s="7"/>
      <c r="UU2"/>
      <c r="UV2"/>
      <c r="UW2"/>
      <c r="UX2"/>
      <c r="UY2"/>
      <c r="UZ2"/>
      <c r="VA2"/>
      <c r="VB2"/>
      <c r="VC2"/>
      <c r="VD2" s="10"/>
      <c r="VE2" s="7"/>
      <c r="VO2" s="12"/>
      <c r="VP2" s="7"/>
      <c r="VR2"/>
      <c r="VS2"/>
      <c r="VT2"/>
      <c r="VU2"/>
      <c r="VV2"/>
      <c r="VW2"/>
      <c r="VX2"/>
      <c r="VY2"/>
      <c r="VZ2"/>
      <c r="WA2" s="10"/>
      <c r="WB2" s="7"/>
      <c r="WL2" s="12"/>
      <c r="WM2" s="7"/>
      <c r="WO2"/>
      <c r="WP2"/>
      <c r="WQ2"/>
      <c r="WR2"/>
      <c r="WS2"/>
      <c r="WT2"/>
      <c r="WU2"/>
      <c r="WV2"/>
      <c r="WW2"/>
      <c r="WX2" s="10"/>
      <c r="WY2" s="7"/>
      <c r="XI2" s="12"/>
      <c r="XJ2" s="7"/>
      <c r="XL2"/>
      <c r="XM2"/>
      <c r="XN2"/>
      <c r="XO2"/>
      <c r="XP2"/>
      <c r="XQ2"/>
      <c r="XR2"/>
      <c r="XS2"/>
      <c r="XT2"/>
      <c r="XU2" s="10"/>
      <c r="XV2" s="7"/>
      <c r="YF2" s="12"/>
      <c r="YG2" s="7"/>
      <c r="YI2"/>
      <c r="YJ2"/>
      <c r="YK2"/>
      <c r="YL2"/>
      <c r="YM2"/>
      <c r="YN2"/>
      <c r="YO2"/>
      <c r="YP2"/>
      <c r="YQ2"/>
      <c r="YR2" s="10"/>
      <c r="YS2" s="7"/>
      <c r="ZC2" s="12"/>
      <c r="ZD2" s="7"/>
      <c r="ZF2"/>
      <c r="ZG2"/>
      <c r="ZH2"/>
      <c r="ZI2"/>
      <c r="ZJ2"/>
      <c r="ZK2"/>
      <c r="ZL2"/>
      <c r="ZM2"/>
      <c r="ZN2"/>
      <c r="ZO2" s="10"/>
      <c r="ZP2" s="7"/>
      <c r="ZZ2" s="12"/>
      <c r="AAA2" s="7"/>
      <c r="AAC2"/>
      <c r="AAD2"/>
      <c r="AAE2"/>
      <c r="AAF2"/>
      <c r="AAG2"/>
      <c r="AAH2"/>
      <c r="AAI2"/>
      <c r="AAJ2"/>
      <c r="AAK2"/>
      <c r="AAL2" s="10"/>
      <c r="AAM2" s="7"/>
      <c r="AAW2" s="12"/>
      <c r="AAX2" s="7"/>
      <c r="AAZ2"/>
      <c r="ABA2"/>
      <c r="ABB2"/>
      <c r="ABC2"/>
      <c r="ABD2"/>
      <c r="ABE2"/>
      <c r="ABF2"/>
      <c r="ABG2"/>
      <c r="ABH2"/>
      <c r="ABI2" s="10"/>
      <c r="ABJ2" s="7"/>
      <c r="ABT2" s="12"/>
      <c r="ABU2" s="7"/>
      <c r="ABW2"/>
      <c r="ABX2"/>
      <c r="ABY2"/>
      <c r="ABZ2"/>
      <c r="ACA2"/>
      <c r="ACB2"/>
      <c r="ACC2"/>
      <c r="ACD2"/>
      <c r="ACE2"/>
      <c r="ACF2" s="10"/>
      <c r="ACG2" s="7"/>
      <c r="ACQ2" s="12"/>
      <c r="ACR2" s="7"/>
      <c r="ACT2"/>
      <c r="ACU2"/>
      <c r="ACV2"/>
      <c r="ACW2"/>
      <c r="ACX2"/>
      <c r="ACY2"/>
      <c r="ACZ2"/>
      <c r="ADA2"/>
      <c r="ADB2"/>
      <c r="ADC2" s="10"/>
      <c r="ADD2" s="7"/>
      <c r="ADN2" s="12"/>
      <c r="ADO2" s="7"/>
      <c r="ADQ2"/>
      <c r="ADR2"/>
      <c r="ADS2"/>
      <c r="ADT2"/>
      <c r="ADU2"/>
      <c r="ADV2"/>
      <c r="ADW2"/>
      <c r="ADX2"/>
      <c r="ADY2"/>
      <c r="ADZ2" s="10"/>
      <c r="AEA2" s="7"/>
      <c r="AEK2" s="12"/>
      <c r="AEL2" s="7"/>
      <c r="AEN2"/>
      <c r="AEO2"/>
      <c r="AEP2"/>
      <c r="AEQ2"/>
      <c r="AER2"/>
      <c r="AES2"/>
      <c r="AET2"/>
      <c r="AEU2"/>
      <c r="AEV2"/>
      <c r="AEW2" s="10"/>
      <c r="AEX2" s="7"/>
      <c r="AFH2" s="12"/>
      <c r="AFI2" s="7"/>
      <c r="AFK2"/>
      <c r="AFL2"/>
      <c r="AFM2"/>
      <c r="AFN2"/>
      <c r="AFO2"/>
      <c r="AFP2"/>
      <c r="AFQ2"/>
      <c r="AFR2"/>
      <c r="AFS2"/>
      <c r="AFT2" s="10"/>
      <c r="AFU2" s="7"/>
      <c r="AGE2" s="12"/>
      <c r="AGF2" s="7"/>
      <c r="AGH2"/>
      <c r="AGI2"/>
      <c r="AGJ2"/>
      <c r="AGK2"/>
      <c r="AGL2"/>
      <c r="AGM2"/>
      <c r="AGN2"/>
      <c r="AGO2"/>
      <c r="AGP2"/>
      <c r="AGQ2" s="10"/>
      <c r="AGR2" s="7"/>
      <c r="AHB2" s="12"/>
      <c r="AHC2" s="7"/>
      <c r="AHE2"/>
      <c r="AHF2"/>
      <c r="AHG2"/>
      <c r="AHH2"/>
      <c r="AHI2"/>
      <c r="AHJ2"/>
      <c r="AHK2"/>
      <c r="AHL2"/>
      <c r="AHM2"/>
      <c r="AHN2" s="10"/>
      <c r="AHO2" s="7"/>
      <c r="AHY2" s="12"/>
      <c r="AHZ2" s="7"/>
      <c r="AIB2"/>
      <c r="AIC2"/>
      <c r="AID2"/>
      <c r="AIE2"/>
      <c r="AIF2"/>
      <c r="AIG2"/>
      <c r="AIH2"/>
      <c r="AII2"/>
      <c r="AIJ2"/>
      <c r="AIK2" s="10"/>
      <c r="AIL2" s="7"/>
      <c r="AIV2" s="12"/>
      <c r="AIW2" s="7"/>
      <c r="AIY2"/>
      <c r="AIZ2"/>
      <c r="AJA2"/>
      <c r="AJB2"/>
      <c r="AJC2"/>
      <c r="AJD2"/>
      <c r="AJE2"/>
      <c r="AJF2"/>
      <c r="AJG2"/>
      <c r="AJH2" s="10"/>
      <c r="AJI2" s="7"/>
      <c r="AJS2" s="12"/>
      <c r="AJT2" s="7"/>
      <c r="AJV2"/>
      <c r="AJW2"/>
      <c r="AJX2"/>
      <c r="AJY2"/>
      <c r="AJZ2"/>
      <c r="AKA2"/>
      <c r="AKB2"/>
      <c r="AKC2"/>
      <c r="AKD2"/>
      <c r="AKE2" s="10"/>
      <c r="AKF2" s="7"/>
      <c r="AKP2" s="12"/>
      <c r="AKQ2" s="7"/>
      <c r="AKS2"/>
      <c r="AKT2"/>
      <c r="AKU2"/>
      <c r="AKV2"/>
      <c r="AKW2"/>
      <c r="AKX2"/>
      <c r="AKY2"/>
      <c r="AKZ2"/>
      <c r="ALA2"/>
      <c r="ALB2" s="10"/>
      <c r="ALC2" s="7"/>
      <c r="ALM2" s="12"/>
      <c r="ALN2" s="7"/>
      <c r="ALP2"/>
      <c r="ALQ2"/>
      <c r="ALR2"/>
      <c r="ALS2"/>
      <c r="ALT2"/>
      <c r="ALU2"/>
      <c r="ALV2"/>
      <c r="ALW2"/>
      <c r="ALX2"/>
      <c r="ALY2" s="10"/>
      <c r="ALZ2" s="7"/>
      <c r="AMJ2" s="12"/>
      <c r="AMK2" s="7"/>
      <c r="AMM2"/>
      <c r="AMN2"/>
      <c r="AMO2"/>
      <c r="AMP2"/>
      <c r="AMQ2"/>
      <c r="AMR2"/>
      <c r="AMS2"/>
      <c r="AMT2"/>
      <c r="AMU2"/>
      <c r="AMV2" s="10"/>
      <c r="AMW2" s="7"/>
      <c r="ANG2" s="12"/>
      <c r="ANH2" s="7"/>
      <c r="ANJ2"/>
      <c r="ANK2"/>
      <c r="ANL2"/>
      <c r="ANM2"/>
      <c r="ANN2"/>
      <c r="ANO2"/>
      <c r="ANP2"/>
      <c r="ANQ2"/>
      <c r="ANR2"/>
      <c r="ANS2" s="10"/>
      <c r="ANT2" s="7"/>
      <c r="AOD2" s="12"/>
      <c r="AOE2" s="7"/>
      <c r="AOG2"/>
      <c r="AOH2"/>
      <c r="AOI2"/>
      <c r="AOJ2"/>
      <c r="AOK2"/>
      <c r="AOL2"/>
      <c r="AOM2"/>
      <c r="AON2"/>
      <c r="AOO2"/>
      <c r="AOP2" s="10"/>
      <c r="AOQ2" s="7"/>
      <c r="APA2" s="12"/>
      <c r="APB2" s="7"/>
      <c r="APD2"/>
      <c r="APE2"/>
      <c r="APF2"/>
      <c r="APG2"/>
      <c r="APH2"/>
      <c r="API2"/>
      <c r="APJ2"/>
      <c r="APK2"/>
      <c r="APL2"/>
      <c r="APM2" s="10"/>
      <c r="APN2" s="7"/>
      <c r="APX2" s="12"/>
      <c r="APY2" s="7"/>
      <c r="AQA2"/>
      <c r="AQB2"/>
      <c r="AQC2"/>
      <c r="AQD2"/>
      <c r="AQE2"/>
      <c r="AQF2"/>
      <c r="AQG2"/>
      <c r="AQH2"/>
      <c r="AQI2"/>
      <c r="AQJ2" s="10"/>
      <c r="AQK2" s="7"/>
      <c r="AQU2" s="12"/>
      <c r="AQV2" s="7"/>
      <c r="AQX2"/>
      <c r="AQY2"/>
      <c r="AQZ2"/>
      <c r="ARA2"/>
      <c r="ARB2"/>
      <c r="ARC2"/>
      <c r="ARD2"/>
      <c r="ARE2"/>
      <c r="ARF2"/>
      <c r="ARG2" s="10"/>
      <c r="ARH2" s="7"/>
      <c r="ARR2" s="12"/>
      <c r="ARS2" s="7"/>
      <c r="ARU2"/>
      <c r="ARV2"/>
      <c r="ARW2"/>
      <c r="ARX2"/>
      <c r="ARY2"/>
      <c r="ARZ2"/>
      <c r="ASA2"/>
      <c r="ASB2"/>
      <c r="ASC2"/>
      <c r="ASD2" s="10"/>
      <c r="ASE2" s="7"/>
      <c r="ASO2" s="12"/>
      <c r="ASP2" s="7"/>
      <c r="ASR2"/>
      <c r="ASS2"/>
      <c r="AST2"/>
      <c r="ASU2"/>
      <c r="ASV2"/>
      <c r="ASW2"/>
      <c r="ASX2"/>
      <c r="ASY2"/>
      <c r="ASZ2"/>
      <c r="ATA2" s="10"/>
      <c r="ATB2" s="7"/>
      <c r="ATL2" s="12"/>
      <c r="ATM2" s="7"/>
      <c r="ATO2"/>
      <c r="ATP2"/>
      <c r="ATQ2"/>
      <c r="ATR2"/>
      <c r="ATS2"/>
      <c r="ATT2"/>
      <c r="ATU2"/>
      <c r="ATV2"/>
      <c r="ATW2"/>
      <c r="ATX2" s="10"/>
      <c r="ATY2" s="7"/>
      <c r="AUI2" s="12"/>
      <c r="AUJ2" s="7"/>
      <c r="AUL2"/>
      <c r="AUM2"/>
      <c r="AUN2"/>
      <c r="AUO2"/>
      <c r="AUP2"/>
      <c r="AUQ2"/>
      <c r="AUR2"/>
      <c r="AUS2"/>
      <c r="AUT2"/>
      <c r="AUU2" s="10"/>
      <c r="AUV2" s="7"/>
      <c r="AVF2" s="12"/>
      <c r="AVG2" s="7"/>
      <c r="AVI2"/>
      <c r="AVJ2"/>
      <c r="AVK2"/>
      <c r="AVL2"/>
      <c r="AVM2"/>
      <c r="AVN2"/>
      <c r="AVO2"/>
      <c r="AVP2"/>
      <c r="AVQ2"/>
      <c r="AVR2" s="10"/>
      <c r="AVS2" s="7"/>
      <c r="AWC2" s="12"/>
      <c r="AWD2" s="7"/>
      <c r="AWF2"/>
      <c r="AWG2"/>
      <c r="AWH2"/>
      <c r="AWI2"/>
      <c r="AWJ2"/>
      <c r="AWK2"/>
      <c r="AWL2"/>
      <c r="AWM2"/>
      <c r="AWN2"/>
      <c r="AWO2" s="10"/>
      <c r="AWP2" s="7"/>
      <c r="AWZ2" s="12"/>
      <c r="AXA2" s="7"/>
      <c r="AXC2"/>
      <c r="AXD2"/>
      <c r="AXE2"/>
      <c r="AXF2"/>
      <c r="AXG2"/>
      <c r="AXH2"/>
      <c r="AXI2"/>
      <c r="AXJ2"/>
      <c r="AXK2"/>
      <c r="AXL2" s="10"/>
      <c r="AXM2" s="7"/>
      <c r="AXW2" s="12"/>
      <c r="AXX2" s="7"/>
      <c r="AXZ2"/>
      <c r="AYA2"/>
      <c r="AYB2"/>
      <c r="AYC2"/>
      <c r="AYD2"/>
      <c r="AYE2"/>
      <c r="AYF2"/>
      <c r="AYG2"/>
      <c r="AYH2"/>
      <c r="AYI2" s="10"/>
      <c r="AYJ2" s="7"/>
      <c r="AYT2" s="12"/>
      <c r="AYU2" s="7"/>
      <c r="AYW2"/>
      <c r="AYX2"/>
      <c r="AYY2"/>
      <c r="AYZ2"/>
      <c r="AZA2"/>
      <c r="AZB2"/>
      <c r="AZC2"/>
      <c r="AZD2"/>
      <c r="AZE2"/>
      <c r="AZF2" s="10"/>
      <c r="AZG2" s="7"/>
      <c r="AZQ2" s="12"/>
      <c r="AZR2" s="7"/>
      <c r="AZT2"/>
      <c r="AZU2"/>
      <c r="AZV2"/>
      <c r="AZW2"/>
      <c r="AZX2"/>
      <c r="AZY2"/>
      <c r="AZZ2"/>
      <c r="BAA2"/>
      <c r="BAB2"/>
      <c r="BAC2" s="10"/>
      <c r="BAD2" s="7"/>
      <c r="BAN2" s="12"/>
      <c r="BAO2" s="7"/>
      <c r="BAQ2"/>
      <c r="BAR2"/>
      <c r="BAS2"/>
      <c r="BAT2"/>
      <c r="BAU2"/>
      <c r="BAV2"/>
      <c r="BAW2"/>
      <c r="BAX2"/>
      <c r="BAY2"/>
      <c r="BAZ2" s="10"/>
      <c r="BBA2" s="7"/>
      <c r="BBK2" s="12"/>
      <c r="BBL2" s="7"/>
      <c r="BBN2"/>
      <c r="BBO2"/>
      <c r="BBP2"/>
      <c r="BBQ2"/>
      <c r="BBR2"/>
      <c r="BBS2"/>
      <c r="BBT2"/>
      <c r="BBU2"/>
      <c r="BBV2"/>
      <c r="BBW2" s="10"/>
      <c r="BBX2" s="7"/>
      <c r="BCH2" s="12"/>
      <c r="BCI2" s="7"/>
      <c r="BCK2"/>
      <c r="BCL2"/>
      <c r="BCM2"/>
      <c r="BCN2"/>
      <c r="BCO2"/>
      <c r="BCP2"/>
      <c r="BCQ2"/>
      <c r="BCR2"/>
      <c r="BCS2"/>
      <c r="BCT2" s="10"/>
      <c r="BCU2" s="7"/>
      <c r="BDE2" s="12"/>
      <c r="BDF2" s="7"/>
      <c r="BDH2"/>
      <c r="BDI2"/>
      <c r="BDJ2"/>
      <c r="BDK2"/>
      <c r="BDL2"/>
      <c r="BDM2"/>
      <c r="BDN2"/>
      <c r="BDO2"/>
      <c r="BDP2"/>
      <c r="BDQ2" s="10"/>
      <c r="BDR2" s="7"/>
      <c r="BEB2" s="12"/>
      <c r="BEC2" s="7"/>
      <c r="BEE2"/>
      <c r="BEF2"/>
      <c r="BEG2"/>
      <c r="BEH2"/>
      <c r="BEI2"/>
      <c r="BEJ2"/>
      <c r="BEK2"/>
      <c r="BEL2"/>
      <c r="BEM2"/>
      <c r="BEN2" s="10"/>
      <c r="BEO2" s="7"/>
      <c r="BEY2" s="12"/>
      <c r="BEZ2" s="7"/>
      <c r="BFB2"/>
      <c r="BFC2"/>
      <c r="BFD2"/>
      <c r="BFE2"/>
      <c r="BFF2"/>
      <c r="BFG2"/>
      <c r="BFH2"/>
      <c r="BFI2"/>
      <c r="BFJ2"/>
      <c r="BFK2" s="10"/>
      <c r="BFL2" s="7"/>
      <c r="BFV2" s="12"/>
      <c r="BFW2" s="7"/>
      <c r="BFY2"/>
      <c r="BFZ2"/>
      <c r="BGA2"/>
      <c r="BGB2"/>
      <c r="BGC2"/>
      <c r="BGD2"/>
      <c r="BGE2"/>
      <c r="BGF2"/>
      <c r="BGG2"/>
      <c r="BGH2" s="10"/>
      <c r="BGI2" s="7"/>
      <c r="BGS2" s="12"/>
      <c r="BGT2" s="7"/>
      <c r="BGV2"/>
      <c r="BGW2"/>
      <c r="BGX2"/>
      <c r="BGY2"/>
      <c r="BGZ2"/>
      <c r="BHA2"/>
      <c r="BHB2"/>
      <c r="BHC2"/>
      <c r="BHD2"/>
      <c r="BHE2" s="10"/>
      <c r="BHF2" s="7"/>
      <c r="BHP2" s="12"/>
      <c r="BHQ2" s="7"/>
      <c r="BHS2"/>
      <c r="BHT2"/>
      <c r="BHU2"/>
      <c r="BHV2"/>
      <c r="BHW2"/>
      <c r="BHX2"/>
      <c r="BHY2"/>
      <c r="BHZ2"/>
      <c r="BIA2"/>
      <c r="BIB2" s="10"/>
      <c r="BIC2" s="7"/>
      <c r="BIM2" s="12"/>
      <c r="BIN2" s="7"/>
      <c r="BIP2"/>
      <c r="BIQ2"/>
      <c r="BIR2"/>
      <c r="BIS2"/>
      <c r="BIT2"/>
      <c r="BIU2"/>
      <c r="BIV2"/>
      <c r="BIW2"/>
      <c r="BIX2"/>
      <c r="BIY2" s="10"/>
      <c r="BIZ2" s="7"/>
      <c r="BJJ2" s="12"/>
      <c r="BJK2" s="7"/>
      <c r="BJM2"/>
      <c r="BJN2"/>
      <c r="BJO2"/>
      <c r="BJP2"/>
      <c r="BJQ2"/>
      <c r="BJR2"/>
      <c r="BJS2"/>
      <c r="BJT2"/>
      <c r="BJU2"/>
      <c r="BJV2" s="10"/>
      <c r="BJW2" s="7"/>
      <c r="BKG2" s="12"/>
      <c r="BKH2" s="7"/>
      <c r="BKJ2"/>
      <c r="BKK2"/>
      <c r="BKL2"/>
      <c r="BKM2"/>
      <c r="BKN2"/>
      <c r="BKO2"/>
      <c r="BKP2"/>
      <c r="BKQ2"/>
      <c r="BKR2"/>
      <c r="BKS2" s="10"/>
      <c r="BKT2" s="7"/>
      <c r="BLD2" s="12"/>
      <c r="BLE2" s="7"/>
      <c r="BLG2"/>
      <c r="BLH2"/>
      <c r="BLI2"/>
      <c r="BLJ2"/>
      <c r="BLK2"/>
      <c r="BLL2"/>
      <c r="BLM2"/>
      <c r="BLN2"/>
      <c r="BLO2"/>
      <c r="BLP2" s="10"/>
      <c r="BLQ2" s="7"/>
      <c r="BMA2" s="12"/>
      <c r="BMB2" s="7"/>
      <c r="BMD2"/>
      <c r="BME2"/>
      <c r="BMF2"/>
      <c r="BMG2"/>
      <c r="BMH2"/>
      <c r="BMI2"/>
      <c r="BMJ2"/>
      <c r="BMK2"/>
      <c r="BML2"/>
      <c r="BMM2" s="10"/>
      <c r="BMN2" s="7"/>
      <c r="BMX2" s="12"/>
      <c r="BMY2" s="7"/>
      <c r="BNA2"/>
      <c r="BNB2"/>
      <c r="BNC2"/>
      <c r="BND2"/>
      <c r="BNE2"/>
      <c r="BNF2"/>
      <c r="BNG2"/>
      <c r="BNH2"/>
      <c r="BNI2"/>
      <c r="BNJ2" s="10"/>
      <c r="BNK2" s="7"/>
      <c r="BNU2" s="12"/>
      <c r="BNV2" s="7"/>
      <c r="BNX2"/>
      <c r="BNY2"/>
      <c r="BNZ2"/>
      <c r="BOA2"/>
      <c r="BOB2"/>
      <c r="BOC2"/>
      <c r="BOD2"/>
      <c r="BOE2"/>
      <c r="BOF2"/>
      <c r="BOG2" s="10"/>
      <c r="BOH2" s="7"/>
      <c r="BOR2" s="12"/>
      <c r="BOS2" s="7"/>
      <c r="BOU2"/>
      <c r="BOV2"/>
      <c r="BOW2"/>
      <c r="BOX2"/>
      <c r="BOY2"/>
      <c r="BOZ2"/>
      <c r="BPA2"/>
      <c r="BPB2"/>
      <c r="BPC2"/>
      <c r="BPD2" s="10"/>
      <c r="BPE2" s="7"/>
      <c r="BPO2" s="12"/>
      <c r="BPP2" s="7"/>
      <c r="BPR2"/>
      <c r="BPS2"/>
      <c r="BPT2"/>
      <c r="BPU2"/>
      <c r="BPV2"/>
      <c r="BPW2"/>
      <c r="BPX2"/>
      <c r="BPY2"/>
      <c r="BPZ2"/>
      <c r="BQA2" s="10"/>
      <c r="BQB2" s="7"/>
      <c r="BQL2" s="12"/>
      <c r="BQM2" s="7"/>
      <c r="BQO2"/>
      <c r="BQP2"/>
      <c r="BQQ2"/>
      <c r="BQR2"/>
      <c r="BQS2"/>
      <c r="BQT2"/>
      <c r="BQU2"/>
      <c r="BQV2"/>
      <c r="BQW2"/>
      <c r="BQX2" s="10"/>
      <c r="BQY2" s="7"/>
      <c r="BRI2" s="12"/>
      <c r="BRJ2" s="7"/>
      <c r="BRL2"/>
      <c r="BRM2"/>
      <c r="BRN2"/>
      <c r="BRO2"/>
      <c r="BRP2"/>
      <c r="BRQ2"/>
      <c r="BRR2"/>
      <c r="BRS2"/>
      <c r="BRT2"/>
      <c r="BRU2" s="10"/>
      <c r="BRV2" s="7"/>
      <c r="BSF2" s="12"/>
      <c r="BSG2" s="7"/>
      <c r="BSI2"/>
      <c r="BSJ2"/>
      <c r="BSK2"/>
      <c r="BSL2"/>
      <c r="BSM2"/>
      <c r="BSN2"/>
      <c r="BSO2"/>
      <c r="BSP2"/>
      <c r="BSQ2"/>
      <c r="BSR2" s="10"/>
      <c r="BSS2" s="7"/>
      <c r="BTC2" s="12"/>
      <c r="BTD2" s="7"/>
      <c r="BTF2"/>
      <c r="BTG2"/>
      <c r="BTH2"/>
      <c r="BTI2"/>
      <c r="BTJ2"/>
      <c r="BTK2"/>
      <c r="BTL2"/>
      <c r="BTM2"/>
      <c r="BTN2"/>
      <c r="BTO2" s="10"/>
      <c r="BTP2" s="7"/>
      <c r="BTZ2" s="12"/>
      <c r="BUA2" s="7"/>
      <c r="BUC2"/>
      <c r="BUD2"/>
      <c r="BUE2"/>
      <c r="BUF2"/>
      <c r="BUG2"/>
      <c r="BUH2"/>
      <c r="BUI2"/>
      <c r="BUJ2"/>
      <c r="BUK2"/>
      <c r="BUL2" s="10"/>
      <c r="BUM2" s="7"/>
      <c r="BUW2" s="12"/>
      <c r="BUX2" s="7"/>
      <c r="BUZ2"/>
      <c r="BVA2"/>
      <c r="BVB2"/>
      <c r="BVC2"/>
      <c r="BVD2"/>
      <c r="BVE2"/>
      <c r="BVF2"/>
      <c r="BVG2"/>
      <c r="BVH2"/>
      <c r="BVI2" s="10"/>
      <c r="BVJ2" s="7"/>
      <c r="BVT2" s="12"/>
      <c r="BVU2" s="7"/>
      <c r="BVW2"/>
      <c r="BVX2"/>
      <c r="BVY2"/>
      <c r="BVZ2"/>
      <c r="BWA2"/>
      <c r="BWB2"/>
      <c r="BWC2"/>
      <c r="BWD2"/>
      <c r="BWE2"/>
      <c r="BWF2" s="10"/>
      <c r="BWG2" s="7"/>
      <c r="BWQ2" s="12"/>
      <c r="BWR2" s="7"/>
      <c r="BWT2"/>
      <c r="BWU2"/>
      <c r="BWV2"/>
      <c r="BWW2"/>
      <c r="BWX2"/>
      <c r="BWY2"/>
      <c r="BWZ2"/>
      <c r="BXA2"/>
      <c r="BXB2"/>
      <c r="BXC2" s="10"/>
      <c r="BXD2" s="7"/>
      <c r="BXN2" s="12"/>
      <c r="BXO2" s="7"/>
      <c r="BXQ2"/>
      <c r="BXR2"/>
      <c r="BXS2"/>
      <c r="BXT2"/>
      <c r="BXU2"/>
      <c r="BXV2"/>
      <c r="BXW2"/>
      <c r="BXX2"/>
      <c r="BXY2"/>
      <c r="BXZ2" s="10"/>
      <c r="BYA2" s="7"/>
      <c r="BYK2" s="12"/>
      <c r="BYL2" s="7"/>
      <c r="BYN2"/>
      <c r="BYO2"/>
      <c r="BYP2"/>
      <c r="BYQ2"/>
      <c r="BYR2"/>
      <c r="BYS2"/>
      <c r="BYT2"/>
      <c r="BYU2"/>
      <c r="BYV2"/>
      <c r="BYW2" s="10"/>
      <c r="BYX2" s="7"/>
      <c r="BZH2" s="12"/>
      <c r="BZI2" s="7"/>
      <c r="BZK2"/>
      <c r="BZL2"/>
      <c r="BZM2"/>
      <c r="BZN2"/>
      <c r="BZO2"/>
      <c r="BZP2"/>
      <c r="BZQ2"/>
      <c r="BZR2"/>
      <c r="BZS2"/>
      <c r="BZT2" s="10"/>
      <c r="BZU2" s="7"/>
      <c r="CAE2" s="12"/>
      <c r="CAF2" s="7"/>
      <c r="CAH2"/>
      <c r="CAI2"/>
      <c r="CAJ2"/>
      <c r="CAK2"/>
      <c r="CAL2"/>
      <c r="CAM2"/>
      <c r="CAN2"/>
      <c r="CAO2"/>
      <c r="CAP2"/>
      <c r="CAQ2" s="10"/>
      <c r="CAR2" s="7"/>
      <c r="CBB2" s="12"/>
      <c r="CBC2" s="7"/>
      <c r="CBE2"/>
      <c r="CBF2"/>
      <c r="CBG2"/>
      <c r="CBH2"/>
      <c r="CBI2"/>
      <c r="CBJ2"/>
      <c r="CBK2"/>
      <c r="CBL2"/>
      <c r="CBM2"/>
      <c r="CBN2" s="10"/>
      <c r="CBO2" s="7"/>
      <c r="CBY2" s="12"/>
      <c r="CBZ2" s="7"/>
      <c r="CCB2"/>
      <c r="CCC2"/>
      <c r="CCD2"/>
      <c r="CCE2"/>
      <c r="CCF2"/>
      <c r="CCG2"/>
      <c r="CCH2"/>
      <c r="CCI2"/>
      <c r="CCJ2"/>
      <c r="CCK2" s="10"/>
      <c r="CCL2" s="7"/>
      <c r="CCV2" s="12"/>
      <c r="CCW2" s="7"/>
      <c r="CCY2"/>
      <c r="CCZ2"/>
      <c r="CDA2"/>
      <c r="CDB2"/>
      <c r="CDC2"/>
      <c r="CDD2"/>
      <c r="CDE2"/>
      <c r="CDF2"/>
      <c r="CDG2"/>
      <c r="CDH2" s="10"/>
      <c r="CDI2" s="7"/>
      <c r="CDS2" s="12"/>
      <c r="CDT2" s="7"/>
      <c r="CDV2"/>
      <c r="CDW2"/>
      <c r="CDX2"/>
      <c r="CDY2"/>
      <c r="CDZ2"/>
      <c r="CEA2"/>
      <c r="CEB2"/>
      <c r="CEC2"/>
      <c r="CED2"/>
      <c r="CEE2" s="10"/>
      <c r="CEF2" s="7"/>
      <c r="CEP2" s="12"/>
      <c r="CEQ2" s="7"/>
      <c r="CES2"/>
      <c r="CET2"/>
      <c r="CEU2"/>
      <c r="CEV2"/>
      <c r="CEW2"/>
      <c r="CEX2"/>
      <c r="CEY2"/>
      <c r="CEZ2"/>
      <c r="CFA2"/>
      <c r="CFB2" s="10"/>
      <c r="CFC2" s="7"/>
      <c r="CFM2" s="12"/>
      <c r="CFN2" s="7"/>
      <c r="CFP2"/>
      <c r="CFQ2"/>
      <c r="CFR2"/>
      <c r="CFS2"/>
      <c r="CFT2"/>
      <c r="CFU2"/>
      <c r="CFV2"/>
      <c r="CFW2"/>
      <c r="CFX2"/>
      <c r="CFY2" s="10"/>
      <c r="CFZ2" s="7"/>
      <c r="CGJ2" s="12"/>
      <c r="CGK2" s="7"/>
      <c r="CGM2"/>
      <c r="CGN2"/>
      <c r="CGO2"/>
      <c r="CGP2"/>
      <c r="CGQ2"/>
      <c r="CGR2"/>
      <c r="CGS2"/>
      <c r="CGT2"/>
      <c r="CGU2"/>
      <c r="CGV2" s="10"/>
      <c r="CGW2" s="7"/>
      <c r="CHG2" s="12"/>
      <c r="CHH2" s="7"/>
      <c r="CHJ2"/>
      <c r="CHK2"/>
      <c r="CHL2"/>
      <c r="CHM2"/>
      <c r="CHN2"/>
      <c r="CHO2"/>
      <c r="CHP2"/>
      <c r="CHQ2"/>
      <c r="CHR2"/>
      <c r="CHS2" s="10"/>
      <c r="CHT2" s="7"/>
      <c r="CID2" s="12"/>
      <c r="CIE2" s="7"/>
      <c r="CIG2"/>
      <c r="CIH2"/>
      <c r="CII2"/>
      <c r="CIJ2"/>
      <c r="CIK2"/>
      <c r="CIL2"/>
      <c r="CIM2"/>
      <c r="CIN2"/>
      <c r="CIO2"/>
      <c r="CIP2" s="10"/>
      <c r="CIQ2" s="7"/>
      <c r="CJA2" s="12"/>
      <c r="CJB2" s="7"/>
      <c r="CJD2"/>
      <c r="CJE2"/>
      <c r="CJF2"/>
      <c r="CJG2"/>
      <c r="CJH2"/>
      <c r="CJI2"/>
      <c r="CJJ2"/>
      <c r="CJK2"/>
      <c r="CJL2"/>
      <c r="CJM2" s="10"/>
      <c r="CJN2" s="7"/>
      <c r="CJX2" s="12"/>
      <c r="CJY2" s="7"/>
      <c r="CKA2"/>
      <c r="CKB2"/>
      <c r="CKC2"/>
      <c r="CKD2"/>
      <c r="CKE2"/>
      <c r="CKF2"/>
      <c r="CKG2"/>
      <c r="CKH2"/>
      <c r="CKI2"/>
      <c r="CKJ2" s="10"/>
      <c r="CKK2" s="7"/>
      <c r="CKU2" s="12"/>
      <c r="CKV2" s="7"/>
      <c r="CKX2"/>
      <c r="CKY2"/>
      <c r="CKZ2"/>
      <c r="CLA2"/>
      <c r="CLB2"/>
      <c r="CLC2"/>
      <c r="CLD2"/>
      <c r="CLE2"/>
      <c r="CLF2"/>
      <c r="CLG2" s="10"/>
      <c r="CLH2" s="7"/>
      <c r="CLR2" s="12"/>
      <c r="CLS2" s="7"/>
      <c r="CLU2"/>
      <c r="CLV2"/>
      <c r="CLW2"/>
      <c r="CLX2"/>
      <c r="CLY2"/>
      <c r="CLZ2"/>
      <c r="CMA2"/>
      <c r="CMB2"/>
      <c r="CMC2"/>
      <c r="CMD2" s="10"/>
      <c r="CME2" s="7"/>
      <c r="CMO2" s="12"/>
      <c r="CMP2" s="7"/>
      <c r="CMR2"/>
      <c r="CMS2"/>
      <c r="CMT2"/>
      <c r="CMU2"/>
      <c r="CMV2"/>
      <c r="CMW2"/>
      <c r="CMX2"/>
      <c r="CMY2"/>
      <c r="CMZ2"/>
      <c r="CNA2" s="10"/>
      <c r="CNB2" s="7"/>
      <c r="CNL2" s="12"/>
      <c r="CNM2" s="7"/>
      <c r="CNO2"/>
      <c r="CNP2"/>
      <c r="CNQ2"/>
      <c r="CNR2"/>
      <c r="CNS2"/>
      <c r="CNT2"/>
      <c r="CNU2"/>
      <c r="CNV2"/>
      <c r="CNW2"/>
      <c r="CNX2" s="10"/>
      <c r="CNY2" s="7"/>
      <c r="COI2" s="12"/>
      <c r="COJ2" s="7"/>
      <c r="COL2"/>
      <c r="COM2"/>
      <c r="CON2"/>
      <c r="COO2"/>
      <c r="COP2"/>
      <c r="COQ2"/>
      <c r="COR2"/>
      <c r="COS2"/>
      <c r="COT2"/>
      <c r="COU2" s="10"/>
      <c r="COV2" s="7"/>
      <c r="CPF2" s="12"/>
      <c r="CPG2" s="7"/>
      <c r="CPI2"/>
      <c r="CPJ2"/>
      <c r="CPK2"/>
      <c r="CPL2"/>
      <c r="CPM2"/>
      <c r="CPN2"/>
      <c r="CPO2"/>
      <c r="CPP2"/>
      <c r="CPQ2"/>
      <c r="CPR2" s="10"/>
      <c r="CPS2" s="7"/>
      <c r="CQC2" s="12"/>
      <c r="CQD2" s="7"/>
      <c r="CQF2"/>
      <c r="CQG2"/>
      <c r="CQH2"/>
      <c r="CQI2"/>
      <c r="CQJ2"/>
      <c r="CQK2"/>
      <c r="CQL2"/>
      <c r="CQM2"/>
      <c r="CQN2"/>
      <c r="CQO2" s="10"/>
      <c r="CQP2" s="7"/>
      <c r="CQZ2" s="12"/>
      <c r="CRA2" s="7"/>
      <c r="CRC2"/>
      <c r="CRD2"/>
      <c r="CRE2"/>
      <c r="CRF2"/>
      <c r="CRG2"/>
      <c r="CRH2"/>
      <c r="CRI2"/>
      <c r="CRJ2"/>
      <c r="CRK2"/>
      <c r="CRL2" s="10"/>
      <c r="CRM2" s="7"/>
      <c r="CRW2" s="12"/>
      <c r="CRX2" s="7"/>
      <c r="CRZ2"/>
      <c r="CSA2"/>
      <c r="CSB2"/>
      <c r="CSC2"/>
      <c r="CSD2"/>
      <c r="CSE2"/>
      <c r="CSF2"/>
      <c r="CSG2"/>
      <c r="CSH2"/>
      <c r="CSI2" s="10"/>
      <c r="CSJ2" s="7"/>
      <c r="CST2" s="12"/>
      <c r="CSU2" s="7"/>
      <c r="CSW2"/>
      <c r="CSX2"/>
      <c r="CSY2"/>
      <c r="CSZ2"/>
      <c r="CTA2"/>
      <c r="CTB2"/>
      <c r="CTC2"/>
      <c r="CTD2"/>
      <c r="CTE2"/>
      <c r="CTF2" s="10"/>
      <c r="CTG2" s="7"/>
      <c r="CTQ2" s="12"/>
      <c r="CTR2" s="7"/>
      <c r="CTT2"/>
      <c r="CTU2"/>
      <c r="CTV2"/>
      <c r="CTW2"/>
      <c r="CTX2"/>
      <c r="CTY2"/>
      <c r="CTZ2"/>
      <c r="CUA2"/>
      <c r="CUB2"/>
      <c r="CUC2" s="10"/>
      <c r="CUD2" s="7"/>
      <c r="CUN2" s="12"/>
      <c r="CUO2" s="7"/>
      <c r="CUQ2"/>
      <c r="CUR2"/>
      <c r="CUS2"/>
      <c r="CUT2"/>
      <c r="CUU2"/>
      <c r="CUV2"/>
      <c r="CUW2"/>
      <c r="CUX2"/>
      <c r="CUY2"/>
      <c r="CUZ2" s="10"/>
      <c r="CVA2" s="7"/>
      <c r="CVK2" s="12"/>
      <c r="CVL2" s="7"/>
      <c r="CVN2"/>
      <c r="CVO2"/>
      <c r="CVP2"/>
      <c r="CVQ2"/>
      <c r="CVR2"/>
      <c r="CVS2"/>
      <c r="CVT2"/>
      <c r="CVU2"/>
      <c r="CVV2"/>
      <c r="CVW2" s="10"/>
      <c r="CVX2" s="7"/>
      <c r="CWH2" s="12"/>
      <c r="CWI2" s="7"/>
      <c r="CWK2"/>
      <c r="CWL2"/>
      <c r="CWM2"/>
      <c r="CWN2"/>
      <c r="CWO2"/>
      <c r="CWP2"/>
      <c r="CWQ2"/>
      <c r="CWR2"/>
      <c r="CWS2"/>
      <c r="CWT2" s="10"/>
      <c r="CWU2" s="7"/>
      <c r="CXE2" s="12"/>
      <c r="CXF2" s="7"/>
      <c r="CXH2"/>
      <c r="CXI2"/>
      <c r="CXJ2"/>
      <c r="CXK2"/>
      <c r="CXL2"/>
      <c r="CXM2"/>
      <c r="CXN2"/>
      <c r="CXO2"/>
      <c r="CXP2"/>
      <c r="CXQ2" s="10"/>
      <c r="CXR2" s="7"/>
      <c r="CYB2" s="12"/>
      <c r="CYC2" s="7"/>
      <c r="CYE2"/>
      <c r="CYF2"/>
      <c r="CYG2"/>
      <c r="CYH2"/>
      <c r="CYI2"/>
      <c r="CYJ2"/>
      <c r="CYK2"/>
      <c r="CYL2"/>
      <c r="CYM2"/>
      <c r="CYN2" s="10"/>
      <c r="CYO2" s="7"/>
      <c r="CYY2" s="12"/>
      <c r="CYZ2" s="7"/>
      <c r="CZB2"/>
      <c r="CZC2"/>
      <c r="CZD2"/>
      <c r="CZE2"/>
      <c r="CZF2"/>
      <c r="CZG2"/>
      <c r="CZH2"/>
      <c r="CZI2"/>
      <c r="CZJ2"/>
      <c r="CZK2" s="10"/>
      <c r="CZL2" s="7"/>
      <c r="CZV2" s="12"/>
      <c r="CZW2" s="7"/>
      <c r="CZY2"/>
      <c r="CZZ2"/>
      <c r="DAA2"/>
      <c r="DAB2"/>
      <c r="DAC2"/>
      <c r="DAD2"/>
      <c r="DAE2"/>
      <c r="DAF2"/>
      <c r="DAG2"/>
      <c r="DAH2" s="10"/>
      <c r="DAI2" s="7"/>
      <c r="DAS2" s="12"/>
      <c r="DAT2" s="7"/>
      <c r="DAV2"/>
      <c r="DAW2"/>
      <c r="DAX2"/>
      <c r="DAY2"/>
      <c r="DAZ2"/>
      <c r="DBA2"/>
      <c r="DBB2"/>
      <c r="DBC2"/>
      <c r="DBD2"/>
      <c r="DBE2" s="10"/>
      <c r="DBF2" s="7"/>
      <c r="DBP2" s="12"/>
      <c r="DBQ2" s="7"/>
      <c r="DBS2"/>
      <c r="DBT2"/>
      <c r="DBU2"/>
      <c r="DBV2"/>
      <c r="DBW2"/>
      <c r="DBX2"/>
      <c r="DBY2"/>
      <c r="DBZ2"/>
      <c r="DCA2"/>
      <c r="DCB2" s="10"/>
      <c r="DCC2" s="7"/>
      <c r="DCM2" s="12"/>
      <c r="DCN2" s="7"/>
      <c r="DCP2"/>
      <c r="DCQ2"/>
      <c r="DCR2"/>
      <c r="DCS2"/>
      <c r="DCT2"/>
      <c r="DCU2"/>
      <c r="DCV2"/>
      <c r="DCW2"/>
      <c r="DCX2"/>
      <c r="DCY2" s="10"/>
      <c r="DCZ2" s="7"/>
      <c r="DDJ2" s="12"/>
      <c r="DDK2" s="7"/>
      <c r="DDM2"/>
      <c r="DDN2"/>
      <c r="DDO2"/>
      <c r="DDP2"/>
      <c r="DDQ2"/>
      <c r="DDR2"/>
      <c r="DDS2"/>
      <c r="DDT2"/>
      <c r="DDU2"/>
      <c r="DDV2" s="10"/>
      <c r="DDW2" s="7"/>
      <c r="DEG2" s="12"/>
      <c r="DEH2" s="7"/>
      <c r="DEJ2"/>
      <c r="DEK2"/>
      <c r="DEL2"/>
      <c r="DEM2"/>
      <c r="DEN2"/>
      <c r="DEO2"/>
      <c r="DEP2"/>
      <c r="DEQ2"/>
      <c r="DER2"/>
      <c r="DES2" s="10"/>
      <c r="DET2" s="7"/>
      <c r="DFD2" s="12"/>
      <c r="DFE2" s="7"/>
      <c r="DFG2"/>
      <c r="DFH2"/>
      <c r="DFI2"/>
      <c r="DFJ2"/>
      <c r="DFK2"/>
      <c r="DFL2"/>
      <c r="DFM2"/>
      <c r="DFN2"/>
      <c r="DFO2"/>
      <c r="DFP2" s="10"/>
      <c r="DFQ2" s="7"/>
      <c r="DGA2" s="12"/>
      <c r="DGB2" s="7"/>
      <c r="DGD2"/>
      <c r="DGE2"/>
      <c r="DGF2"/>
      <c r="DGG2"/>
      <c r="DGH2"/>
      <c r="DGI2"/>
      <c r="DGJ2"/>
      <c r="DGK2"/>
      <c r="DGL2"/>
      <c r="DGM2" s="10"/>
      <c r="DGN2" s="7"/>
      <c r="DGX2" s="12"/>
      <c r="DGY2" s="7"/>
      <c r="DHA2"/>
      <c r="DHB2"/>
      <c r="DHC2"/>
      <c r="DHD2"/>
      <c r="DHE2"/>
      <c r="DHF2"/>
      <c r="DHG2"/>
      <c r="DHH2"/>
      <c r="DHI2"/>
      <c r="DHJ2" s="10"/>
      <c r="DHK2" s="7"/>
      <c r="DHU2" s="12"/>
      <c r="DHV2" s="7"/>
      <c r="DHX2"/>
      <c r="DHY2"/>
      <c r="DHZ2"/>
      <c r="DIA2"/>
      <c r="DIB2"/>
      <c r="DIC2"/>
      <c r="DID2"/>
      <c r="DIE2"/>
      <c r="DIF2"/>
      <c r="DIG2" s="10"/>
      <c r="DIH2" s="7"/>
      <c r="DIR2" s="12"/>
      <c r="DIS2" s="7"/>
      <c r="DIU2"/>
      <c r="DIV2"/>
      <c r="DIW2"/>
      <c r="DIX2"/>
      <c r="DIY2"/>
      <c r="DIZ2"/>
      <c r="DJA2"/>
      <c r="DJB2"/>
      <c r="DJC2"/>
      <c r="DJD2" s="10"/>
      <c r="DJE2" s="7"/>
      <c r="DJO2" s="12"/>
      <c r="DJP2" s="7"/>
      <c r="DJR2"/>
      <c r="DJS2"/>
      <c r="DJT2"/>
      <c r="DJU2"/>
      <c r="DJV2"/>
      <c r="DJW2"/>
      <c r="DJX2"/>
      <c r="DJY2"/>
      <c r="DJZ2"/>
      <c r="DKA2" s="10"/>
      <c r="DKB2" s="7"/>
      <c r="DKL2" s="12"/>
      <c r="DKM2" s="7"/>
      <c r="DKO2"/>
      <c r="DKP2"/>
      <c r="DKQ2"/>
      <c r="DKR2"/>
      <c r="DKS2"/>
      <c r="DKT2"/>
      <c r="DKU2"/>
      <c r="DKV2"/>
      <c r="DKW2"/>
      <c r="DKX2" s="10"/>
      <c r="DKY2" s="7"/>
      <c r="DLI2" s="12"/>
      <c r="DLJ2" s="7"/>
      <c r="DLL2"/>
      <c r="DLM2"/>
      <c r="DLN2"/>
      <c r="DLO2"/>
      <c r="DLP2"/>
      <c r="DLQ2"/>
      <c r="DLR2"/>
      <c r="DLS2"/>
      <c r="DLT2"/>
      <c r="DLU2" s="10"/>
      <c r="DLV2" s="7"/>
      <c r="DMF2" s="12"/>
      <c r="DMG2" s="7"/>
      <c r="DMI2"/>
      <c r="DMJ2"/>
      <c r="DMK2"/>
      <c r="DML2"/>
      <c r="DMM2"/>
      <c r="DMN2"/>
      <c r="DMO2"/>
      <c r="DMP2"/>
      <c r="DMQ2"/>
      <c r="DMR2" s="10"/>
      <c r="DMS2" s="7"/>
      <c r="DNC2" s="12"/>
      <c r="DND2" s="7"/>
      <c r="DNF2"/>
      <c r="DNG2"/>
      <c r="DNH2"/>
      <c r="DNI2"/>
      <c r="DNJ2"/>
      <c r="DNK2"/>
      <c r="DNL2"/>
      <c r="DNM2"/>
      <c r="DNN2"/>
      <c r="DNO2" s="10"/>
      <c r="DNP2" s="7"/>
      <c r="DNZ2" s="12"/>
      <c r="DOA2" s="7"/>
      <c r="DOC2"/>
      <c r="DOD2"/>
      <c r="DOE2"/>
      <c r="DOF2"/>
      <c r="DOG2"/>
      <c r="DOH2"/>
      <c r="DOI2"/>
      <c r="DOJ2"/>
      <c r="DOK2"/>
      <c r="DOL2" s="10"/>
      <c r="DOM2" s="7"/>
      <c r="DOW2" s="12"/>
      <c r="DOX2" s="7"/>
      <c r="DOZ2"/>
      <c r="DPA2"/>
      <c r="DPB2"/>
      <c r="DPC2"/>
      <c r="DPD2"/>
      <c r="DPE2"/>
      <c r="DPF2"/>
      <c r="DPG2"/>
      <c r="DPH2"/>
      <c r="DPI2" s="10"/>
      <c r="DPJ2" s="7"/>
      <c r="DPT2" s="12"/>
      <c r="DPU2" s="7"/>
      <c r="DPW2"/>
      <c r="DPX2"/>
      <c r="DPY2"/>
      <c r="DPZ2"/>
      <c r="DQA2"/>
      <c r="DQB2"/>
      <c r="DQC2"/>
      <c r="DQD2"/>
      <c r="DQE2"/>
      <c r="DQF2" s="10"/>
      <c r="DQG2" s="7"/>
      <c r="DQQ2" s="12"/>
      <c r="DQR2" s="7"/>
      <c r="DQT2"/>
      <c r="DQU2"/>
      <c r="DQV2"/>
      <c r="DQW2"/>
      <c r="DQX2"/>
      <c r="DQY2"/>
      <c r="DQZ2"/>
      <c r="DRA2"/>
      <c r="DRB2"/>
      <c r="DRC2" s="10"/>
      <c r="DRD2" s="7"/>
      <c r="DRN2" s="12"/>
      <c r="DRO2" s="7"/>
      <c r="DRQ2"/>
      <c r="DRR2"/>
      <c r="DRS2"/>
      <c r="DRT2"/>
      <c r="DRU2"/>
      <c r="DRV2"/>
      <c r="DRW2"/>
      <c r="DRX2"/>
      <c r="DRY2"/>
      <c r="DRZ2" s="10"/>
      <c r="DSA2" s="7"/>
      <c r="DSK2" s="12"/>
      <c r="DSL2" s="7"/>
      <c r="DSN2"/>
      <c r="DSO2"/>
      <c r="DSP2"/>
      <c r="DSQ2"/>
      <c r="DSR2"/>
      <c r="DSS2"/>
      <c r="DST2"/>
      <c r="DSU2"/>
      <c r="DSV2"/>
      <c r="DSW2" s="10"/>
      <c r="DSX2" s="7"/>
      <c r="DTH2" s="12"/>
      <c r="DTI2" s="7"/>
      <c r="DTK2"/>
      <c r="DTL2"/>
      <c r="DTM2"/>
      <c r="DTN2"/>
      <c r="DTO2"/>
      <c r="DTP2"/>
      <c r="DTQ2"/>
      <c r="DTR2"/>
      <c r="DTS2"/>
      <c r="DTT2" s="10"/>
      <c r="DTU2" s="7"/>
      <c r="DUE2" s="12"/>
      <c r="DUF2" s="7"/>
      <c r="DUH2"/>
      <c r="DUI2"/>
      <c r="DUJ2"/>
      <c r="DUK2"/>
      <c r="DUL2"/>
      <c r="DUM2"/>
      <c r="DUN2"/>
      <c r="DUO2"/>
      <c r="DUP2"/>
      <c r="DUQ2" s="10"/>
      <c r="DUR2" s="7"/>
      <c r="DVB2" s="12"/>
      <c r="DVC2" s="7"/>
      <c r="DVE2"/>
      <c r="DVF2"/>
      <c r="DVG2"/>
      <c r="DVH2"/>
      <c r="DVI2"/>
      <c r="DVJ2"/>
      <c r="DVK2"/>
      <c r="DVL2"/>
      <c r="DVM2"/>
      <c r="DVN2" s="10"/>
      <c r="DVO2" s="7"/>
      <c r="DVY2" s="12"/>
      <c r="DVZ2" s="7"/>
      <c r="DWB2"/>
      <c r="DWC2"/>
      <c r="DWD2"/>
      <c r="DWE2"/>
      <c r="DWF2"/>
      <c r="DWG2"/>
      <c r="DWH2"/>
      <c r="DWI2"/>
      <c r="DWJ2"/>
      <c r="DWK2" s="10"/>
      <c r="DWL2" s="7"/>
      <c r="DWV2" s="12"/>
      <c r="DWW2" s="7"/>
      <c r="DWY2"/>
      <c r="DWZ2"/>
      <c r="DXA2"/>
      <c r="DXB2"/>
      <c r="DXC2"/>
      <c r="DXD2"/>
      <c r="DXE2"/>
      <c r="DXF2"/>
      <c r="DXG2"/>
      <c r="DXH2" s="10"/>
      <c r="DXI2" s="7"/>
      <c r="DXS2" s="12"/>
      <c r="DXT2" s="7"/>
      <c r="DXV2"/>
      <c r="DXW2"/>
      <c r="DXX2"/>
      <c r="DXY2"/>
      <c r="DXZ2"/>
      <c r="DYA2"/>
      <c r="DYB2"/>
      <c r="DYC2"/>
      <c r="DYD2"/>
      <c r="DYE2" s="10"/>
      <c r="DYF2" s="7"/>
      <c r="DYP2" s="12"/>
      <c r="DYQ2" s="7"/>
      <c r="DYS2"/>
      <c r="DYT2"/>
      <c r="DYU2"/>
      <c r="DYV2"/>
      <c r="DYW2"/>
      <c r="DYX2"/>
      <c r="DYY2"/>
      <c r="DYZ2"/>
      <c r="DZA2"/>
      <c r="DZB2" s="10"/>
      <c r="DZC2" s="7"/>
      <c r="DZM2" s="12"/>
      <c r="DZN2" s="7"/>
      <c r="DZP2"/>
      <c r="DZQ2"/>
      <c r="DZR2"/>
      <c r="DZS2"/>
      <c r="DZT2"/>
      <c r="DZU2"/>
      <c r="DZV2"/>
      <c r="DZW2"/>
      <c r="DZX2"/>
      <c r="DZY2" s="10"/>
      <c r="DZZ2" s="7"/>
      <c r="EAJ2" s="12"/>
      <c r="EAK2" s="7"/>
      <c r="EAM2"/>
      <c r="EAN2"/>
      <c r="EAO2"/>
      <c r="EAP2"/>
      <c r="EAQ2"/>
      <c r="EAR2"/>
      <c r="EAS2"/>
      <c r="EAT2"/>
      <c r="EAU2"/>
      <c r="EAV2" s="10"/>
      <c r="EAW2" s="7"/>
      <c r="EBG2" s="12"/>
      <c r="EBH2" s="7"/>
      <c r="EBJ2"/>
      <c r="EBK2"/>
      <c r="EBL2"/>
      <c r="EBM2"/>
      <c r="EBN2"/>
      <c r="EBO2"/>
      <c r="EBP2"/>
      <c r="EBQ2"/>
      <c r="EBR2"/>
      <c r="EBS2" s="10"/>
      <c r="EBT2" s="7"/>
      <c r="ECD2" s="12"/>
      <c r="ECE2" s="7"/>
      <c r="ECG2"/>
      <c r="ECH2"/>
      <c r="ECI2"/>
      <c r="ECJ2"/>
      <c r="ECK2"/>
      <c r="ECL2"/>
      <c r="ECM2"/>
      <c r="ECN2"/>
      <c r="ECO2"/>
      <c r="ECP2" s="10"/>
      <c r="ECQ2" s="7"/>
      <c r="EDA2" s="12"/>
      <c r="EDB2" s="7"/>
      <c r="EDD2"/>
      <c r="EDE2"/>
      <c r="EDF2"/>
      <c r="EDG2"/>
      <c r="EDH2"/>
      <c r="EDI2"/>
      <c r="EDJ2"/>
      <c r="EDK2"/>
      <c r="EDL2"/>
      <c r="EDM2" s="10"/>
      <c r="EDN2" s="7"/>
      <c r="EDX2" s="12"/>
      <c r="EDY2" s="7"/>
      <c r="EEA2"/>
      <c r="EEB2"/>
      <c r="EEC2"/>
      <c r="EED2"/>
      <c r="EEE2"/>
      <c r="EEF2"/>
      <c r="EEG2"/>
      <c r="EEH2"/>
      <c r="EEI2"/>
      <c r="EEJ2" s="10"/>
      <c r="EEK2" s="7"/>
      <c r="EEU2" s="12"/>
      <c r="EEV2" s="7"/>
      <c r="EEX2"/>
      <c r="EEY2"/>
      <c r="EEZ2"/>
      <c r="EFA2"/>
      <c r="EFB2"/>
      <c r="EFC2"/>
      <c r="EFD2"/>
      <c r="EFE2"/>
      <c r="EFF2"/>
      <c r="EFG2" s="10"/>
      <c r="EFH2" s="7"/>
      <c r="EFR2" s="12"/>
      <c r="EFS2" s="7"/>
      <c r="EFU2"/>
      <c r="EFV2"/>
      <c r="EFW2"/>
      <c r="EFX2"/>
      <c r="EFY2"/>
      <c r="EFZ2"/>
      <c r="EGA2"/>
      <c r="EGB2"/>
      <c r="EGC2"/>
      <c r="EGD2" s="10"/>
      <c r="EGE2" s="7"/>
      <c r="EGO2" s="12"/>
      <c r="EGP2" s="7"/>
      <c r="EGR2"/>
      <c r="EGS2"/>
      <c r="EGT2"/>
      <c r="EGU2"/>
      <c r="EGV2"/>
      <c r="EGW2"/>
      <c r="EGX2"/>
      <c r="EGY2"/>
      <c r="EGZ2"/>
      <c r="EHA2" s="10"/>
      <c r="EHB2" s="7"/>
      <c r="EHL2" s="12"/>
      <c r="EHM2" s="7"/>
      <c r="EHO2"/>
      <c r="EHP2"/>
      <c r="EHQ2"/>
      <c r="EHR2"/>
      <c r="EHS2"/>
      <c r="EHT2"/>
      <c r="EHU2"/>
      <c r="EHV2"/>
      <c r="EHW2"/>
      <c r="EHX2" s="10"/>
      <c r="EHY2" s="7"/>
      <c r="EII2" s="12"/>
      <c r="EIJ2" s="7"/>
      <c r="EIL2"/>
      <c r="EIM2"/>
      <c r="EIN2"/>
      <c r="EIO2"/>
      <c r="EIP2"/>
      <c r="EIQ2"/>
      <c r="EIR2"/>
      <c r="EIS2"/>
      <c r="EIT2"/>
      <c r="EIU2" s="10"/>
      <c r="EIV2" s="7"/>
      <c r="EJF2" s="12"/>
      <c r="EJG2" s="7"/>
      <c r="EJI2"/>
      <c r="EJJ2"/>
      <c r="EJK2"/>
      <c r="EJL2"/>
      <c r="EJM2"/>
      <c r="EJN2"/>
      <c r="EJO2"/>
      <c r="EJP2"/>
      <c r="EJQ2"/>
      <c r="EJR2" s="10"/>
      <c r="EJS2" s="7"/>
      <c r="EKC2" s="12"/>
      <c r="EKD2" s="7"/>
      <c r="EKF2"/>
      <c r="EKG2"/>
      <c r="EKH2"/>
      <c r="EKI2"/>
      <c r="EKJ2"/>
      <c r="EKK2"/>
      <c r="EKL2"/>
      <c r="EKM2"/>
      <c r="EKN2"/>
      <c r="EKO2" s="10"/>
      <c r="EKP2" s="7"/>
      <c r="EKZ2" s="12"/>
      <c r="ELA2" s="7"/>
      <c r="ELC2"/>
      <c r="ELD2"/>
      <c r="ELE2"/>
      <c r="ELF2"/>
      <c r="ELG2"/>
      <c r="ELH2"/>
      <c r="ELI2"/>
      <c r="ELJ2"/>
      <c r="ELK2"/>
      <c r="ELL2" s="10"/>
      <c r="ELM2" s="7"/>
      <c r="ELW2" s="12"/>
      <c r="ELX2" s="7"/>
      <c r="ELZ2"/>
      <c r="EMA2"/>
      <c r="EMB2"/>
      <c r="EMC2"/>
      <c r="EMD2"/>
      <c r="EME2"/>
      <c r="EMF2"/>
      <c r="EMG2"/>
      <c r="EMH2"/>
      <c r="EMI2" s="10"/>
      <c r="EMJ2" s="7"/>
      <c r="EMT2" s="12"/>
      <c r="EMU2" s="7"/>
      <c r="EMW2"/>
      <c r="EMX2"/>
      <c r="EMY2"/>
      <c r="EMZ2"/>
      <c r="ENA2"/>
      <c r="ENB2"/>
      <c r="ENC2"/>
      <c r="END2"/>
      <c r="ENE2"/>
      <c r="ENF2" s="10"/>
      <c r="ENG2" s="7"/>
      <c r="ENQ2" s="12"/>
      <c r="ENR2" s="7"/>
      <c r="ENT2"/>
      <c r="ENU2"/>
      <c r="ENV2"/>
      <c r="ENW2"/>
      <c r="ENX2"/>
      <c r="ENY2"/>
      <c r="ENZ2"/>
      <c r="EOA2"/>
      <c r="EOB2"/>
      <c r="EOC2" s="10"/>
      <c r="EOD2" s="7"/>
      <c r="EON2" s="12"/>
      <c r="EOO2" s="7"/>
      <c r="EOQ2"/>
      <c r="EOR2"/>
      <c r="EOS2"/>
      <c r="EOT2"/>
      <c r="EOU2"/>
      <c r="EOV2"/>
      <c r="EOW2"/>
      <c r="EOX2"/>
      <c r="EOY2"/>
      <c r="EOZ2" s="10"/>
      <c r="EPA2" s="7"/>
      <c r="EPK2" s="12"/>
      <c r="EPL2" s="7"/>
      <c r="EPN2"/>
      <c r="EPO2"/>
      <c r="EPP2"/>
      <c r="EPQ2"/>
      <c r="EPR2"/>
      <c r="EPS2"/>
      <c r="EPT2"/>
      <c r="EPU2"/>
      <c r="EPV2"/>
      <c r="EPW2" s="10"/>
      <c r="EPX2" s="7"/>
      <c r="EQH2" s="12"/>
      <c r="EQI2" s="7"/>
      <c r="EQK2"/>
      <c r="EQL2"/>
      <c r="EQM2"/>
      <c r="EQN2"/>
      <c r="EQO2"/>
      <c r="EQP2"/>
      <c r="EQQ2"/>
      <c r="EQR2"/>
      <c r="EQS2"/>
      <c r="EQT2" s="10"/>
      <c r="EQU2" s="7"/>
      <c r="ERE2" s="12"/>
      <c r="ERF2" s="7"/>
      <c r="ERH2"/>
      <c r="ERI2"/>
      <c r="ERJ2"/>
      <c r="ERK2"/>
      <c r="ERL2"/>
      <c r="ERM2"/>
      <c r="ERN2"/>
      <c r="ERO2"/>
      <c r="ERP2"/>
      <c r="ERQ2" s="10"/>
      <c r="ERR2" s="7"/>
      <c r="ESB2" s="12"/>
      <c r="ESC2" s="7"/>
      <c r="ESE2"/>
      <c r="ESF2"/>
      <c r="ESG2"/>
      <c r="ESH2"/>
      <c r="ESI2"/>
      <c r="ESJ2"/>
      <c r="ESK2"/>
      <c r="ESL2"/>
      <c r="ESM2"/>
      <c r="ESN2" s="10"/>
      <c r="ESO2" s="7"/>
      <c r="ESY2" s="12"/>
      <c r="ESZ2" s="7"/>
      <c r="ETB2"/>
      <c r="ETC2"/>
      <c r="ETD2"/>
      <c r="ETE2"/>
      <c r="ETF2"/>
      <c r="ETG2"/>
      <c r="ETH2"/>
      <c r="ETI2"/>
      <c r="ETJ2"/>
      <c r="ETK2" s="10"/>
      <c r="ETL2" s="7"/>
      <c r="ETV2" s="12"/>
      <c r="ETW2" s="7"/>
      <c r="ETY2"/>
      <c r="ETZ2"/>
      <c r="EUA2"/>
      <c r="EUB2"/>
      <c r="EUC2"/>
      <c r="EUD2"/>
      <c r="EUE2"/>
      <c r="EUF2"/>
      <c r="EUG2"/>
      <c r="EUH2" s="10"/>
      <c r="EUI2" s="7"/>
      <c r="EUS2" s="12"/>
      <c r="EUT2" s="7"/>
      <c r="EUV2"/>
      <c r="EUW2"/>
      <c r="EUX2"/>
      <c r="EUY2"/>
      <c r="EUZ2"/>
      <c r="EVA2"/>
      <c r="EVB2"/>
      <c r="EVC2"/>
      <c r="EVD2"/>
      <c r="EVE2" s="10"/>
      <c r="EVF2" s="7"/>
      <c r="EVP2" s="12"/>
      <c r="EVQ2" s="7"/>
      <c r="EVS2"/>
      <c r="EVT2"/>
      <c r="EVU2"/>
      <c r="EVV2"/>
      <c r="EVW2"/>
      <c r="EVX2"/>
      <c r="EVY2"/>
      <c r="EVZ2"/>
      <c r="EWA2"/>
      <c r="EWB2" s="10"/>
      <c r="EWC2" s="7"/>
      <c r="EWM2" s="12"/>
      <c r="EWN2" s="7"/>
      <c r="EWP2"/>
      <c r="EWQ2"/>
      <c r="EWR2"/>
      <c r="EWS2"/>
      <c r="EWT2"/>
      <c r="EWU2"/>
      <c r="EWV2"/>
      <c r="EWW2"/>
      <c r="EWX2"/>
      <c r="EWY2" s="10"/>
      <c r="EWZ2" s="7"/>
      <c r="EXJ2" s="12"/>
      <c r="EXK2" s="7"/>
      <c r="EXM2"/>
      <c r="EXN2"/>
      <c r="EXO2"/>
      <c r="EXP2"/>
      <c r="EXQ2"/>
      <c r="EXR2"/>
      <c r="EXS2"/>
      <c r="EXT2"/>
      <c r="EXU2"/>
      <c r="EXV2" s="10"/>
      <c r="EXW2" s="7"/>
      <c r="EYG2" s="12"/>
      <c r="EYH2" s="7"/>
      <c r="EYJ2"/>
      <c r="EYK2"/>
      <c r="EYL2"/>
      <c r="EYM2"/>
      <c r="EYN2"/>
      <c r="EYO2"/>
      <c r="EYP2"/>
      <c r="EYQ2"/>
      <c r="EYR2"/>
      <c r="EYS2" s="10"/>
      <c r="EYT2" s="7"/>
      <c r="EZD2" s="12"/>
      <c r="EZE2" s="7"/>
      <c r="EZG2"/>
      <c r="EZH2"/>
      <c r="EZI2"/>
      <c r="EZJ2"/>
      <c r="EZK2"/>
      <c r="EZL2"/>
      <c r="EZM2"/>
      <c r="EZN2"/>
      <c r="EZO2"/>
      <c r="EZP2" s="10"/>
      <c r="EZQ2" s="7"/>
      <c r="FAA2" s="12"/>
      <c r="FAB2" s="7"/>
      <c r="FAD2"/>
      <c r="FAE2"/>
      <c r="FAF2"/>
      <c r="FAG2"/>
      <c r="FAH2"/>
      <c r="FAI2"/>
      <c r="FAJ2"/>
      <c r="FAK2"/>
      <c r="FAL2"/>
      <c r="FAM2" s="10"/>
      <c r="FAN2" s="7"/>
      <c r="FAX2" s="12"/>
      <c r="FAY2" s="7"/>
      <c r="FBA2"/>
      <c r="FBB2"/>
      <c r="FBC2"/>
      <c r="FBD2"/>
      <c r="FBE2"/>
      <c r="FBF2"/>
      <c r="FBG2"/>
      <c r="FBH2"/>
      <c r="FBI2"/>
      <c r="FBJ2" s="10"/>
      <c r="FBK2" s="7"/>
      <c r="FBU2" s="12"/>
      <c r="FBV2" s="7"/>
      <c r="FBX2"/>
      <c r="FBY2"/>
      <c r="FBZ2"/>
      <c r="FCA2"/>
      <c r="FCB2"/>
      <c r="FCC2"/>
      <c r="FCD2"/>
      <c r="FCE2"/>
      <c r="FCF2"/>
      <c r="FCG2" s="10"/>
      <c r="FCH2" s="7"/>
      <c r="FCR2" s="12"/>
      <c r="FCS2" s="7"/>
      <c r="FCU2"/>
      <c r="FCV2"/>
      <c r="FCW2"/>
      <c r="FCX2"/>
      <c r="FCY2"/>
      <c r="FCZ2"/>
      <c r="FDA2"/>
      <c r="FDB2"/>
      <c r="FDC2"/>
      <c r="FDD2" s="10"/>
      <c r="FDE2" s="7"/>
      <c r="FDO2" s="12"/>
      <c r="FDP2" s="7"/>
      <c r="FDR2"/>
      <c r="FDS2"/>
      <c r="FDT2"/>
      <c r="FDU2"/>
      <c r="FDV2"/>
      <c r="FDW2"/>
      <c r="FDX2"/>
      <c r="FDY2"/>
      <c r="FDZ2"/>
      <c r="FEA2" s="10"/>
      <c r="FEB2" s="7"/>
      <c r="FEL2" s="12"/>
      <c r="FEM2" s="7"/>
      <c r="FEO2"/>
      <c r="FEP2"/>
      <c r="FEQ2"/>
      <c r="FER2"/>
      <c r="FES2"/>
      <c r="FET2"/>
      <c r="FEU2"/>
      <c r="FEV2"/>
      <c r="FEW2"/>
      <c r="FEX2" s="10"/>
      <c r="FEY2" s="7"/>
      <c r="FFI2" s="12"/>
      <c r="FFJ2" s="7"/>
      <c r="FFL2"/>
      <c r="FFM2"/>
      <c r="FFN2"/>
      <c r="FFO2"/>
      <c r="FFP2"/>
      <c r="FFQ2"/>
      <c r="FFR2"/>
      <c r="FFS2"/>
      <c r="FFT2"/>
      <c r="FFU2" s="10"/>
      <c r="FFV2" s="7"/>
      <c r="FGF2" s="12"/>
      <c r="FGG2" s="7"/>
      <c r="FGI2"/>
      <c r="FGJ2"/>
      <c r="FGK2"/>
      <c r="FGL2"/>
      <c r="FGM2"/>
      <c r="FGN2"/>
      <c r="FGO2"/>
      <c r="FGP2"/>
      <c r="FGQ2"/>
      <c r="FGR2" s="10"/>
      <c r="FGS2" s="7"/>
      <c r="FHC2" s="12"/>
      <c r="FHD2" s="7"/>
      <c r="FHF2"/>
      <c r="FHG2"/>
      <c r="FHH2"/>
      <c r="FHI2"/>
      <c r="FHJ2"/>
      <c r="FHK2"/>
      <c r="FHL2"/>
      <c r="FHM2"/>
      <c r="FHN2"/>
      <c r="FHO2" s="10"/>
      <c r="FHP2" s="7"/>
      <c r="FHZ2" s="12"/>
      <c r="FIA2" s="7"/>
      <c r="FIC2"/>
      <c r="FID2"/>
      <c r="FIE2"/>
      <c r="FIF2"/>
      <c r="FIG2"/>
      <c r="FIH2"/>
      <c r="FII2"/>
      <c r="FIJ2"/>
      <c r="FIK2"/>
      <c r="FIL2" s="10"/>
      <c r="FIM2" s="7"/>
      <c r="FIW2" s="12"/>
      <c r="FIX2" s="7"/>
      <c r="FIZ2"/>
      <c r="FJA2"/>
      <c r="FJB2"/>
      <c r="FJC2"/>
      <c r="FJD2"/>
      <c r="FJE2"/>
      <c r="FJF2"/>
      <c r="FJG2"/>
      <c r="FJH2"/>
      <c r="FJI2" s="10"/>
      <c r="FJJ2" s="7"/>
      <c r="FJT2" s="12"/>
      <c r="FJU2" s="7"/>
      <c r="FJW2"/>
      <c r="FJX2"/>
      <c r="FJY2"/>
      <c r="FJZ2"/>
      <c r="FKA2"/>
      <c r="FKB2"/>
      <c r="FKC2"/>
      <c r="FKD2"/>
      <c r="FKE2"/>
      <c r="FKF2" s="10"/>
      <c r="FKG2" s="7"/>
      <c r="FKQ2" s="12"/>
      <c r="FKR2" s="7"/>
      <c r="FKT2"/>
      <c r="FKU2"/>
      <c r="FKV2"/>
      <c r="FKW2"/>
      <c r="FKX2"/>
      <c r="FKY2"/>
      <c r="FKZ2"/>
      <c r="FLA2"/>
      <c r="FLB2"/>
      <c r="FLC2" s="10"/>
      <c r="FLD2" s="7"/>
      <c r="FLN2" s="12"/>
      <c r="FLO2" s="7"/>
      <c r="FLQ2"/>
      <c r="FLR2"/>
      <c r="FLS2"/>
      <c r="FLT2"/>
      <c r="FLU2"/>
      <c r="FLV2"/>
      <c r="FLW2"/>
      <c r="FLX2"/>
      <c r="FLY2"/>
      <c r="FLZ2" s="10"/>
      <c r="FMA2" s="7"/>
      <c r="FMK2" s="12"/>
      <c r="FML2" s="7"/>
      <c r="FMN2"/>
      <c r="FMO2"/>
      <c r="FMP2"/>
      <c r="FMQ2"/>
      <c r="FMR2"/>
      <c r="FMS2"/>
      <c r="FMT2"/>
      <c r="FMU2"/>
      <c r="FMV2"/>
      <c r="FMW2" s="10"/>
      <c r="FMX2" s="7"/>
      <c r="FNH2" s="12"/>
      <c r="FNI2" s="7"/>
      <c r="FNK2"/>
      <c r="FNL2"/>
      <c r="FNM2"/>
      <c r="FNN2"/>
      <c r="FNO2"/>
      <c r="FNP2"/>
      <c r="FNQ2"/>
      <c r="FNR2"/>
      <c r="FNS2"/>
      <c r="FNT2" s="10"/>
      <c r="FNU2" s="7"/>
      <c r="FOE2" s="12"/>
      <c r="FOF2" s="7"/>
      <c r="FOH2"/>
      <c r="FOI2"/>
      <c r="FOJ2"/>
      <c r="FOK2"/>
      <c r="FOL2"/>
      <c r="FOM2"/>
      <c r="FON2"/>
      <c r="FOO2"/>
      <c r="FOP2"/>
      <c r="FOQ2" s="10"/>
      <c r="FOR2" s="7"/>
      <c r="FPB2" s="12"/>
      <c r="FPC2" s="7"/>
      <c r="FPE2"/>
      <c r="FPF2"/>
      <c r="FPG2"/>
      <c r="FPH2"/>
      <c r="FPI2"/>
      <c r="FPJ2"/>
      <c r="FPK2"/>
      <c r="FPL2"/>
      <c r="FPM2"/>
      <c r="FPN2" s="10"/>
      <c r="FPO2" s="7"/>
      <c r="FPY2" s="12"/>
      <c r="FPZ2" s="7"/>
      <c r="FQB2"/>
      <c r="FQC2"/>
      <c r="FQD2"/>
      <c r="FQE2"/>
      <c r="FQF2"/>
      <c r="FQG2"/>
      <c r="FQH2"/>
      <c r="FQI2"/>
      <c r="FQJ2"/>
      <c r="FQK2" s="10"/>
      <c r="FQL2" s="7"/>
      <c r="FQV2" s="12"/>
      <c r="FQW2" s="7"/>
      <c r="FQY2"/>
      <c r="FQZ2"/>
      <c r="FRA2"/>
      <c r="FRB2"/>
      <c r="FRC2"/>
      <c r="FRD2"/>
      <c r="FRE2"/>
      <c r="FRF2"/>
      <c r="FRG2"/>
      <c r="FRH2" s="10"/>
      <c r="FRI2" s="7"/>
      <c r="FRS2" s="12"/>
      <c r="FRT2" s="7"/>
      <c r="FRV2"/>
      <c r="FRW2"/>
      <c r="FRX2"/>
      <c r="FRY2"/>
      <c r="FRZ2"/>
      <c r="FSA2"/>
      <c r="FSB2"/>
      <c r="FSC2"/>
      <c r="FSD2"/>
      <c r="FSE2" s="10"/>
      <c r="FSF2" s="7"/>
      <c r="FSP2" s="12"/>
      <c r="FSQ2" s="7"/>
      <c r="FSS2"/>
      <c r="FST2"/>
      <c r="FSU2"/>
      <c r="FSV2"/>
      <c r="FSW2"/>
      <c r="FSX2"/>
      <c r="FSY2"/>
      <c r="FSZ2"/>
      <c r="FTA2"/>
      <c r="FTB2" s="10"/>
      <c r="FTC2" s="7"/>
      <c r="FTM2" s="12"/>
      <c r="FTN2" s="7"/>
      <c r="FTP2"/>
      <c r="FTQ2"/>
      <c r="FTR2"/>
      <c r="FTS2"/>
      <c r="FTT2"/>
      <c r="FTU2"/>
      <c r="FTV2"/>
      <c r="FTW2"/>
      <c r="FTX2"/>
      <c r="FTY2" s="10"/>
      <c r="FTZ2" s="7"/>
      <c r="FUJ2" s="12"/>
      <c r="FUK2" s="7"/>
      <c r="FUM2"/>
      <c r="FUN2"/>
      <c r="FUO2"/>
      <c r="FUP2"/>
      <c r="FUQ2"/>
      <c r="FUR2"/>
      <c r="FUS2"/>
      <c r="FUT2"/>
      <c r="FUU2"/>
      <c r="FUV2" s="10"/>
      <c r="FUW2" s="7"/>
      <c r="FVG2" s="12"/>
      <c r="FVH2" s="7"/>
      <c r="FVJ2"/>
      <c r="FVK2"/>
      <c r="FVL2"/>
      <c r="FVM2"/>
      <c r="FVN2"/>
      <c r="FVO2"/>
      <c r="FVP2"/>
      <c r="FVQ2"/>
      <c r="FVR2"/>
      <c r="FVS2" s="10"/>
      <c r="FVT2" s="7"/>
      <c r="FWD2" s="12"/>
      <c r="FWE2" s="7"/>
      <c r="FWG2"/>
      <c r="FWH2"/>
      <c r="FWI2"/>
      <c r="FWJ2"/>
      <c r="FWK2"/>
      <c r="FWL2"/>
      <c r="FWM2"/>
      <c r="FWN2"/>
      <c r="FWO2"/>
      <c r="FWP2" s="10"/>
      <c r="FWQ2" s="7"/>
      <c r="FXA2" s="12"/>
      <c r="FXB2" s="7"/>
      <c r="FXD2"/>
      <c r="FXE2"/>
      <c r="FXF2"/>
      <c r="FXG2"/>
      <c r="FXH2"/>
      <c r="FXI2"/>
      <c r="FXJ2"/>
      <c r="FXK2"/>
      <c r="FXL2"/>
      <c r="FXM2" s="10"/>
      <c r="FXN2" s="7"/>
      <c r="FXX2" s="12"/>
      <c r="FXY2" s="7"/>
      <c r="FYA2"/>
      <c r="FYB2"/>
      <c r="FYC2"/>
      <c r="FYD2"/>
      <c r="FYE2"/>
      <c r="FYF2"/>
      <c r="FYG2"/>
      <c r="FYH2"/>
      <c r="FYI2"/>
      <c r="FYJ2" s="10"/>
      <c r="FYK2" s="7"/>
      <c r="FYU2" s="12"/>
      <c r="FYV2" s="7"/>
      <c r="FYX2"/>
      <c r="FYY2"/>
      <c r="FYZ2"/>
      <c r="FZA2"/>
      <c r="FZB2"/>
      <c r="FZC2"/>
      <c r="FZD2"/>
      <c r="FZE2"/>
      <c r="FZF2"/>
      <c r="FZG2" s="10"/>
      <c r="FZH2" s="7"/>
      <c r="FZR2" s="12"/>
      <c r="FZS2" s="7"/>
      <c r="FZU2"/>
      <c r="FZV2"/>
      <c r="FZW2"/>
      <c r="FZX2"/>
      <c r="FZY2"/>
      <c r="FZZ2"/>
      <c r="GAA2"/>
      <c r="GAB2"/>
      <c r="GAC2"/>
      <c r="GAD2" s="10"/>
      <c r="GAE2" s="7"/>
      <c r="GAO2" s="12"/>
      <c r="GAP2" s="7"/>
      <c r="GAR2"/>
      <c r="GAS2"/>
      <c r="GAT2"/>
      <c r="GAU2"/>
      <c r="GAV2"/>
      <c r="GAW2"/>
      <c r="GAX2"/>
      <c r="GAY2"/>
      <c r="GAZ2"/>
      <c r="GBA2" s="10"/>
      <c r="GBB2" s="7"/>
      <c r="GBL2" s="12"/>
      <c r="GBM2" s="7"/>
      <c r="GBO2"/>
      <c r="GBP2"/>
      <c r="GBQ2"/>
      <c r="GBR2"/>
      <c r="GBS2"/>
      <c r="GBT2"/>
      <c r="GBU2"/>
      <c r="GBV2"/>
      <c r="GBW2"/>
      <c r="GBX2" s="10"/>
      <c r="GBY2" s="7"/>
      <c r="GCI2" s="12"/>
      <c r="GCJ2" s="7"/>
      <c r="GCL2"/>
      <c r="GCM2"/>
      <c r="GCN2"/>
      <c r="GCO2"/>
      <c r="GCP2"/>
      <c r="GCQ2"/>
      <c r="GCR2"/>
      <c r="GCS2"/>
      <c r="GCT2"/>
      <c r="GCU2" s="10"/>
      <c r="GCV2" s="7"/>
      <c r="GDF2" s="12"/>
      <c r="GDG2" s="7"/>
      <c r="GDI2"/>
      <c r="GDJ2"/>
      <c r="GDK2"/>
      <c r="GDL2"/>
      <c r="GDM2"/>
      <c r="GDN2"/>
      <c r="GDO2"/>
      <c r="GDP2"/>
      <c r="GDQ2"/>
      <c r="GDR2" s="10"/>
      <c r="GDS2" s="7"/>
      <c r="GEC2" s="12"/>
      <c r="GED2" s="7"/>
      <c r="GEF2"/>
      <c r="GEG2"/>
      <c r="GEH2"/>
      <c r="GEI2"/>
      <c r="GEJ2"/>
      <c r="GEK2"/>
      <c r="GEL2"/>
      <c r="GEM2"/>
      <c r="GEN2"/>
      <c r="GEO2" s="10"/>
      <c r="GEP2" s="7"/>
      <c r="GEZ2" s="12"/>
      <c r="GFA2" s="7"/>
      <c r="GFC2"/>
      <c r="GFD2"/>
      <c r="GFE2"/>
      <c r="GFF2"/>
      <c r="GFG2"/>
      <c r="GFH2"/>
      <c r="GFI2"/>
      <c r="GFJ2"/>
      <c r="GFK2"/>
      <c r="GFL2" s="10"/>
      <c r="GFM2" s="7"/>
      <c r="GFW2" s="12"/>
      <c r="GFX2" s="7"/>
      <c r="GFZ2"/>
      <c r="GGA2"/>
      <c r="GGB2"/>
      <c r="GGC2"/>
      <c r="GGD2"/>
      <c r="GGE2"/>
      <c r="GGF2"/>
      <c r="GGG2"/>
      <c r="GGH2"/>
      <c r="GGI2" s="10"/>
      <c r="GGJ2" s="7"/>
      <c r="GGT2" s="12"/>
      <c r="GGU2" s="7"/>
      <c r="GGW2"/>
      <c r="GGX2"/>
      <c r="GGY2"/>
      <c r="GGZ2"/>
      <c r="GHA2"/>
      <c r="GHB2"/>
      <c r="GHC2"/>
      <c r="GHD2"/>
      <c r="GHE2"/>
      <c r="GHF2" s="10"/>
      <c r="GHG2" s="7"/>
      <c r="GHQ2" s="12"/>
      <c r="GHR2" s="7"/>
      <c r="GHT2"/>
      <c r="GHU2"/>
      <c r="GHV2"/>
      <c r="GHW2"/>
      <c r="GHX2"/>
      <c r="GHY2"/>
      <c r="GHZ2"/>
      <c r="GIA2"/>
      <c r="GIB2"/>
      <c r="GIC2" s="10"/>
      <c r="GID2" s="7"/>
      <c r="GIN2" s="12"/>
      <c r="GIO2" s="7"/>
      <c r="GIQ2"/>
      <c r="GIR2"/>
      <c r="GIS2"/>
      <c r="GIT2"/>
      <c r="GIU2"/>
      <c r="GIV2"/>
      <c r="GIW2"/>
      <c r="GIX2"/>
      <c r="GIY2"/>
      <c r="GIZ2" s="10"/>
      <c r="GJA2" s="7"/>
      <c r="GJK2" s="12"/>
      <c r="GJL2" s="7"/>
      <c r="GJN2"/>
      <c r="GJO2"/>
      <c r="GJP2"/>
      <c r="GJQ2"/>
      <c r="GJR2"/>
      <c r="GJS2"/>
      <c r="GJT2"/>
      <c r="GJU2"/>
      <c r="GJV2"/>
      <c r="GJW2" s="10"/>
      <c r="GJX2" s="7"/>
      <c r="GKH2" s="12"/>
      <c r="GKI2" s="7"/>
      <c r="GKK2"/>
      <c r="GKL2"/>
      <c r="GKM2"/>
      <c r="GKN2"/>
      <c r="GKO2"/>
      <c r="GKP2"/>
      <c r="GKQ2"/>
      <c r="GKR2"/>
      <c r="GKS2"/>
      <c r="GKT2" s="10"/>
      <c r="GKU2" s="7"/>
      <c r="GLE2" s="12"/>
      <c r="GLF2" s="7"/>
      <c r="GLH2"/>
      <c r="GLI2"/>
      <c r="GLJ2"/>
      <c r="GLK2"/>
      <c r="GLL2"/>
      <c r="GLM2"/>
      <c r="GLN2"/>
      <c r="GLO2"/>
      <c r="GLP2"/>
      <c r="GLQ2" s="10"/>
      <c r="GLR2" s="7"/>
      <c r="GMB2" s="12"/>
      <c r="GMC2" s="7"/>
      <c r="GME2"/>
      <c r="GMF2"/>
      <c r="GMG2"/>
      <c r="GMH2"/>
      <c r="GMI2"/>
      <c r="GMJ2"/>
      <c r="GMK2"/>
      <c r="GML2"/>
      <c r="GMM2"/>
      <c r="GMN2" s="10"/>
      <c r="GMO2" s="7"/>
      <c r="GMY2" s="12"/>
      <c r="GMZ2" s="7"/>
      <c r="GNB2"/>
      <c r="GNC2"/>
      <c r="GND2"/>
      <c r="GNE2"/>
      <c r="GNF2"/>
      <c r="GNG2"/>
      <c r="GNH2"/>
      <c r="GNI2"/>
      <c r="GNJ2"/>
      <c r="GNK2" s="10"/>
      <c r="GNL2" s="7"/>
      <c r="GNV2" s="12"/>
      <c r="GNW2" s="7"/>
      <c r="GNY2"/>
      <c r="GNZ2"/>
      <c r="GOA2"/>
      <c r="GOB2"/>
      <c r="GOC2"/>
      <c r="GOD2"/>
      <c r="GOE2"/>
      <c r="GOF2"/>
      <c r="GOG2"/>
      <c r="GOH2" s="10"/>
      <c r="GOI2" s="7"/>
      <c r="GOS2" s="12"/>
      <c r="GOT2" s="7"/>
      <c r="GOV2"/>
      <c r="GOW2"/>
      <c r="GOX2"/>
      <c r="GOY2"/>
      <c r="GOZ2"/>
      <c r="GPA2"/>
      <c r="GPB2"/>
      <c r="GPC2"/>
      <c r="GPD2"/>
      <c r="GPE2" s="10"/>
      <c r="GPF2" s="7"/>
      <c r="GPP2" s="12"/>
      <c r="GPQ2" s="7"/>
      <c r="GPS2"/>
      <c r="GPT2"/>
      <c r="GPU2"/>
      <c r="GPV2"/>
      <c r="GPW2"/>
      <c r="GPX2"/>
      <c r="GPY2"/>
      <c r="GPZ2"/>
      <c r="GQA2"/>
      <c r="GQB2" s="10"/>
      <c r="GQC2" s="7"/>
      <c r="GQM2" s="12"/>
      <c r="GQN2" s="7"/>
      <c r="GQP2"/>
      <c r="GQQ2"/>
      <c r="GQR2"/>
      <c r="GQS2"/>
      <c r="GQT2"/>
      <c r="GQU2"/>
      <c r="GQV2"/>
      <c r="GQW2"/>
      <c r="GQX2"/>
      <c r="GQY2" s="10"/>
      <c r="GQZ2" s="7"/>
      <c r="GRJ2" s="12"/>
      <c r="GRK2" s="7"/>
      <c r="GRM2"/>
      <c r="GRN2"/>
      <c r="GRO2"/>
      <c r="GRP2"/>
      <c r="GRQ2"/>
      <c r="GRR2"/>
      <c r="GRS2"/>
      <c r="GRT2"/>
      <c r="GRU2"/>
      <c r="GRV2" s="10"/>
      <c r="GRW2" s="7"/>
      <c r="GSG2" s="12"/>
      <c r="GSH2" s="7"/>
      <c r="GSJ2"/>
      <c r="GSK2"/>
      <c r="GSL2"/>
      <c r="GSM2"/>
      <c r="GSN2"/>
      <c r="GSO2"/>
      <c r="GSP2"/>
      <c r="GSQ2"/>
      <c r="GSR2"/>
      <c r="GSS2" s="10"/>
      <c r="GST2" s="7"/>
      <c r="GTD2" s="12"/>
      <c r="GTE2" s="7"/>
      <c r="GTG2"/>
      <c r="GTH2"/>
      <c r="GTI2"/>
      <c r="GTJ2"/>
      <c r="GTK2"/>
      <c r="GTL2"/>
      <c r="GTM2"/>
      <c r="GTN2"/>
      <c r="GTO2"/>
      <c r="GTP2" s="10"/>
      <c r="GTQ2" s="7"/>
      <c r="GUA2" s="12"/>
      <c r="GUB2" s="7"/>
      <c r="GUD2"/>
      <c r="GUE2"/>
      <c r="GUF2"/>
      <c r="GUG2"/>
      <c r="GUH2"/>
      <c r="GUI2"/>
      <c r="GUJ2"/>
      <c r="GUK2"/>
      <c r="GUL2"/>
      <c r="GUM2" s="10"/>
      <c r="GUN2" s="7"/>
      <c r="GUX2" s="12"/>
      <c r="GUY2" s="7"/>
      <c r="GVA2"/>
      <c r="GVB2"/>
      <c r="GVC2"/>
      <c r="GVD2"/>
      <c r="GVE2"/>
      <c r="GVF2"/>
      <c r="GVG2"/>
      <c r="GVH2"/>
      <c r="GVI2"/>
      <c r="GVJ2" s="10"/>
      <c r="GVK2" s="7"/>
      <c r="GVU2" s="12"/>
      <c r="GVV2" s="7"/>
      <c r="GVX2"/>
      <c r="GVY2"/>
      <c r="GVZ2"/>
      <c r="GWA2"/>
      <c r="GWB2"/>
      <c r="GWC2"/>
      <c r="GWD2"/>
      <c r="GWE2"/>
      <c r="GWF2"/>
      <c r="GWG2" s="10"/>
      <c r="GWH2" s="7"/>
      <c r="GWR2" s="12"/>
      <c r="GWS2" s="7"/>
      <c r="GWU2"/>
      <c r="GWV2"/>
      <c r="GWW2"/>
      <c r="GWX2"/>
      <c r="GWY2"/>
      <c r="GWZ2"/>
      <c r="GXA2"/>
      <c r="GXB2"/>
      <c r="GXC2"/>
      <c r="GXD2" s="10"/>
      <c r="GXE2" s="7"/>
      <c r="GXO2" s="12"/>
      <c r="GXP2" s="7"/>
      <c r="GXR2"/>
      <c r="GXS2"/>
      <c r="GXT2"/>
      <c r="GXU2"/>
      <c r="GXV2"/>
      <c r="GXW2"/>
      <c r="GXX2"/>
      <c r="GXY2"/>
      <c r="GXZ2"/>
      <c r="GYA2" s="10"/>
      <c r="GYB2" s="7"/>
      <c r="GYL2" s="12"/>
      <c r="GYM2" s="7"/>
      <c r="GYO2"/>
      <c r="GYP2"/>
      <c r="GYQ2"/>
      <c r="GYR2"/>
      <c r="GYS2"/>
      <c r="GYT2"/>
      <c r="GYU2"/>
      <c r="GYV2"/>
      <c r="GYW2"/>
      <c r="GYX2" s="10"/>
      <c r="GYY2" s="7"/>
      <c r="GZI2" s="12"/>
      <c r="GZJ2" s="7"/>
      <c r="GZL2"/>
      <c r="GZM2"/>
      <c r="GZN2"/>
      <c r="GZO2"/>
      <c r="GZP2"/>
      <c r="GZQ2"/>
      <c r="GZR2"/>
      <c r="GZS2"/>
      <c r="GZT2"/>
      <c r="GZU2" s="10"/>
      <c r="GZV2" s="7"/>
      <c r="HAF2" s="12"/>
      <c r="HAG2" s="7"/>
      <c r="HAI2"/>
      <c r="HAJ2"/>
      <c r="HAK2"/>
      <c r="HAL2"/>
      <c r="HAM2"/>
      <c r="HAN2"/>
      <c r="HAO2"/>
      <c r="HAP2"/>
      <c r="HAQ2"/>
      <c r="HAR2" s="10"/>
      <c r="HAS2" s="7"/>
      <c r="HBC2" s="12"/>
      <c r="HBD2" s="7"/>
      <c r="HBF2"/>
      <c r="HBG2"/>
      <c r="HBH2"/>
      <c r="HBI2"/>
      <c r="HBJ2"/>
      <c r="HBK2"/>
      <c r="HBL2"/>
      <c r="HBM2"/>
      <c r="HBN2"/>
      <c r="HBO2" s="10"/>
      <c r="HBP2" s="7"/>
      <c r="HBZ2" s="12"/>
      <c r="HCA2" s="7"/>
      <c r="HCC2"/>
      <c r="HCD2"/>
      <c r="HCE2"/>
      <c r="HCF2"/>
      <c r="HCG2"/>
      <c r="HCH2"/>
      <c r="HCI2"/>
      <c r="HCJ2"/>
      <c r="HCK2"/>
      <c r="HCL2" s="10"/>
      <c r="HCM2" s="7"/>
      <c r="HCW2" s="12"/>
      <c r="HCX2" s="7"/>
      <c r="HCZ2"/>
      <c r="HDA2"/>
      <c r="HDB2"/>
      <c r="HDC2"/>
      <c r="HDD2"/>
      <c r="HDE2"/>
      <c r="HDF2"/>
      <c r="HDG2"/>
      <c r="HDH2"/>
      <c r="HDI2" s="10"/>
      <c r="HDJ2" s="7"/>
      <c r="HDT2" s="12"/>
      <c r="HDU2" s="7"/>
      <c r="HDW2"/>
      <c r="HDX2"/>
      <c r="HDY2"/>
      <c r="HDZ2"/>
      <c r="HEA2"/>
      <c r="HEB2"/>
      <c r="HEC2"/>
      <c r="HED2"/>
      <c r="HEE2"/>
      <c r="HEF2" s="10"/>
      <c r="HEG2" s="7"/>
      <c r="HEQ2" s="12"/>
      <c r="HER2" s="7"/>
      <c r="HET2"/>
      <c r="HEU2"/>
      <c r="HEV2"/>
      <c r="HEW2"/>
      <c r="HEX2"/>
      <c r="HEY2"/>
      <c r="HEZ2"/>
      <c r="HFA2"/>
      <c r="HFB2"/>
      <c r="HFC2" s="10"/>
      <c r="HFD2" s="7"/>
      <c r="HFN2" s="12"/>
      <c r="HFO2" s="7"/>
      <c r="HFQ2"/>
      <c r="HFR2"/>
      <c r="HFS2"/>
      <c r="HFT2"/>
      <c r="HFU2"/>
      <c r="HFV2"/>
      <c r="HFW2"/>
      <c r="HFX2"/>
      <c r="HFY2"/>
      <c r="HFZ2" s="10"/>
      <c r="HGA2" s="7"/>
      <c r="HGK2" s="12"/>
      <c r="HGL2" s="7"/>
      <c r="HGN2"/>
      <c r="HGO2"/>
      <c r="HGP2"/>
      <c r="HGQ2"/>
      <c r="HGR2"/>
      <c r="HGS2"/>
      <c r="HGT2"/>
      <c r="HGU2"/>
      <c r="HGV2"/>
      <c r="HGW2" s="10"/>
      <c r="HGX2" s="7"/>
      <c r="HHH2" s="12"/>
      <c r="HHI2" s="7"/>
      <c r="HHK2"/>
      <c r="HHL2"/>
      <c r="HHM2"/>
      <c r="HHN2"/>
      <c r="HHO2"/>
      <c r="HHP2"/>
      <c r="HHQ2"/>
      <c r="HHR2"/>
      <c r="HHS2"/>
      <c r="HHT2" s="10"/>
      <c r="HHU2" s="7"/>
      <c r="HIE2" s="12"/>
      <c r="HIF2" s="7"/>
      <c r="HIH2"/>
      <c r="HII2"/>
      <c r="HIJ2"/>
      <c r="HIK2"/>
      <c r="HIL2"/>
      <c r="HIM2"/>
      <c r="HIN2"/>
      <c r="HIO2"/>
      <c r="HIP2"/>
      <c r="HIQ2" s="10"/>
      <c r="HIR2" s="7"/>
      <c r="HJB2" s="12"/>
      <c r="HJC2" s="7"/>
      <c r="HJE2"/>
      <c r="HJF2"/>
      <c r="HJG2"/>
      <c r="HJH2"/>
      <c r="HJI2"/>
      <c r="HJJ2"/>
      <c r="HJK2"/>
      <c r="HJL2"/>
      <c r="HJM2"/>
      <c r="HJN2" s="10"/>
      <c r="HJO2" s="7"/>
      <c r="HJY2" s="12"/>
      <c r="HJZ2" s="7"/>
      <c r="HKB2"/>
      <c r="HKC2"/>
      <c r="HKD2"/>
      <c r="HKE2"/>
      <c r="HKF2"/>
      <c r="HKG2"/>
      <c r="HKH2"/>
      <c r="HKI2"/>
      <c r="HKJ2"/>
      <c r="HKK2" s="10"/>
      <c r="HKL2" s="7"/>
      <c r="HKV2" s="12"/>
      <c r="HKW2" s="7"/>
      <c r="HKY2"/>
      <c r="HKZ2"/>
      <c r="HLA2"/>
      <c r="HLB2"/>
      <c r="HLC2"/>
      <c r="HLD2"/>
      <c r="HLE2"/>
      <c r="HLF2"/>
      <c r="HLG2"/>
      <c r="HLH2" s="10"/>
      <c r="HLI2" s="7"/>
      <c r="HLS2" s="12"/>
      <c r="HLT2" s="7"/>
      <c r="HLV2"/>
      <c r="HLW2"/>
      <c r="HLX2"/>
      <c r="HLY2"/>
      <c r="HLZ2"/>
      <c r="HMA2"/>
      <c r="HMB2"/>
      <c r="HMC2"/>
      <c r="HMD2"/>
      <c r="HME2" s="10"/>
      <c r="HMF2" s="7"/>
      <c r="HMP2" s="12"/>
      <c r="HMQ2" s="7"/>
      <c r="HMS2"/>
      <c r="HMT2"/>
      <c r="HMU2"/>
      <c r="HMV2"/>
      <c r="HMW2"/>
      <c r="HMX2"/>
      <c r="HMY2"/>
      <c r="HMZ2"/>
      <c r="HNA2"/>
      <c r="HNB2" s="10"/>
      <c r="HNC2" s="7"/>
      <c r="HNM2" s="12"/>
      <c r="HNN2" s="7"/>
      <c r="HNP2"/>
      <c r="HNQ2"/>
      <c r="HNR2"/>
      <c r="HNS2"/>
      <c r="HNT2"/>
      <c r="HNU2"/>
      <c r="HNV2"/>
      <c r="HNW2"/>
      <c r="HNX2"/>
      <c r="HNY2" s="10"/>
      <c r="HNZ2" s="7"/>
      <c r="HOJ2" s="12"/>
      <c r="HOK2" s="7"/>
      <c r="HOM2"/>
      <c r="HON2"/>
      <c r="HOO2"/>
      <c r="HOP2"/>
      <c r="HOQ2"/>
      <c r="HOR2"/>
      <c r="HOS2"/>
      <c r="HOT2"/>
      <c r="HOU2"/>
      <c r="HOV2" s="10"/>
      <c r="HOW2" s="7"/>
      <c r="HPG2" s="12"/>
      <c r="HPH2" s="7"/>
      <c r="HPJ2"/>
      <c r="HPK2"/>
      <c r="HPL2"/>
      <c r="HPM2"/>
      <c r="HPN2"/>
      <c r="HPO2"/>
      <c r="HPP2"/>
      <c r="HPQ2"/>
      <c r="HPR2"/>
      <c r="HPS2" s="10"/>
      <c r="HPT2" s="7"/>
      <c r="HQD2" s="12"/>
      <c r="HQE2" s="7"/>
      <c r="HQG2"/>
      <c r="HQH2"/>
      <c r="HQI2"/>
      <c r="HQJ2"/>
      <c r="HQK2"/>
      <c r="HQL2"/>
      <c r="HQM2"/>
      <c r="HQN2"/>
      <c r="HQO2"/>
      <c r="HQP2" s="10"/>
      <c r="HQQ2" s="7"/>
      <c r="HRA2" s="12"/>
      <c r="HRB2" s="7"/>
      <c r="HRD2"/>
      <c r="HRE2"/>
      <c r="HRF2"/>
      <c r="HRG2"/>
      <c r="HRH2"/>
      <c r="HRI2"/>
      <c r="HRJ2"/>
      <c r="HRK2"/>
      <c r="HRL2"/>
      <c r="HRM2" s="10"/>
      <c r="HRN2" s="7"/>
      <c r="HRX2" s="12"/>
      <c r="HRY2" s="7"/>
      <c r="HSA2"/>
      <c r="HSB2"/>
      <c r="HSC2"/>
      <c r="HSD2"/>
      <c r="HSE2"/>
      <c r="HSF2"/>
      <c r="HSG2"/>
      <c r="HSH2"/>
      <c r="HSI2"/>
      <c r="HSJ2" s="10"/>
      <c r="HSK2" s="7"/>
      <c r="HSU2" s="12"/>
      <c r="HSV2" s="7"/>
      <c r="HSX2"/>
      <c r="HSY2"/>
      <c r="HSZ2"/>
      <c r="HTA2"/>
      <c r="HTB2"/>
      <c r="HTC2"/>
      <c r="HTD2"/>
      <c r="HTE2"/>
      <c r="HTF2"/>
      <c r="HTG2" s="10"/>
      <c r="HTH2" s="7"/>
      <c r="HTR2" s="12"/>
      <c r="HTS2" s="7"/>
      <c r="HTU2"/>
      <c r="HTV2"/>
      <c r="HTW2"/>
      <c r="HTX2"/>
      <c r="HTY2"/>
      <c r="HTZ2"/>
      <c r="HUA2"/>
      <c r="HUB2"/>
      <c r="HUC2"/>
      <c r="HUD2" s="10"/>
      <c r="HUE2" s="7"/>
      <c r="HUO2" s="12"/>
      <c r="HUP2" s="7"/>
      <c r="HUR2"/>
      <c r="HUS2"/>
      <c r="HUT2"/>
      <c r="HUU2"/>
      <c r="HUV2"/>
      <c r="HUW2"/>
      <c r="HUX2"/>
      <c r="HUY2"/>
      <c r="HUZ2"/>
      <c r="HVA2" s="10"/>
      <c r="HVB2" s="7"/>
      <c r="HVL2" s="12"/>
      <c r="HVM2" s="7"/>
      <c r="HVO2"/>
      <c r="HVP2"/>
      <c r="HVQ2"/>
      <c r="HVR2"/>
      <c r="HVS2"/>
      <c r="HVT2"/>
      <c r="HVU2"/>
      <c r="HVV2"/>
      <c r="HVW2"/>
      <c r="HVX2" s="10"/>
      <c r="HVY2" s="7"/>
      <c r="HWI2" s="12"/>
      <c r="HWJ2" s="7"/>
      <c r="HWL2"/>
      <c r="HWM2"/>
      <c r="HWN2"/>
      <c r="HWO2"/>
      <c r="HWP2"/>
      <c r="HWQ2"/>
      <c r="HWR2"/>
      <c r="HWS2"/>
      <c r="HWT2"/>
      <c r="HWU2" s="10"/>
      <c r="HWV2" s="7"/>
      <c r="HXF2" s="12"/>
      <c r="HXG2" s="7"/>
      <c r="HXI2"/>
      <c r="HXJ2"/>
      <c r="HXK2"/>
      <c r="HXL2"/>
      <c r="HXM2"/>
      <c r="HXN2"/>
      <c r="HXO2"/>
      <c r="HXP2"/>
      <c r="HXQ2"/>
      <c r="HXR2" s="10"/>
      <c r="HXS2" s="7"/>
      <c r="HYC2" s="12"/>
      <c r="HYD2" s="7"/>
      <c r="HYF2"/>
      <c r="HYG2"/>
      <c r="HYH2"/>
      <c r="HYI2"/>
      <c r="HYJ2"/>
      <c r="HYK2"/>
      <c r="HYL2"/>
      <c r="HYM2"/>
      <c r="HYN2"/>
      <c r="HYO2" s="10"/>
      <c r="HYP2" s="7"/>
      <c r="HYZ2" s="12"/>
      <c r="HZA2" s="7"/>
      <c r="HZC2"/>
      <c r="HZD2"/>
      <c r="HZE2"/>
      <c r="HZF2"/>
      <c r="HZG2"/>
      <c r="HZH2"/>
      <c r="HZI2"/>
      <c r="HZJ2"/>
      <c r="HZK2"/>
      <c r="HZL2" s="10"/>
      <c r="HZM2" s="7"/>
      <c r="HZW2" s="12"/>
      <c r="HZX2" s="7"/>
      <c r="HZZ2"/>
      <c r="IAA2"/>
      <c r="IAB2"/>
      <c r="IAC2"/>
      <c r="IAD2"/>
      <c r="IAE2"/>
      <c r="IAF2"/>
      <c r="IAG2"/>
      <c r="IAH2"/>
      <c r="IAI2" s="10"/>
      <c r="IAJ2" s="7"/>
      <c r="IAT2" s="12"/>
      <c r="IAU2" s="7"/>
      <c r="IAW2"/>
      <c r="IAX2"/>
      <c r="IAY2"/>
      <c r="IAZ2"/>
      <c r="IBA2"/>
      <c r="IBB2"/>
      <c r="IBC2"/>
      <c r="IBD2"/>
      <c r="IBE2"/>
      <c r="IBF2" s="10"/>
      <c r="IBG2" s="7"/>
      <c r="IBQ2" s="12"/>
      <c r="IBR2" s="7"/>
      <c r="IBT2"/>
      <c r="IBU2"/>
      <c r="IBV2"/>
      <c r="IBW2"/>
      <c r="IBX2"/>
      <c r="IBY2"/>
      <c r="IBZ2"/>
      <c r="ICA2"/>
      <c r="ICB2"/>
      <c r="ICC2" s="10"/>
      <c r="ICD2" s="7"/>
      <c r="ICN2" s="12"/>
      <c r="ICO2" s="7"/>
      <c r="ICQ2"/>
      <c r="ICR2"/>
      <c r="ICS2"/>
      <c r="ICT2"/>
      <c r="ICU2"/>
      <c r="ICV2"/>
      <c r="ICW2"/>
      <c r="ICX2"/>
      <c r="ICY2"/>
      <c r="ICZ2" s="10"/>
      <c r="IDA2" s="7"/>
      <c r="IDK2" s="12"/>
      <c r="IDL2" s="7"/>
      <c r="IDN2"/>
      <c r="IDO2"/>
      <c r="IDP2"/>
      <c r="IDQ2"/>
      <c r="IDR2"/>
      <c r="IDS2"/>
      <c r="IDT2"/>
      <c r="IDU2"/>
      <c r="IDV2"/>
      <c r="IDW2" s="10"/>
      <c r="IDX2" s="7"/>
      <c r="IEH2" s="12"/>
      <c r="IEI2" s="7"/>
      <c r="IEK2"/>
      <c r="IEL2"/>
      <c r="IEM2"/>
      <c r="IEN2"/>
      <c r="IEO2"/>
      <c r="IEP2"/>
      <c r="IEQ2"/>
      <c r="IER2"/>
      <c r="IES2"/>
      <c r="IET2" s="10"/>
      <c r="IEU2" s="7"/>
      <c r="IFE2" s="12"/>
      <c r="IFF2" s="7"/>
      <c r="IFH2"/>
      <c r="IFI2"/>
      <c r="IFJ2"/>
      <c r="IFK2"/>
      <c r="IFL2"/>
      <c r="IFM2"/>
      <c r="IFN2"/>
      <c r="IFO2"/>
      <c r="IFP2"/>
      <c r="IFQ2" s="10"/>
      <c r="IFR2" s="7"/>
      <c r="IGB2" s="12"/>
      <c r="IGC2" s="7"/>
      <c r="IGE2"/>
      <c r="IGF2"/>
      <c r="IGG2"/>
      <c r="IGH2"/>
      <c r="IGI2"/>
      <c r="IGJ2"/>
      <c r="IGK2"/>
      <c r="IGL2"/>
      <c r="IGM2"/>
      <c r="IGN2" s="10"/>
      <c r="IGO2" s="7"/>
      <c r="IGY2" s="12"/>
      <c r="IGZ2" s="7"/>
      <c r="IHB2"/>
      <c r="IHC2"/>
      <c r="IHD2"/>
      <c r="IHE2"/>
      <c r="IHF2"/>
      <c r="IHG2"/>
      <c r="IHH2"/>
      <c r="IHI2"/>
      <c r="IHJ2"/>
      <c r="IHK2" s="10"/>
      <c r="IHL2" s="7"/>
      <c r="IHV2" s="12"/>
      <c r="IHW2" s="7"/>
      <c r="IHY2"/>
      <c r="IHZ2"/>
      <c r="IIA2"/>
      <c r="IIB2"/>
      <c r="IIC2"/>
      <c r="IID2"/>
      <c r="IIE2"/>
      <c r="IIF2"/>
      <c r="IIG2"/>
      <c r="IIH2" s="10"/>
      <c r="III2" s="7"/>
      <c r="IIS2" s="12"/>
      <c r="IIT2" s="7"/>
      <c r="IIV2"/>
      <c r="IIW2"/>
      <c r="IIX2"/>
      <c r="IIY2"/>
      <c r="IIZ2"/>
      <c r="IJA2"/>
      <c r="IJB2"/>
      <c r="IJC2"/>
      <c r="IJD2"/>
      <c r="IJE2" s="10"/>
      <c r="IJF2" s="7"/>
      <c r="IJP2" s="12"/>
      <c r="IJQ2" s="7"/>
      <c r="IJS2"/>
      <c r="IJT2"/>
      <c r="IJU2"/>
      <c r="IJV2"/>
      <c r="IJW2"/>
      <c r="IJX2"/>
      <c r="IJY2"/>
      <c r="IJZ2"/>
      <c r="IKA2"/>
      <c r="IKB2" s="10"/>
      <c r="IKC2" s="7"/>
      <c r="IKM2" s="12"/>
      <c r="IKN2" s="7"/>
      <c r="IKP2"/>
      <c r="IKQ2"/>
      <c r="IKR2"/>
      <c r="IKS2"/>
      <c r="IKT2"/>
      <c r="IKU2"/>
      <c r="IKV2"/>
      <c r="IKW2"/>
      <c r="IKX2"/>
      <c r="IKY2" s="10"/>
      <c r="IKZ2" s="7"/>
      <c r="ILJ2" s="12"/>
      <c r="ILK2" s="7"/>
      <c r="ILM2"/>
      <c r="ILN2"/>
      <c r="ILO2"/>
      <c r="ILP2"/>
      <c r="ILQ2"/>
      <c r="ILR2"/>
      <c r="ILS2"/>
      <c r="ILT2"/>
      <c r="ILU2"/>
      <c r="ILV2" s="10"/>
      <c r="ILW2" s="7"/>
      <c r="IMG2" s="12"/>
      <c r="IMH2" s="7"/>
      <c r="IMJ2"/>
      <c r="IMK2"/>
      <c r="IML2"/>
      <c r="IMM2"/>
      <c r="IMN2"/>
      <c r="IMO2"/>
      <c r="IMP2"/>
      <c r="IMQ2"/>
      <c r="IMR2"/>
      <c r="IMS2" s="10"/>
      <c r="IMT2" s="7"/>
      <c r="IND2" s="12"/>
      <c r="INE2" s="7"/>
      <c r="ING2"/>
      <c r="INH2"/>
      <c r="INI2"/>
      <c r="INJ2"/>
      <c r="INK2"/>
      <c r="INL2"/>
      <c r="INM2"/>
      <c r="INN2"/>
      <c r="INO2"/>
      <c r="INP2" s="10"/>
      <c r="INQ2" s="7"/>
      <c r="IOA2" s="12"/>
      <c r="IOB2" s="7"/>
      <c r="IOD2"/>
      <c r="IOE2"/>
      <c r="IOF2"/>
      <c r="IOG2"/>
      <c r="IOH2"/>
      <c r="IOI2"/>
      <c r="IOJ2"/>
      <c r="IOK2"/>
      <c r="IOL2"/>
      <c r="IOM2" s="10"/>
      <c r="ION2" s="7"/>
      <c r="IOX2" s="12"/>
      <c r="IOY2" s="7"/>
      <c r="IPA2"/>
      <c r="IPB2"/>
      <c r="IPC2"/>
      <c r="IPD2"/>
      <c r="IPE2"/>
      <c r="IPF2"/>
      <c r="IPG2"/>
      <c r="IPH2"/>
      <c r="IPI2"/>
      <c r="IPJ2" s="10"/>
      <c r="IPK2" s="7"/>
      <c r="IPU2" s="12"/>
      <c r="IPV2" s="7"/>
      <c r="IPX2"/>
      <c r="IPY2"/>
      <c r="IPZ2"/>
      <c r="IQA2"/>
      <c r="IQB2"/>
      <c r="IQC2"/>
      <c r="IQD2"/>
      <c r="IQE2"/>
      <c r="IQF2"/>
      <c r="IQG2" s="10"/>
      <c r="IQH2" s="7"/>
      <c r="IQR2" s="12"/>
      <c r="IQS2" s="7"/>
      <c r="IQU2"/>
      <c r="IQV2"/>
      <c r="IQW2"/>
      <c r="IQX2"/>
      <c r="IQY2"/>
      <c r="IQZ2"/>
      <c r="IRA2"/>
      <c r="IRB2"/>
      <c r="IRC2"/>
      <c r="IRD2" s="10"/>
      <c r="IRE2" s="7"/>
      <c r="IRO2" s="12"/>
      <c r="IRP2" s="7"/>
      <c r="IRR2"/>
      <c r="IRS2"/>
      <c r="IRT2"/>
      <c r="IRU2"/>
      <c r="IRV2"/>
      <c r="IRW2"/>
      <c r="IRX2"/>
      <c r="IRY2"/>
      <c r="IRZ2"/>
      <c r="ISA2" s="10"/>
      <c r="ISB2" s="7"/>
      <c r="ISL2" s="12"/>
      <c r="ISM2" s="7"/>
      <c r="ISO2"/>
      <c r="ISP2"/>
      <c r="ISQ2"/>
      <c r="ISR2"/>
      <c r="ISS2"/>
      <c r="IST2"/>
      <c r="ISU2"/>
      <c r="ISV2"/>
      <c r="ISW2"/>
      <c r="ISX2" s="10"/>
      <c r="ISY2" s="7"/>
      <c r="ITI2" s="12"/>
      <c r="ITJ2" s="7"/>
      <c r="ITL2"/>
      <c r="ITM2"/>
      <c r="ITN2"/>
      <c r="ITO2"/>
      <c r="ITP2"/>
      <c r="ITQ2"/>
      <c r="ITR2"/>
      <c r="ITS2"/>
      <c r="ITT2"/>
      <c r="ITU2" s="10"/>
      <c r="ITV2" s="7"/>
      <c r="IUF2" s="12"/>
      <c r="IUG2" s="7"/>
      <c r="IUI2"/>
      <c r="IUJ2"/>
      <c r="IUK2"/>
      <c r="IUL2"/>
      <c r="IUM2"/>
      <c r="IUN2"/>
      <c r="IUO2"/>
      <c r="IUP2"/>
      <c r="IUQ2"/>
      <c r="IUR2" s="10"/>
      <c r="IUS2" s="7"/>
      <c r="IVC2" s="12"/>
      <c r="IVD2" s="7"/>
      <c r="IVF2"/>
      <c r="IVG2"/>
      <c r="IVH2"/>
      <c r="IVI2"/>
      <c r="IVJ2"/>
      <c r="IVK2"/>
      <c r="IVL2"/>
      <c r="IVM2"/>
      <c r="IVN2"/>
      <c r="IVO2" s="10"/>
      <c r="IVP2" s="7"/>
      <c r="IVZ2" s="12"/>
      <c r="IWA2" s="7"/>
      <c r="IWC2"/>
      <c r="IWD2"/>
      <c r="IWE2"/>
      <c r="IWF2"/>
      <c r="IWG2"/>
      <c r="IWH2"/>
      <c r="IWI2"/>
      <c r="IWJ2"/>
      <c r="IWK2"/>
      <c r="IWL2" s="10"/>
      <c r="IWM2" s="7"/>
      <c r="IWW2" s="12"/>
      <c r="IWX2" s="7"/>
      <c r="IWZ2"/>
      <c r="IXA2"/>
      <c r="IXB2"/>
      <c r="IXC2"/>
      <c r="IXD2"/>
      <c r="IXE2"/>
      <c r="IXF2"/>
      <c r="IXG2"/>
      <c r="IXH2"/>
      <c r="IXI2" s="10"/>
      <c r="IXJ2" s="7"/>
      <c r="IXT2" s="12"/>
      <c r="IXU2" s="7"/>
      <c r="IXW2"/>
      <c r="IXX2"/>
      <c r="IXY2"/>
      <c r="IXZ2"/>
      <c r="IYA2"/>
      <c r="IYB2"/>
      <c r="IYC2"/>
      <c r="IYD2"/>
      <c r="IYE2"/>
      <c r="IYF2" s="10"/>
      <c r="IYG2" s="7"/>
      <c r="IYQ2" s="12"/>
      <c r="IYR2" s="7"/>
      <c r="IYT2"/>
      <c r="IYU2"/>
      <c r="IYV2"/>
      <c r="IYW2"/>
      <c r="IYX2"/>
      <c r="IYY2"/>
      <c r="IYZ2"/>
      <c r="IZA2"/>
      <c r="IZB2"/>
      <c r="IZC2" s="10"/>
      <c r="IZD2" s="7"/>
      <c r="IZN2" s="12"/>
      <c r="IZO2" s="7"/>
      <c r="IZQ2"/>
      <c r="IZR2"/>
      <c r="IZS2"/>
      <c r="IZT2"/>
      <c r="IZU2"/>
      <c r="IZV2"/>
      <c r="IZW2"/>
      <c r="IZX2"/>
      <c r="IZY2"/>
      <c r="IZZ2" s="10"/>
      <c r="JAA2" s="7"/>
      <c r="JAK2" s="12"/>
      <c r="JAL2" s="7"/>
      <c r="JAN2"/>
      <c r="JAO2"/>
      <c r="JAP2"/>
      <c r="JAQ2"/>
      <c r="JAR2"/>
      <c r="JAS2"/>
      <c r="JAT2"/>
      <c r="JAU2"/>
      <c r="JAV2"/>
      <c r="JAW2" s="10"/>
      <c r="JAX2" s="7"/>
      <c r="JBH2" s="12"/>
      <c r="JBI2" s="7"/>
      <c r="JBK2"/>
      <c r="JBL2"/>
      <c r="JBM2"/>
      <c r="JBN2"/>
      <c r="JBO2"/>
      <c r="JBP2"/>
      <c r="JBQ2"/>
      <c r="JBR2"/>
      <c r="JBS2"/>
      <c r="JBT2" s="10"/>
      <c r="JBU2" s="7"/>
      <c r="JCE2" s="12"/>
      <c r="JCF2" s="7"/>
      <c r="JCH2"/>
      <c r="JCI2"/>
      <c r="JCJ2"/>
      <c r="JCK2"/>
      <c r="JCL2"/>
      <c r="JCM2"/>
      <c r="JCN2"/>
      <c r="JCO2"/>
      <c r="JCP2"/>
      <c r="JCQ2" s="10"/>
      <c r="JCR2" s="7"/>
      <c r="JDB2" s="12"/>
      <c r="JDC2" s="7"/>
      <c r="JDE2"/>
      <c r="JDF2"/>
      <c r="JDG2"/>
      <c r="JDH2"/>
      <c r="JDI2"/>
      <c r="JDJ2"/>
      <c r="JDK2"/>
      <c r="JDL2"/>
      <c r="JDM2"/>
      <c r="JDN2" s="10"/>
      <c r="JDO2" s="7"/>
      <c r="JDY2" s="12"/>
      <c r="JDZ2" s="7"/>
      <c r="JEB2"/>
      <c r="JEC2"/>
      <c r="JED2"/>
      <c r="JEE2"/>
      <c r="JEF2"/>
      <c r="JEG2"/>
      <c r="JEH2"/>
      <c r="JEI2"/>
      <c r="JEJ2"/>
      <c r="JEK2" s="10"/>
      <c r="JEL2" s="7"/>
      <c r="JEV2" s="12"/>
      <c r="JEW2" s="7"/>
      <c r="JEY2"/>
      <c r="JEZ2"/>
      <c r="JFA2"/>
      <c r="JFB2"/>
      <c r="JFC2"/>
      <c r="JFD2"/>
      <c r="JFE2"/>
      <c r="JFF2"/>
      <c r="JFG2"/>
      <c r="JFH2" s="10"/>
      <c r="JFI2" s="7"/>
      <c r="JFS2" s="12"/>
      <c r="JFT2" s="7"/>
      <c r="JFV2"/>
      <c r="JFW2"/>
      <c r="JFX2"/>
      <c r="JFY2"/>
      <c r="JFZ2"/>
      <c r="JGA2"/>
      <c r="JGB2"/>
      <c r="JGC2"/>
      <c r="JGD2"/>
      <c r="JGE2" s="10"/>
      <c r="JGF2" s="7"/>
      <c r="JGP2" s="12"/>
      <c r="JGQ2" s="7"/>
      <c r="JGS2"/>
      <c r="JGT2"/>
      <c r="JGU2"/>
      <c r="JGV2"/>
      <c r="JGW2"/>
      <c r="JGX2"/>
      <c r="JGY2"/>
      <c r="JGZ2"/>
      <c r="JHA2"/>
      <c r="JHB2" s="10"/>
      <c r="JHC2" s="7"/>
      <c r="JHM2" s="12"/>
      <c r="JHN2" s="7"/>
      <c r="JHP2"/>
      <c r="JHQ2"/>
      <c r="JHR2"/>
      <c r="JHS2"/>
      <c r="JHT2"/>
      <c r="JHU2"/>
      <c r="JHV2"/>
      <c r="JHW2"/>
      <c r="JHX2"/>
      <c r="JHY2" s="10"/>
      <c r="JHZ2" s="7"/>
      <c r="JIJ2" s="12"/>
      <c r="JIK2" s="7"/>
      <c r="JIM2"/>
      <c r="JIN2"/>
      <c r="JIO2"/>
      <c r="JIP2"/>
      <c r="JIQ2"/>
      <c r="JIR2"/>
      <c r="JIS2"/>
      <c r="JIT2"/>
      <c r="JIU2"/>
      <c r="JIV2" s="10"/>
      <c r="JIW2" s="7"/>
      <c r="JJG2" s="12"/>
      <c r="JJH2" s="7"/>
      <c r="JJJ2"/>
      <c r="JJK2"/>
      <c r="JJL2"/>
      <c r="JJM2"/>
      <c r="JJN2"/>
      <c r="JJO2"/>
      <c r="JJP2"/>
      <c r="JJQ2"/>
      <c r="JJR2"/>
      <c r="JJS2" s="10"/>
      <c r="JJT2" s="7"/>
      <c r="JKD2" s="12"/>
      <c r="JKE2" s="7"/>
      <c r="JKG2"/>
      <c r="JKH2"/>
      <c r="JKI2"/>
      <c r="JKJ2"/>
      <c r="JKK2"/>
      <c r="JKL2"/>
      <c r="JKM2"/>
      <c r="JKN2"/>
      <c r="JKO2"/>
      <c r="JKP2" s="10"/>
      <c r="JKQ2" s="7"/>
      <c r="JLA2" s="12"/>
      <c r="JLB2" s="7"/>
      <c r="JLD2"/>
      <c r="JLE2"/>
      <c r="JLF2"/>
      <c r="JLG2"/>
      <c r="JLH2"/>
      <c r="JLI2"/>
      <c r="JLJ2"/>
      <c r="JLK2"/>
      <c r="JLL2"/>
      <c r="JLM2" s="10"/>
      <c r="JLN2" s="7"/>
      <c r="JLX2" s="12"/>
      <c r="JLY2" s="7"/>
      <c r="JMA2"/>
      <c r="JMB2"/>
      <c r="JMC2"/>
      <c r="JMD2"/>
      <c r="JME2"/>
      <c r="JMF2"/>
      <c r="JMG2"/>
      <c r="JMH2"/>
      <c r="JMI2"/>
      <c r="JMJ2" s="10"/>
      <c r="JMK2" s="7"/>
      <c r="JMU2" s="12"/>
      <c r="JMV2" s="7"/>
      <c r="JMX2"/>
      <c r="JMY2"/>
      <c r="JMZ2"/>
      <c r="JNA2"/>
      <c r="JNB2"/>
      <c r="JNC2"/>
      <c r="JND2"/>
      <c r="JNE2"/>
      <c r="JNF2"/>
      <c r="JNG2" s="10"/>
      <c r="JNH2" s="7"/>
      <c r="JNR2" s="12"/>
      <c r="JNS2" s="7"/>
      <c r="JNU2"/>
      <c r="JNV2"/>
      <c r="JNW2"/>
      <c r="JNX2"/>
      <c r="JNY2"/>
      <c r="JNZ2"/>
      <c r="JOA2"/>
      <c r="JOB2"/>
      <c r="JOC2"/>
      <c r="JOD2" s="10"/>
      <c r="JOE2" s="7"/>
      <c r="JOO2" s="12"/>
      <c r="JOP2" s="7"/>
      <c r="JOR2"/>
      <c r="JOS2"/>
      <c r="JOT2"/>
      <c r="JOU2"/>
      <c r="JOV2"/>
      <c r="JOW2"/>
      <c r="JOX2"/>
      <c r="JOY2"/>
      <c r="JOZ2"/>
      <c r="JPA2" s="10"/>
      <c r="JPB2" s="7"/>
      <c r="JPL2" s="12"/>
      <c r="JPM2" s="7"/>
      <c r="JPO2"/>
      <c r="JPP2"/>
      <c r="JPQ2"/>
      <c r="JPR2"/>
      <c r="JPS2"/>
      <c r="JPT2"/>
      <c r="JPU2"/>
      <c r="JPV2"/>
      <c r="JPW2"/>
      <c r="JPX2" s="10"/>
      <c r="JPY2" s="7"/>
      <c r="JQI2" s="12"/>
      <c r="JQJ2" s="7"/>
      <c r="JQL2"/>
      <c r="JQM2"/>
      <c r="JQN2"/>
      <c r="JQO2"/>
      <c r="JQP2"/>
      <c r="JQQ2"/>
      <c r="JQR2"/>
      <c r="JQS2"/>
      <c r="JQT2"/>
      <c r="JQU2" s="10"/>
      <c r="JQV2" s="7"/>
      <c r="JRF2" s="12"/>
      <c r="JRG2" s="7"/>
      <c r="JRI2"/>
      <c r="JRJ2"/>
      <c r="JRK2"/>
      <c r="JRL2"/>
      <c r="JRM2"/>
      <c r="JRN2"/>
      <c r="JRO2"/>
      <c r="JRP2"/>
      <c r="JRQ2"/>
      <c r="JRR2" s="10"/>
      <c r="JRS2" s="7"/>
      <c r="JSC2" s="12"/>
      <c r="JSD2" s="7"/>
      <c r="JSF2"/>
      <c r="JSG2"/>
      <c r="JSH2"/>
      <c r="JSI2"/>
      <c r="JSJ2"/>
      <c r="JSK2"/>
      <c r="JSL2"/>
      <c r="JSM2"/>
      <c r="JSN2"/>
      <c r="JSO2" s="10"/>
      <c r="JSP2" s="7"/>
      <c r="JSZ2" s="12"/>
      <c r="JTA2" s="7"/>
      <c r="JTC2"/>
      <c r="JTD2"/>
      <c r="JTE2"/>
      <c r="JTF2"/>
      <c r="JTG2"/>
      <c r="JTH2"/>
      <c r="JTI2"/>
      <c r="JTJ2"/>
      <c r="JTK2"/>
      <c r="JTL2" s="10"/>
      <c r="JTM2" s="7"/>
      <c r="JTW2" s="12"/>
      <c r="JTX2" s="7"/>
      <c r="JTZ2"/>
      <c r="JUA2"/>
      <c r="JUB2"/>
      <c r="JUC2"/>
      <c r="JUD2"/>
      <c r="JUE2"/>
      <c r="JUF2"/>
      <c r="JUG2"/>
      <c r="JUH2"/>
      <c r="JUI2" s="10"/>
      <c r="JUJ2" s="7"/>
      <c r="JUT2" s="12"/>
      <c r="JUU2" s="7"/>
      <c r="JUW2"/>
      <c r="JUX2"/>
      <c r="JUY2"/>
      <c r="JUZ2"/>
      <c r="JVA2"/>
      <c r="JVB2"/>
      <c r="JVC2"/>
      <c r="JVD2"/>
      <c r="JVE2"/>
      <c r="JVF2" s="10"/>
      <c r="JVG2" s="7"/>
      <c r="JVQ2" s="12"/>
      <c r="JVR2" s="7"/>
      <c r="JVT2"/>
      <c r="JVU2"/>
      <c r="JVV2"/>
      <c r="JVW2"/>
      <c r="JVX2"/>
      <c r="JVY2"/>
      <c r="JVZ2"/>
      <c r="JWA2"/>
      <c r="JWB2"/>
      <c r="JWC2" s="10"/>
      <c r="JWD2" s="7"/>
      <c r="JWN2" s="12"/>
      <c r="JWO2" s="7"/>
      <c r="JWQ2"/>
      <c r="JWR2"/>
      <c r="JWS2"/>
      <c r="JWT2"/>
      <c r="JWU2"/>
      <c r="JWV2"/>
      <c r="JWW2"/>
      <c r="JWX2"/>
      <c r="JWY2"/>
      <c r="JWZ2" s="10"/>
      <c r="JXA2" s="7"/>
      <c r="JXK2" s="12"/>
      <c r="JXL2" s="7"/>
      <c r="JXN2"/>
      <c r="JXO2"/>
      <c r="JXP2"/>
      <c r="JXQ2"/>
      <c r="JXR2"/>
      <c r="JXS2"/>
      <c r="JXT2"/>
      <c r="JXU2"/>
      <c r="JXV2"/>
      <c r="JXW2" s="10"/>
      <c r="JXX2" s="7"/>
      <c r="JYH2" s="12"/>
      <c r="JYI2" s="7"/>
      <c r="JYK2"/>
      <c r="JYL2"/>
      <c r="JYM2"/>
      <c r="JYN2"/>
      <c r="JYO2"/>
      <c r="JYP2"/>
      <c r="JYQ2"/>
      <c r="JYR2"/>
      <c r="JYS2"/>
      <c r="JYT2" s="10"/>
      <c r="JYU2" s="7"/>
      <c r="JZE2" s="12"/>
      <c r="JZF2" s="7"/>
      <c r="JZH2"/>
      <c r="JZI2"/>
      <c r="JZJ2"/>
      <c r="JZK2"/>
      <c r="JZL2"/>
      <c r="JZM2"/>
      <c r="JZN2"/>
      <c r="JZO2"/>
      <c r="JZP2"/>
      <c r="JZQ2" s="10"/>
      <c r="JZR2" s="7"/>
      <c r="KAB2" s="12"/>
      <c r="KAC2" s="7"/>
      <c r="KAE2"/>
      <c r="KAF2"/>
      <c r="KAG2"/>
      <c r="KAH2"/>
      <c r="KAI2"/>
      <c r="KAJ2"/>
      <c r="KAK2"/>
      <c r="KAL2"/>
      <c r="KAM2"/>
      <c r="KAN2" s="10"/>
      <c r="KAO2" s="7"/>
      <c r="KAY2" s="12"/>
      <c r="KAZ2" s="7"/>
      <c r="KBB2"/>
      <c r="KBC2"/>
      <c r="KBD2"/>
      <c r="KBE2"/>
      <c r="KBF2"/>
      <c r="KBG2"/>
      <c r="KBH2"/>
      <c r="KBI2"/>
      <c r="KBJ2"/>
      <c r="KBK2" s="10"/>
      <c r="KBL2" s="7"/>
      <c r="KBV2" s="12"/>
      <c r="KBW2" s="7"/>
      <c r="KBY2"/>
      <c r="KBZ2"/>
      <c r="KCA2"/>
      <c r="KCB2"/>
      <c r="KCC2"/>
      <c r="KCD2"/>
      <c r="KCE2"/>
      <c r="KCF2"/>
      <c r="KCG2"/>
      <c r="KCH2" s="10"/>
      <c r="KCI2" s="7"/>
      <c r="KCS2" s="12"/>
      <c r="KCT2" s="7"/>
      <c r="KCV2"/>
      <c r="KCW2"/>
      <c r="KCX2"/>
      <c r="KCY2"/>
      <c r="KCZ2"/>
      <c r="KDA2"/>
      <c r="KDB2"/>
      <c r="KDC2"/>
      <c r="KDD2"/>
      <c r="KDE2" s="10"/>
      <c r="KDF2" s="7"/>
      <c r="KDP2" s="12"/>
      <c r="KDQ2" s="7"/>
      <c r="KDS2"/>
      <c r="KDT2"/>
      <c r="KDU2"/>
      <c r="KDV2"/>
      <c r="KDW2"/>
      <c r="KDX2"/>
      <c r="KDY2"/>
      <c r="KDZ2"/>
      <c r="KEA2"/>
      <c r="KEB2" s="10"/>
      <c r="KEC2" s="7"/>
      <c r="KEM2" s="12"/>
      <c r="KEN2" s="7"/>
      <c r="KEP2"/>
      <c r="KEQ2"/>
      <c r="KER2"/>
      <c r="KES2"/>
      <c r="KET2"/>
      <c r="KEU2"/>
      <c r="KEV2"/>
      <c r="KEW2"/>
      <c r="KEX2"/>
      <c r="KEY2" s="10"/>
      <c r="KEZ2" s="7"/>
      <c r="KFJ2" s="12"/>
      <c r="KFK2" s="7"/>
      <c r="KFM2"/>
      <c r="KFN2"/>
      <c r="KFO2"/>
      <c r="KFP2"/>
      <c r="KFQ2"/>
      <c r="KFR2"/>
      <c r="KFS2"/>
      <c r="KFT2"/>
      <c r="KFU2"/>
      <c r="KFV2" s="10"/>
      <c r="KFW2" s="7"/>
      <c r="KGG2" s="12"/>
      <c r="KGH2" s="7"/>
      <c r="KGJ2"/>
      <c r="KGK2"/>
      <c r="KGL2"/>
      <c r="KGM2"/>
      <c r="KGN2"/>
      <c r="KGO2"/>
      <c r="KGP2"/>
      <c r="KGQ2"/>
      <c r="KGR2"/>
      <c r="KGS2" s="10"/>
      <c r="KGT2" s="7"/>
      <c r="KHD2" s="12"/>
      <c r="KHE2" s="7"/>
      <c r="KHG2"/>
      <c r="KHH2"/>
      <c r="KHI2"/>
      <c r="KHJ2"/>
      <c r="KHK2"/>
      <c r="KHL2"/>
      <c r="KHM2"/>
      <c r="KHN2"/>
      <c r="KHO2"/>
      <c r="KHP2" s="10"/>
      <c r="KHQ2" s="7"/>
      <c r="KIA2" s="12"/>
      <c r="KIB2" s="7"/>
      <c r="KID2"/>
      <c r="KIE2"/>
      <c r="KIF2"/>
      <c r="KIG2"/>
      <c r="KIH2"/>
      <c r="KII2"/>
      <c r="KIJ2"/>
      <c r="KIK2"/>
      <c r="KIL2"/>
      <c r="KIM2" s="10"/>
      <c r="KIN2" s="7"/>
      <c r="KIX2" s="12"/>
      <c r="KIY2" s="7"/>
      <c r="KJA2"/>
      <c r="KJB2"/>
      <c r="KJC2"/>
      <c r="KJD2"/>
      <c r="KJE2"/>
      <c r="KJF2"/>
      <c r="KJG2"/>
      <c r="KJH2"/>
      <c r="KJI2"/>
      <c r="KJJ2" s="10"/>
      <c r="KJK2" s="7"/>
      <c r="KJU2" s="12"/>
      <c r="KJV2" s="7"/>
      <c r="KJX2"/>
      <c r="KJY2"/>
      <c r="KJZ2"/>
      <c r="KKA2"/>
      <c r="KKB2"/>
      <c r="KKC2"/>
      <c r="KKD2"/>
      <c r="KKE2"/>
      <c r="KKF2"/>
      <c r="KKG2" s="10"/>
      <c r="KKH2" s="7"/>
      <c r="KKR2" s="12"/>
      <c r="KKS2" s="7"/>
      <c r="KKU2"/>
      <c r="KKV2"/>
      <c r="KKW2"/>
      <c r="KKX2"/>
      <c r="KKY2"/>
      <c r="KKZ2"/>
      <c r="KLA2"/>
      <c r="KLB2"/>
      <c r="KLC2"/>
      <c r="KLD2" s="10"/>
      <c r="KLE2" s="7"/>
      <c r="KLO2" s="12"/>
      <c r="KLP2" s="7"/>
      <c r="KLR2"/>
      <c r="KLS2"/>
      <c r="KLT2"/>
      <c r="KLU2"/>
      <c r="KLV2"/>
      <c r="KLW2"/>
      <c r="KLX2"/>
      <c r="KLY2"/>
      <c r="KLZ2"/>
      <c r="KMA2" s="10"/>
      <c r="KMB2" s="7"/>
      <c r="KML2" s="12"/>
      <c r="KMM2" s="7"/>
      <c r="KMO2"/>
      <c r="KMP2"/>
      <c r="KMQ2"/>
      <c r="KMR2"/>
      <c r="KMS2"/>
      <c r="KMT2"/>
      <c r="KMU2"/>
      <c r="KMV2"/>
      <c r="KMW2"/>
      <c r="KMX2" s="10"/>
      <c r="KMY2" s="7"/>
      <c r="KNI2" s="12"/>
      <c r="KNJ2" s="7"/>
      <c r="KNL2"/>
      <c r="KNM2"/>
      <c r="KNN2"/>
      <c r="KNO2"/>
      <c r="KNP2"/>
      <c r="KNQ2"/>
      <c r="KNR2"/>
      <c r="KNS2"/>
      <c r="KNT2"/>
      <c r="KNU2" s="10"/>
      <c r="KNV2" s="7"/>
      <c r="KOF2" s="12"/>
      <c r="KOG2" s="7"/>
      <c r="KOI2"/>
      <c r="KOJ2"/>
      <c r="KOK2"/>
      <c r="KOL2"/>
      <c r="KOM2"/>
      <c r="KON2"/>
      <c r="KOO2"/>
      <c r="KOP2"/>
      <c r="KOQ2"/>
      <c r="KOR2" s="10"/>
      <c r="KOS2" s="7"/>
      <c r="KPC2" s="12"/>
      <c r="KPD2" s="7"/>
      <c r="KPF2"/>
      <c r="KPG2"/>
      <c r="KPH2"/>
      <c r="KPI2"/>
      <c r="KPJ2"/>
      <c r="KPK2"/>
      <c r="KPL2"/>
      <c r="KPM2"/>
      <c r="KPN2"/>
      <c r="KPO2" s="10"/>
      <c r="KPP2" s="7"/>
      <c r="KPZ2" s="12"/>
      <c r="KQA2" s="7"/>
      <c r="KQC2"/>
      <c r="KQD2"/>
      <c r="KQE2"/>
      <c r="KQF2"/>
      <c r="KQG2"/>
      <c r="KQH2"/>
      <c r="KQI2"/>
      <c r="KQJ2"/>
      <c r="KQK2"/>
      <c r="KQL2" s="10"/>
      <c r="KQM2" s="7"/>
      <c r="KQW2" s="12"/>
      <c r="KQX2" s="7"/>
      <c r="KQZ2"/>
      <c r="KRA2"/>
      <c r="KRB2"/>
      <c r="KRC2"/>
      <c r="KRD2"/>
      <c r="KRE2"/>
      <c r="KRF2"/>
      <c r="KRG2"/>
      <c r="KRH2"/>
      <c r="KRI2" s="10"/>
      <c r="KRJ2" s="7"/>
      <c r="KRT2" s="12"/>
      <c r="KRU2" s="7"/>
      <c r="KRW2"/>
      <c r="KRX2"/>
      <c r="KRY2"/>
      <c r="KRZ2"/>
      <c r="KSA2"/>
      <c r="KSB2"/>
      <c r="KSC2"/>
      <c r="KSD2"/>
      <c r="KSE2"/>
      <c r="KSF2" s="10"/>
      <c r="KSG2" s="7"/>
      <c r="KSQ2" s="12"/>
      <c r="KSR2" s="7"/>
      <c r="KST2"/>
      <c r="KSU2"/>
      <c r="KSV2"/>
      <c r="KSW2"/>
      <c r="KSX2"/>
      <c r="KSY2"/>
      <c r="KSZ2"/>
      <c r="KTA2"/>
      <c r="KTB2"/>
      <c r="KTC2" s="10"/>
      <c r="KTD2" s="7"/>
      <c r="KTN2" s="12"/>
      <c r="KTO2" s="7"/>
      <c r="KTQ2"/>
      <c r="KTR2"/>
      <c r="KTS2"/>
      <c r="KTT2"/>
      <c r="KTU2"/>
      <c r="KTV2"/>
      <c r="KTW2"/>
      <c r="KTX2"/>
      <c r="KTY2"/>
      <c r="KTZ2" s="10"/>
      <c r="KUA2" s="7"/>
      <c r="KUK2" s="12"/>
      <c r="KUL2" s="7"/>
      <c r="KUN2"/>
      <c r="KUO2"/>
      <c r="KUP2"/>
      <c r="KUQ2"/>
      <c r="KUR2"/>
      <c r="KUS2"/>
      <c r="KUT2"/>
      <c r="KUU2"/>
      <c r="KUV2"/>
      <c r="KUW2" s="10"/>
      <c r="KUX2" s="7"/>
      <c r="KVH2" s="12"/>
      <c r="KVI2" s="7"/>
      <c r="KVK2"/>
      <c r="KVL2"/>
      <c r="KVM2"/>
      <c r="KVN2"/>
      <c r="KVO2"/>
      <c r="KVP2"/>
      <c r="KVQ2"/>
      <c r="KVR2"/>
      <c r="KVS2"/>
      <c r="KVT2" s="10"/>
      <c r="KVU2" s="7"/>
      <c r="KWE2" s="12"/>
      <c r="KWF2" s="7"/>
      <c r="KWH2"/>
      <c r="KWI2"/>
      <c r="KWJ2"/>
      <c r="KWK2"/>
      <c r="KWL2"/>
      <c r="KWM2"/>
      <c r="KWN2"/>
      <c r="KWO2"/>
      <c r="KWP2"/>
      <c r="KWQ2" s="10"/>
      <c r="KWR2" s="7"/>
      <c r="KXB2" s="12"/>
      <c r="KXC2" s="7"/>
      <c r="KXE2"/>
      <c r="KXF2"/>
      <c r="KXG2"/>
      <c r="KXH2"/>
      <c r="KXI2"/>
      <c r="KXJ2"/>
      <c r="KXK2"/>
      <c r="KXL2"/>
      <c r="KXM2"/>
      <c r="KXN2" s="10"/>
      <c r="KXO2" s="7"/>
      <c r="KXY2" s="12"/>
      <c r="KXZ2" s="7"/>
      <c r="KYB2"/>
      <c r="KYC2"/>
      <c r="KYD2"/>
      <c r="KYE2"/>
      <c r="KYF2"/>
      <c r="KYG2"/>
      <c r="KYH2"/>
      <c r="KYI2"/>
      <c r="KYJ2"/>
      <c r="KYK2" s="10"/>
      <c r="KYL2" s="7"/>
      <c r="KYV2" s="12"/>
      <c r="KYW2" s="7"/>
      <c r="KYY2"/>
      <c r="KYZ2"/>
      <c r="KZA2"/>
      <c r="KZB2"/>
      <c r="KZC2"/>
      <c r="KZD2"/>
      <c r="KZE2"/>
      <c r="KZF2"/>
      <c r="KZG2"/>
      <c r="KZH2" s="10"/>
      <c r="KZI2" s="7"/>
      <c r="KZS2" s="12"/>
      <c r="KZT2" s="7"/>
      <c r="KZV2"/>
      <c r="KZW2"/>
      <c r="KZX2"/>
      <c r="KZY2"/>
      <c r="KZZ2"/>
      <c r="LAA2"/>
      <c r="LAB2"/>
      <c r="LAC2"/>
      <c r="LAD2"/>
      <c r="LAE2" s="10"/>
      <c r="LAF2" s="7"/>
      <c r="LAP2" s="12"/>
      <c r="LAQ2" s="7"/>
      <c r="LAS2"/>
      <c r="LAT2"/>
      <c r="LAU2"/>
      <c r="LAV2"/>
      <c r="LAW2"/>
      <c r="LAX2"/>
      <c r="LAY2"/>
      <c r="LAZ2"/>
      <c r="LBA2"/>
      <c r="LBB2" s="10"/>
      <c r="LBC2" s="7"/>
      <c r="LBM2" s="12"/>
      <c r="LBN2" s="7"/>
      <c r="LBP2"/>
      <c r="LBQ2"/>
      <c r="LBR2"/>
      <c r="LBS2"/>
      <c r="LBT2"/>
      <c r="LBU2"/>
      <c r="LBV2"/>
      <c r="LBW2"/>
      <c r="LBX2"/>
      <c r="LBY2" s="10"/>
      <c r="LBZ2" s="7"/>
      <c r="LCJ2" s="12"/>
      <c r="LCK2" s="7"/>
      <c r="LCM2"/>
      <c r="LCN2"/>
      <c r="LCO2"/>
      <c r="LCP2"/>
      <c r="LCQ2"/>
      <c r="LCR2"/>
      <c r="LCS2"/>
      <c r="LCT2"/>
      <c r="LCU2"/>
      <c r="LCV2" s="10"/>
      <c r="LCW2" s="7"/>
      <c r="LDG2" s="12"/>
      <c r="LDH2" s="7"/>
      <c r="LDJ2"/>
      <c r="LDK2"/>
      <c r="LDL2"/>
      <c r="LDM2"/>
      <c r="LDN2"/>
      <c r="LDO2"/>
      <c r="LDP2"/>
      <c r="LDQ2"/>
      <c r="LDR2"/>
      <c r="LDS2" s="10"/>
      <c r="LDT2" s="7"/>
      <c r="LED2" s="12"/>
      <c r="LEE2" s="7"/>
      <c r="LEG2"/>
      <c r="LEH2"/>
      <c r="LEI2"/>
      <c r="LEJ2"/>
      <c r="LEK2"/>
      <c r="LEL2"/>
      <c r="LEM2"/>
      <c r="LEN2"/>
      <c r="LEO2"/>
      <c r="LEP2" s="10"/>
      <c r="LEQ2" s="7"/>
      <c r="LFA2" s="12"/>
      <c r="LFB2" s="7"/>
      <c r="LFD2"/>
      <c r="LFE2"/>
      <c r="LFF2"/>
      <c r="LFG2"/>
      <c r="LFH2"/>
      <c r="LFI2"/>
      <c r="LFJ2"/>
      <c r="LFK2"/>
      <c r="LFL2"/>
      <c r="LFM2" s="10"/>
      <c r="LFN2" s="7"/>
      <c r="LFX2" s="12"/>
      <c r="LFY2" s="7"/>
      <c r="LGA2"/>
      <c r="LGB2"/>
      <c r="LGC2"/>
      <c r="LGD2"/>
      <c r="LGE2"/>
      <c r="LGF2"/>
      <c r="LGG2"/>
      <c r="LGH2"/>
      <c r="LGI2"/>
      <c r="LGJ2" s="10"/>
      <c r="LGK2" s="7"/>
      <c r="LGU2" s="12"/>
      <c r="LGV2" s="7"/>
      <c r="LGX2"/>
      <c r="LGY2"/>
      <c r="LGZ2"/>
      <c r="LHA2"/>
      <c r="LHB2"/>
      <c r="LHC2"/>
      <c r="LHD2"/>
      <c r="LHE2"/>
      <c r="LHF2"/>
      <c r="LHG2" s="10"/>
      <c r="LHH2" s="7"/>
      <c r="LHR2" s="12"/>
      <c r="LHS2" s="7"/>
      <c r="LHU2"/>
      <c r="LHV2"/>
      <c r="LHW2"/>
      <c r="LHX2"/>
      <c r="LHY2"/>
      <c r="LHZ2"/>
      <c r="LIA2"/>
      <c r="LIB2"/>
      <c r="LIC2"/>
      <c r="LID2" s="10"/>
      <c r="LIE2" s="7"/>
      <c r="LIO2" s="12"/>
      <c r="LIP2" s="7"/>
      <c r="LIR2"/>
      <c r="LIS2"/>
      <c r="LIT2"/>
      <c r="LIU2"/>
      <c r="LIV2"/>
      <c r="LIW2"/>
      <c r="LIX2"/>
      <c r="LIY2"/>
      <c r="LIZ2"/>
      <c r="LJA2" s="10"/>
      <c r="LJB2" s="7"/>
      <c r="LJL2" s="12"/>
      <c r="LJM2" s="7"/>
      <c r="LJO2"/>
      <c r="LJP2"/>
      <c r="LJQ2"/>
      <c r="LJR2"/>
      <c r="LJS2"/>
      <c r="LJT2"/>
      <c r="LJU2"/>
      <c r="LJV2"/>
      <c r="LJW2"/>
      <c r="LJX2" s="10"/>
      <c r="LJY2" s="7"/>
      <c r="LKI2" s="12"/>
      <c r="LKJ2" s="7"/>
      <c r="LKL2"/>
      <c r="LKM2"/>
      <c r="LKN2"/>
      <c r="LKO2"/>
      <c r="LKP2"/>
      <c r="LKQ2"/>
      <c r="LKR2"/>
      <c r="LKS2"/>
      <c r="LKT2"/>
      <c r="LKU2" s="10"/>
      <c r="LKV2" s="7"/>
      <c r="LLF2" s="12"/>
      <c r="LLG2" s="7"/>
      <c r="LLI2"/>
      <c r="LLJ2"/>
      <c r="LLK2"/>
      <c r="LLL2"/>
      <c r="LLM2"/>
      <c r="LLN2"/>
      <c r="LLO2"/>
      <c r="LLP2"/>
      <c r="LLQ2"/>
      <c r="LLR2" s="10"/>
      <c r="LLS2" s="7"/>
      <c r="LMC2" s="12"/>
      <c r="LMD2" s="7"/>
      <c r="LMF2"/>
      <c r="LMG2"/>
      <c r="LMH2"/>
      <c r="LMI2"/>
      <c r="LMJ2"/>
      <c r="LMK2"/>
      <c r="LML2"/>
      <c r="LMM2"/>
      <c r="LMN2"/>
      <c r="LMO2" s="10"/>
      <c r="LMP2" s="7"/>
      <c r="LMZ2" s="12"/>
      <c r="LNA2" s="7"/>
      <c r="LNC2"/>
      <c r="LND2"/>
      <c r="LNE2"/>
      <c r="LNF2"/>
      <c r="LNG2"/>
      <c r="LNH2"/>
      <c r="LNI2"/>
      <c r="LNJ2"/>
      <c r="LNK2"/>
      <c r="LNL2" s="10"/>
      <c r="LNM2" s="7"/>
      <c r="LNW2" s="12"/>
      <c r="LNX2" s="7"/>
      <c r="LNZ2"/>
      <c r="LOA2"/>
      <c r="LOB2"/>
      <c r="LOC2"/>
      <c r="LOD2"/>
      <c r="LOE2"/>
      <c r="LOF2"/>
      <c r="LOG2"/>
      <c r="LOH2"/>
      <c r="LOI2" s="10"/>
      <c r="LOJ2" s="7"/>
      <c r="LOT2" s="12"/>
      <c r="LOU2" s="7"/>
      <c r="LOW2"/>
      <c r="LOX2"/>
      <c r="LOY2"/>
      <c r="LOZ2"/>
      <c r="LPA2"/>
      <c r="LPB2"/>
      <c r="LPC2"/>
      <c r="LPD2"/>
      <c r="LPE2"/>
      <c r="LPF2" s="10"/>
      <c r="LPG2" s="7"/>
      <c r="LPQ2" s="12"/>
      <c r="LPR2" s="7"/>
      <c r="LPT2"/>
      <c r="LPU2"/>
      <c r="LPV2"/>
      <c r="LPW2"/>
      <c r="LPX2"/>
      <c r="LPY2"/>
      <c r="LPZ2"/>
      <c r="LQA2"/>
      <c r="LQB2"/>
      <c r="LQC2" s="10"/>
      <c r="LQD2" s="7"/>
      <c r="LQN2" s="12"/>
      <c r="LQO2" s="7"/>
      <c r="LQQ2"/>
      <c r="LQR2"/>
      <c r="LQS2"/>
      <c r="LQT2"/>
      <c r="LQU2"/>
      <c r="LQV2"/>
      <c r="LQW2"/>
      <c r="LQX2"/>
      <c r="LQY2"/>
      <c r="LQZ2" s="10"/>
      <c r="LRA2" s="7"/>
      <c r="LRK2" s="12"/>
      <c r="LRL2" s="7"/>
      <c r="LRN2"/>
      <c r="LRO2"/>
      <c r="LRP2"/>
      <c r="LRQ2"/>
      <c r="LRR2"/>
      <c r="LRS2"/>
      <c r="LRT2"/>
      <c r="LRU2"/>
      <c r="LRV2"/>
      <c r="LRW2" s="10"/>
      <c r="LRX2" s="7"/>
      <c r="LSH2" s="12"/>
      <c r="LSI2" s="7"/>
      <c r="LSK2"/>
      <c r="LSL2"/>
      <c r="LSM2"/>
      <c r="LSN2"/>
      <c r="LSO2"/>
      <c r="LSP2"/>
      <c r="LSQ2"/>
      <c r="LSR2"/>
      <c r="LSS2"/>
      <c r="LST2" s="10"/>
      <c r="LSU2" s="7"/>
      <c r="LTE2" s="12"/>
      <c r="LTF2" s="7"/>
      <c r="LTH2"/>
      <c r="LTI2"/>
      <c r="LTJ2"/>
      <c r="LTK2"/>
      <c r="LTL2"/>
      <c r="LTM2"/>
      <c r="LTN2"/>
      <c r="LTO2"/>
      <c r="LTP2"/>
      <c r="LTQ2" s="10"/>
      <c r="LTR2" s="7"/>
      <c r="LUB2" s="12"/>
      <c r="LUC2" s="7"/>
      <c r="LUE2"/>
      <c r="LUF2"/>
      <c r="LUG2"/>
      <c r="LUH2"/>
      <c r="LUI2"/>
      <c r="LUJ2"/>
      <c r="LUK2"/>
      <c r="LUL2"/>
      <c r="LUM2"/>
      <c r="LUN2" s="10"/>
      <c r="LUO2" s="7"/>
      <c r="LUY2" s="12"/>
      <c r="LUZ2" s="7"/>
      <c r="LVB2"/>
      <c r="LVC2"/>
      <c r="LVD2"/>
      <c r="LVE2"/>
      <c r="LVF2"/>
      <c r="LVG2"/>
      <c r="LVH2"/>
      <c r="LVI2"/>
      <c r="LVJ2"/>
      <c r="LVK2" s="10"/>
      <c r="LVL2" s="7"/>
      <c r="LVV2" s="12"/>
      <c r="LVW2" s="7"/>
      <c r="LVY2"/>
      <c r="LVZ2"/>
      <c r="LWA2"/>
      <c r="LWB2"/>
      <c r="LWC2"/>
      <c r="LWD2"/>
      <c r="LWE2"/>
      <c r="LWF2"/>
      <c r="LWG2"/>
      <c r="LWH2" s="10"/>
      <c r="LWI2" s="7"/>
      <c r="LWS2" s="12"/>
      <c r="LWT2" s="7"/>
      <c r="LWV2"/>
      <c r="LWW2"/>
      <c r="LWX2"/>
      <c r="LWY2"/>
      <c r="LWZ2"/>
      <c r="LXA2"/>
      <c r="LXB2"/>
      <c r="LXC2"/>
      <c r="LXD2"/>
      <c r="LXE2" s="10"/>
      <c r="LXF2" s="7"/>
      <c r="LXP2" s="12"/>
      <c r="LXQ2" s="7"/>
      <c r="LXS2"/>
      <c r="LXT2"/>
      <c r="LXU2"/>
      <c r="LXV2"/>
      <c r="LXW2"/>
      <c r="LXX2"/>
      <c r="LXY2"/>
      <c r="LXZ2"/>
      <c r="LYA2"/>
      <c r="LYB2" s="10"/>
      <c r="LYC2" s="7"/>
      <c r="LYM2" s="12"/>
      <c r="LYN2" s="7"/>
      <c r="LYP2"/>
      <c r="LYQ2"/>
      <c r="LYR2"/>
      <c r="LYS2"/>
      <c r="LYT2"/>
      <c r="LYU2"/>
      <c r="LYV2"/>
      <c r="LYW2"/>
      <c r="LYX2"/>
      <c r="LYY2" s="10"/>
      <c r="LYZ2" s="7"/>
      <c r="LZJ2" s="12"/>
      <c r="LZK2" s="7"/>
      <c r="LZM2"/>
      <c r="LZN2"/>
      <c r="LZO2"/>
      <c r="LZP2"/>
      <c r="LZQ2"/>
      <c r="LZR2"/>
      <c r="LZS2"/>
      <c r="LZT2"/>
      <c r="LZU2"/>
      <c r="LZV2" s="10"/>
      <c r="LZW2" s="7"/>
      <c r="MAG2" s="12"/>
      <c r="MAH2" s="7"/>
      <c r="MAJ2"/>
      <c r="MAK2"/>
      <c r="MAL2"/>
      <c r="MAM2"/>
      <c r="MAN2"/>
      <c r="MAO2"/>
      <c r="MAP2"/>
      <c r="MAQ2"/>
      <c r="MAR2"/>
      <c r="MAS2" s="10"/>
      <c r="MAT2" s="7"/>
      <c r="MBD2" s="12"/>
      <c r="MBE2" s="7"/>
      <c r="MBG2"/>
      <c r="MBH2"/>
      <c r="MBI2"/>
      <c r="MBJ2"/>
      <c r="MBK2"/>
      <c r="MBL2"/>
      <c r="MBM2"/>
      <c r="MBN2"/>
      <c r="MBO2"/>
      <c r="MBP2" s="10"/>
      <c r="MBQ2" s="7"/>
      <c r="MCA2" s="12"/>
      <c r="MCB2" s="7"/>
      <c r="MCD2"/>
      <c r="MCE2"/>
      <c r="MCF2"/>
      <c r="MCG2"/>
      <c r="MCH2"/>
      <c r="MCI2"/>
      <c r="MCJ2"/>
      <c r="MCK2"/>
      <c r="MCL2"/>
      <c r="MCM2" s="10"/>
      <c r="MCN2" s="7"/>
      <c r="MCX2" s="12"/>
      <c r="MCY2" s="7"/>
      <c r="MDA2"/>
      <c r="MDB2"/>
      <c r="MDC2"/>
      <c r="MDD2"/>
      <c r="MDE2"/>
      <c r="MDF2"/>
      <c r="MDG2"/>
      <c r="MDH2"/>
      <c r="MDI2"/>
      <c r="MDJ2" s="10"/>
      <c r="MDK2" s="7"/>
      <c r="MDU2" s="12"/>
      <c r="MDV2" s="7"/>
      <c r="MDX2"/>
      <c r="MDY2"/>
      <c r="MDZ2"/>
      <c r="MEA2"/>
      <c r="MEB2"/>
      <c r="MEC2"/>
      <c r="MED2"/>
      <c r="MEE2"/>
      <c r="MEF2"/>
      <c r="MEG2" s="10"/>
      <c r="MEH2" s="7"/>
      <c r="MER2" s="12"/>
      <c r="MES2" s="7"/>
      <c r="MEU2"/>
      <c r="MEV2"/>
      <c r="MEW2"/>
      <c r="MEX2"/>
      <c r="MEY2"/>
      <c r="MEZ2"/>
      <c r="MFA2"/>
      <c r="MFB2"/>
      <c r="MFC2"/>
      <c r="MFD2" s="10"/>
      <c r="MFE2" s="7"/>
      <c r="MFO2" s="12"/>
      <c r="MFP2" s="7"/>
      <c r="MFR2"/>
      <c r="MFS2"/>
      <c r="MFT2"/>
      <c r="MFU2"/>
      <c r="MFV2"/>
      <c r="MFW2"/>
      <c r="MFX2"/>
      <c r="MFY2"/>
      <c r="MFZ2"/>
      <c r="MGA2" s="10"/>
      <c r="MGB2" s="7"/>
      <c r="MGL2" s="12"/>
      <c r="MGM2" s="7"/>
      <c r="MGO2"/>
      <c r="MGP2"/>
      <c r="MGQ2"/>
      <c r="MGR2"/>
      <c r="MGS2"/>
      <c r="MGT2"/>
      <c r="MGU2"/>
      <c r="MGV2"/>
      <c r="MGW2"/>
      <c r="MGX2" s="10"/>
      <c r="MGY2" s="7"/>
      <c r="MHI2" s="12"/>
      <c r="MHJ2" s="7"/>
      <c r="MHL2"/>
      <c r="MHM2"/>
      <c r="MHN2"/>
      <c r="MHO2"/>
      <c r="MHP2"/>
      <c r="MHQ2"/>
      <c r="MHR2"/>
      <c r="MHS2"/>
      <c r="MHT2"/>
      <c r="MHU2" s="10"/>
      <c r="MHV2" s="7"/>
      <c r="MIF2" s="12"/>
      <c r="MIG2" s="7"/>
      <c r="MII2"/>
      <c r="MIJ2"/>
      <c r="MIK2"/>
      <c r="MIL2"/>
      <c r="MIM2"/>
      <c r="MIN2"/>
      <c r="MIO2"/>
      <c r="MIP2"/>
      <c r="MIQ2"/>
      <c r="MIR2" s="10"/>
      <c r="MIS2" s="7"/>
      <c r="MJC2" s="12"/>
      <c r="MJD2" s="7"/>
      <c r="MJF2"/>
      <c r="MJG2"/>
      <c r="MJH2"/>
      <c r="MJI2"/>
      <c r="MJJ2"/>
      <c r="MJK2"/>
      <c r="MJL2"/>
      <c r="MJM2"/>
      <c r="MJN2"/>
      <c r="MJO2" s="10"/>
      <c r="MJP2" s="7"/>
      <c r="MJZ2" s="12"/>
      <c r="MKA2" s="7"/>
      <c r="MKC2"/>
      <c r="MKD2"/>
      <c r="MKE2"/>
      <c r="MKF2"/>
      <c r="MKG2"/>
      <c r="MKH2"/>
      <c r="MKI2"/>
      <c r="MKJ2"/>
      <c r="MKK2"/>
      <c r="MKL2" s="10"/>
      <c r="MKM2" s="7"/>
      <c r="MKW2" s="12"/>
      <c r="MKX2" s="7"/>
      <c r="MKZ2"/>
      <c r="MLA2"/>
      <c r="MLB2"/>
      <c r="MLC2"/>
      <c r="MLD2"/>
      <c r="MLE2"/>
      <c r="MLF2"/>
      <c r="MLG2"/>
      <c r="MLH2"/>
      <c r="MLI2" s="10"/>
      <c r="MLJ2" s="7"/>
      <c r="MLT2" s="12"/>
      <c r="MLU2" s="7"/>
      <c r="MLW2"/>
      <c r="MLX2"/>
      <c r="MLY2"/>
      <c r="MLZ2"/>
      <c r="MMA2"/>
      <c r="MMB2"/>
      <c r="MMC2"/>
      <c r="MMD2"/>
      <c r="MME2"/>
      <c r="MMF2" s="10"/>
      <c r="MMG2" s="7"/>
      <c r="MMQ2" s="12"/>
      <c r="MMR2" s="7"/>
      <c r="MMT2"/>
      <c r="MMU2"/>
      <c r="MMV2"/>
      <c r="MMW2"/>
      <c r="MMX2"/>
      <c r="MMY2"/>
      <c r="MMZ2"/>
      <c r="MNA2"/>
      <c r="MNB2"/>
      <c r="MNC2" s="10"/>
      <c r="MND2" s="7"/>
      <c r="MNN2" s="12"/>
      <c r="MNO2" s="7"/>
      <c r="MNQ2"/>
      <c r="MNR2"/>
      <c r="MNS2"/>
      <c r="MNT2"/>
      <c r="MNU2"/>
      <c r="MNV2"/>
      <c r="MNW2"/>
      <c r="MNX2"/>
      <c r="MNY2"/>
      <c r="MNZ2" s="10"/>
      <c r="MOA2" s="7"/>
      <c r="MOK2" s="12"/>
      <c r="MOL2" s="7"/>
      <c r="MON2"/>
      <c r="MOO2"/>
      <c r="MOP2"/>
      <c r="MOQ2"/>
      <c r="MOR2"/>
      <c r="MOS2"/>
      <c r="MOT2"/>
      <c r="MOU2"/>
      <c r="MOV2"/>
      <c r="MOW2" s="10"/>
      <c r="MOX2" s="7"/>
      <c r="MPH2" s="12"/>
      <c r="MPI2" s="7"/>
      <c r="MPK2"/>
      <c r="MPL2"/>
      <c r="MPM2"/>
      <c r="MPN2"/>
      <c r="MPO2"/>
      <c r="MPP2"/>
      <c r="MPQ2"/>
      <c r="MPR2"/>
      <c r="MPS2"/>
      <c r="MPT2" s="10"/>
      <c r="MPU2" s="7"/>
      <c r="MQE2" s="12"/>
      <c r="MQF2" s="7"/>
      <c r="MQH2"/>
      <c r="MQI2"/>
      <c r="MQJ2"/>
      <c r="MQK2"/>
      <c r="MQL2"/>
      <c r="MQM2"/>
      <c r="MQN2"/>
      <c r="MQO2"/>
      <c r="MQP2"/>
      <c r="MQQ2" s="10"/>
      <c r="MQR2" s="7"/>
      <c r="MRB2" s="12"/>
      <c r="MRC2" s="7"/>
      <c r="MRE2"/>
      <c r="MRF2"/>
      <c r="MRG2"/>
      <c r="MRH2"/>
      <c r="MRI2"/>
      <c r="MRJ2"/>
      <c r="MRK2"/>
      <c r="MRL2"/>
      <c r="MRM2"/>
      <c r="MRN2" s="10"/>
      <c r="MRO2" s="7"/>
      <c r="MRY2" s="12"/>
      <c r="MRZ2" s="7"/>
      <c r="MSB2"/>
      <c r="MSC2"/>
      <c r="MSD2"/>
      <c r="MSE2"/>
      <c r="MSF2"/>
      <c r="MSG2"/>
      <c r="MSH2"/>
      <c r="MSI2"/>
      <c r="MSJ2"/>
      <c r="MSK2" s="10"/>
      <c r="MSL2" s="7"/>
      <c r="MSV2" s="12"/>
      <c r="MSW2" s="7"/>
      <c r="MSY2"/>
      <c r="MSZ2"/>
      <c r="MTA2"/>
      <c r="MTB2"/>
      <c r="MTC2"/>
      <c r="MTD2"/>
      <c r="MTE2"/>
      <c r="MTF2"/>
      <c r="MTG2"/>
      <c r="MTH2" s="10"/>
      <c r="MTI2" s="7"/>
      <c r="MTS2" s="12"/>
      <c r="MTT2" s="7"/>
      <c r="MTV2"/>
      <c r="MTW2"/>
      <c r="MTX2"/>
      <c r="MTY2"/>
      <c r="MTZ2"/>
      <c r="MUA2"/>
      <c r="MUB2"/>
      <c r="MUC2"/>
      <c r="MUD2"/>
      <c r="MUE2" s="10"/>
      <c r="MUF2" s="7"/>
      <c r="MUP2" s="12"/>
      <c r="MUQ2" s="7"/>
      <c r="MUS2"/>
      <c r="MUT2"/>
      <c r="MUU2"/>
      <c r="MUV2"/>
      <c r="MUW2"/>
      <c r="MUX2"/>
      <c r="MUY2"/>
      <c r="MUZ2"/>
      <c r="MVA2"/>
      <c r="MVB2" s="10"/>
      <c r="MVC2" s="7"/>
      <c r="MVM2" s="12"/>
      <c r="MVN2" s="7"/>
      <c r="MVP2"/>
      <c r="MVQ2"/>
      <c r="MVR2"/>
      <c r="MVS2"/>
      <c r="MVT2"/>
      <c r="MVU2"/>
      <c r="MVV2"/>
      <c r="MVW2"/>
      <c r="MVX2"/>
      <c r="MVY2" s="10"/>
      <c r="MVZ2" s="7"/>
      <c r="MWJ2" s="12"/>
      <c r="MWK2" s="7"/>
      <c r="MWM2"/>
      <c r="MWN2"/>
      <c r="MWO2"/>
      <c r="MWP2"/>
      <c r="MWQ2"/>
      <c r="MWR2"/>
      <c r="MWS2"/>
      <c r="MWT2"/>
      <c r="MWU2"/>
      <c r="MWV2" s="10"/>
      <c r="MWW2" s="7"/>
      <c r="MXG2" s="12"/>
      <c r="MXH2" s="7"/>
      <c r="MXJ2"/>
      <c r="MXK2"/>
      <c r="MXL2"/>
      <c r="MXM2"/>
      <c r="MXN2"/>
      <c r="MXO2"/>
      <c r="MXP2"/>
      <c r="MXQ2"/>
      <c r="MXR2"/>
      <c r="MXS2" s="10"/>
      <c r="MXT2" s="7"/>
      <c r="MYD2" s="12"/>
      <c r="MYE2" s="7"/>
      <c r="MYG2"/>
      <c r="MYH2"/>
      <c r="MYI2"/>
      <c r="MYJ2"/>
      <c r="MYK2"/>
      <c r="MYL2"/>
      <c r="MYM2"/>
      <c r="MYN2"/>
      <c r="MYO2"/>
      <c r="MYP2" s="10"/>
      <c r="MYQ2" s="7"/>
      <c r="MZA2" s="12"/>
      <c r="MZB2" s="7"/>
      <c r="MZD2"/>
      <c r="MZE2"/>
      <c r="MZF2"/>
      <c r="MZG2"/>
      <c r="MZH2"/>
      <c r="MZI2"/>
      <c r="MZJ2"/>
      <c r="MZK2"/>
      <c r="MZL2"/>
      <c r="MZM2" s="10"/>
      <c r="MZN2" s="7"/>
      <c r="MZX2" s="12"/>
      <c r="MZY2" s="7"/>
      <c r="NAA2"/>
      <c r="NAB2"/>
      <c r="NAC2"/>
      <c r="NAD2"/>
      <c r="NAE2"/>
      <c r="NAF2"/>
      <c r="NAG2"/>
      <c r="NAH2"/>
      <c r="NAI2"/>
      <c r="NAJ2" s="10"/>
      <c r="NAK2" s="7"/>
      <c r="NAU2" s="12"/>
      <c r="NAV2" s="7"/>
      <c r="NAX2"/>
      <c r="NAY2"/>
      <c r="NAZ2"/>
      <c r="NBA2"/>
      <c r="NBB2"/>
      <c r="NBC2"/>
      <c r="NBD2"/>
      <c r="NBE2"/>
      <c r="NBF2"/>
      <c r="NBG2" s="10"/>
      <c r="NBH2" s="7"/>
      <c r="NBR2" s="12"/>
      <c r="NBS2" s="7"/>
      <c r="NBU2"/>
      <c r="NBV2"/>
      <c r="NBW2"/>
      <c r="NBX2"/>
      <c r="NBY2"/>
      <c r="NBZ2"/>
      <c r="NCA2"/>
      <c r="NCB2"/>
      <c r="NCC2"/>
      <c r="NCD2" s="10"/>
      <c r="NCE2" s="7"/>
      <c r="NCO2" s="12"/>
      <c r="NCP2" s="7"/>
      <c r="NCR2"/>
      <c r="NCS2"/>
      <c r="NCT2"/>
      <c r="NCU2"/>
      <c r="NCV2"/>
      <c r="NCW2"/>
      <c r="NCX2"/>
      <c r="NCY2"/>
      <c r="NCZ2"/>
      <c r="NDA2" s="10"/>
      <c r="NDB2" s="7"/>
      <c r="NDL2" s="12"/>
      <c r="NDM2" s="7"/>
      <c r="NDO2"/>
      <c r="NDP2"/>
      <c r="NDQ2"/>
      <c r="NDR2"/>
      <c r="NDS2"/>
      <c r="NDT2"/>
      <c r="NDU2"/>
      <c r="NDV2"/>
      <c r="NDW2"/>
      <c r="NDX2" s="10"/>
      <c r="NDY2" s="7"/>
      <c r="NEI2" s="12"/>
      <c r="NEJ2" s="7"/>
      <c r="NEL2"/>
      <c r="NEM2"/>
      <c r="NEN2"/>
      <c r="NEO2"/>
      <c r="NEP2"/>
      <c r="NEQ2"/>
      <c r="NER2"/>
      <c r="NES2"/>
      <c r="NET2"/>
      <c r="NEU2" s="10"/>
      <c r="NEV2" s="7"/>
      <c r="NFF2" s="12"/>
      <c r="NFG2" s="7"/>
      <c r="NFI2"/>
      <c r="NFJ2"/>
      <c r="NFK2"/>
      <c r="NFL2"/>
      <c r="NFM2"/>
      <c r="NFN2"/>
      <c r="NFO2"/>
      <c r="NFP2"/>
      <c r="NFQ2"/>
      <c r="NFR2" s="10"/>
      <c r="NFS2" s="7"/>
      <c r="NGC2" s="12"/>
      <c r="NGD2" s="7"/>
      <c r="NGF2"/>
      <c r="NGG2"/>
      <c r="NGH2"/>
      <c r="NGI2"/>
      <c r="NGJ2"/>
      <c r="NGK2"/>
      <c r="NGL2"/>
      <c r="NGM2"/>
      <c r="NGN2"/>
      <c r="NGO2" s="10"/>
      <c r="NGP2" s="7"/>
      <c r="NGZ2" s="12"/>
      <c r="NHA2" s="7"/>
      <c r="NHC2"/>
      <c r="NHD2"/>
      <c r="NHE2"/>
      <c r="NHF2"/>
      <c r="NHG2"/>
      <c r="NHH2"/>
      <c r="NHI2"/>
      <c r="NHJ2"/>
      <c r="NHK2"/>
      <c r="NHL2" s="10"/>
      <c r="NHM2" s="7"/>
      <c r="NHW2" s="12"/>
      <c r="NHX2" s="7"/>
      <c r="NHZ2"/>
      <c r="NIA2"/>
      <c r="NIB2"/>
      <c r="NIC2"/>
      <c r="NID2"/>
      <c r="NIE2"/>
      <c r="NIF2"/>
      <c r="NIG2"/>
      <c r="NIH2"/>
      <c r="NII2" s="10"/>
      <c r="NIJ2" s="7"/>
      <c r="NIT2" s="12"/>
      <c r="NIU2" s="7"/>
      <c r="NIW2"/>
      <c r="NIX2"/>
      <c r="NIY2"/>
      <c r="NIZ2"/>
      <c r="NJA2"/>
      <c r="NJB2"/>
      <c r="NJC2"/>
      <c r="NJD2"/>
      <c r="NJE2"/>
      <c r="NJF2" s="10"/>
      <c r="NJG2" s="7"/>
      <c r="NJQ2" s="12"/>
      <c r="NJR2" s="7"/>
      <c r="NJT2"/>
      <c r="NJU2"/>
      <c r="NJV2"/>
      <c r="NJW2"/>
      <c r="NJX2"/>
      <c r="NJY2"/>
      <c r="NJZ2"/>
      <c r="NKA2"/>
      <c r="NKB2"/>
      <c r="NKC2" s="10"/>
      <c r="NKD2" s="7"/>
      <c r="NKN2" s="12"/>
      <c r="NKO2" s="7"/>
      <c r="NKQ2"/>
      <c r="NKR2"/>
      <c r="NKS2"/>
      <c r="NKT2"/>
      <c r="NKU2"/>
      <c r="NKV2"/>
      <c r="NKW2"/>
      <c r="NKX2"/>
      <c r="NKY2"/>
      <c r="NKZ2" s="10"/>
      <c r="NLA2" s="7"/>
      <c r="NLK2" s="12"/>
      <c r="NLL2" s="7"/>
      <c r="NLN2"/>
      <c r="NLO2"/>
      <c r="NLP2"/>
      <c r="NLQ2"/>
      <c r="NLR2"/>
      <c r="NLS2"/>
      <c r="NLT2"/>
      <c r="NLU2"/>
      <c r="NLV2"/>
      <c r="NLW2" s="10"/>
      <c r="NLX2" s="7"/>
      <c r="NMH2" s="12"/>
      <c r="NMI2" s="7"/>
      <c r="NMK2"/>
      <c r="NML2"/>
      <c r="NMM2"/>
      <c r="NMN2"/>
      <c r="NMO2"/>
      <c r="NMP2"/>
      <c r="NMQ2"/>
      <c r="NMR2"/>
      <c r="NMS2"/>
      <c r="NMT2" s="10"/>
      <c r="NMU2" s="7"/>
      <c r="NNE2" s="12"/>
      <c r="NNF2" s="7"/>
      <c r="NNH2"/>
      <c r="NNI2"/>
      <c r="NNJ2"/>
      <c r="NNK2"/>
      <c r="NNL2"/>
      <c r="NNM2"/>
      <c r="NNN2"/>
      <c r="NNO2"/>
      <c r="NNP2"/>
      <c r="NNQ2" s="10"/>
      <c r="NNR2" s="7"/>
      <c r="NOB2" s="12"/>
      <c r="NOC2" s="7"/>
      <c r="NOE2"/>
      <c r="NOF2"/>
      <c r="NOG2"/>
      <c r="NOH2"/>
      <c r="NOI2"/>
      <c r="NOJ2"/>
      <c r="NOK2"/>
      <c r="NOL2"/>
      <c r="NOM2"/>
      <c r="NON2" s="10"/>
      <c r="NOO2" s="7"/>
      <c r="NOY2" s="12"/>
      <c r="NOZ2" s="7"/>
      <c r="NPB2"/>
      <c r="NPC2"/>
      <c r="NPD2"/>
      <c r="NPE2"/>
      <c r="NPF2"/>
      <c r="NPG2"/>
      <c r="NPH2"/>
      <c r="NPI2"/>
      <c r="NPJ2"/>
      <c r="NPK2" s="10"/>
      <c r="NPL2" s="7"/>
      <c r="NPV2" s="12"/>
      <c r="NPW2" s="7"/>
      <c r="NPY2"/>
      <c r="NPZ2"/>
      <c r="NQA2"/>
      <c r="NQB2"/>
      <c r="NQC2"/>
      <c r="NQD2"/>
      <c r="NQE2"/>
      <c r="NQF2"/>
      <c r="NQG2"/>
      <c r="NQH2" s="10"/>
      <c r="NQI2" s="7"/>
      <c r="NQS2" s="12"/>
      <c r="NQT2" s="7"/>
      <c r="NQV2"/>
      <c r="NQW2"/>
      <c r="NQX2"/>
      <c r="NQY2"/>
      <c r="NQZ2"/>
      <c r="NRA2"/>
      <c r="NRB2"/>
      <c r="NRC2"/>
      <c r="NRD2"/>
      <c r="NRE2" s="10"/>
      <c r="NRF2" s="7"/>
      <c r="NRP2" s="12"/>
      <c r="NRQ2" s="7"/>
      <c r="NRS2"/>
      <c r="NRT2"/>
      <c r="NRU2"/>
      <c r="NRV2"/>
      <c r="NRW2"/>
      <c r="NRX2"/>
      <c r="NRY2"/>
      <c r="NRZ2"/>
      <c r="NSA2"/>
      <c r="NSB2" s="10"/>
      <c r="NSC2" s="7"/>
      <c r="NSM2" s="12"/>
      <c r="NSN2" s="7"/>
      <c r="NSP2"/>
      <c r="NSQ2"/>
      <c r="NSR2"/>
      <c r="NSS2"/>
      <c r="NST2"/>
      <c r="NSU2"/>
      <c r="NSV2"/>
      <c r="NSW2"/>
      <c r="NSX2"/>
      <c r="NSY2" s="10"/>
      <c r="NSZ2" s="7"/>
      <c r="NTJ2" s="12"/>
      <c r="NTK2" s="7"/>
      <c r="NTM2"/>
      <c r="NTN2"/>
      <c r="NTO2"/>
      <c r="NTP2"/>
      <c r="NTQ2"/>
      <c r="NTR2"/>
      <c r="NTS2"/>
      <c r="NTT2"/>
      <c r="NTU2"/>
      <c r="NTV2" s="10"/>
      <c r="NTW2" s="7"/>
      <c r="NUG2" s="12"/>
      <c r="NUH2" s="7"/>
      <c r="NUJ2"/>
      <c r="NUK2"/>
      <c r="NUL2"/>
      <c r="NUM2"/>
      <c r="NUN2"/>
      <c r="NUO2"/>
      <c r="NUP2"/>
      <c r="NUQ2"/>
      <c r="NUR2"/>
      <c r="NUS2" s="10"/>
      <c r="NUT2" s="7"/>
      <c r="NVD2" s="12"/>
      <c r="NVE2" s="7"/>
      <c r="NVG2"/>
      <c r="NVH2"/>
      <c r="NVI2"/>
      <c r="NVJ2"/>
      <c r="NVK2"/>
      <c r="NVL2"/>
      <c r="NVM2"/>
      <c r="NVN2"/>
      <c r="NVO2"/>
      <c r="NVP2" s="10"/>
      <c r="NVQ2" s="7"/>
      <c r="NWA2" s="12"/>
      <c r="NWB2" s="7"/>
      <c r="NWD2"/>
      <c r="NWE2"/>
      <c r="NWF2"/>
      <c r="NWG2"/>
      <c r="NWH2"/>
      <c r="NWI2"/>
      <c r="NWJ2"/>
      <c r="NWK2"/>
      <c r="NWL2"/>
      <c r="NWM2" s="10"/>
      <c r="NWN2" s="7"/>
      <c r="NWX2" s="12"/>
      <c r="NWY2" s="7"/>
      <c r="NXA2"/>
      <c r="NXB2"/>
      <c r="NXC2"/>
      <c r="NXD2"/>
      <c r="NXE2"/>
      <c r="NXF2"/>
      <c r="NXG2"/>
      <c r="NXH2"/>
      <c r="NXI2"/>
      <c r="NXJ2" s="10"/>
      <c r="NXK2" s="7"/>
      <c r="NXU2" s="12"/>
      <c r="NXV2" s="7"/>
      <c r="NXX2"/>
      <c r="NXY2"/>
      <c r="NXZ2"/>
      <c r="NYA2"/>
      <c r="NYB2"/>
      <c r="NYC2"/>
      <c r="NYD2"/>
      <c r="NYE2"/>
      <c r="NYF2"/>
      <c r="NYG2" s="10"/>
      <c r="NYH2" s="7"/>
      <c r="NYR2" s="12"/>
      <c r="NYS2" s="7"/>
      <c r="NYU2"/>
      <c r="NYV2"/>
      <c r="NYW2"/>
      <c r="NYX2"/>
      <c r="NYY2"/>
      <c r="NYZ2"/>
      <c r="NZA2"/>
      <c r="NZB2"/>
      <c r="NZC2"/>
      <c r="NZD2" s="10"/>
      <c r="NZE2" s="7"/>
      <c r="NZO2" s="12"/>
      <c r="NZP2" s="7"/>
      <c r="NZR2"/>
      <c r="NZS2"/>
      <c r="NZT2"/>
      <c r="NZU2"/>
      <c r="NZV2"/>
      <c r="NZW2"/>
      <c r="NZX2"/>
      <c r="NZY2"/>
      <c r="NZZ2"/>
      <c r="OAA2" s="10"/>
      <c r="OAB2" s="7"/>
      <c r="OAL2" s="12"/>
      <c r="OAM2" s="7"/>
      <c r="OAO2"/>
      <c r="OAP2"/>
      <c r="OAQ2"/>
      <c r="OAR2"/>
      <c r="OAS2"/>
      <c r="OAT2"/>
      <c r="OAU2"/>
      <c r="OAV2"/>
      <c r="OAW2"/>
      <c r="OAX2" s="10"/>
      <c r="OAY2" s="7"/>
      <c r="OBI2" s="12"/>
      <c r="OBJ2" s="7"/>
      <c r="OBL2"/>
      <c r="OBM2"/>
      <c r="OBN2"/>
      <c r="OBO2"/>
      <c r="OBP2"/>
      <c r="OBQ2"/>
      <c r="OBR2"/>
      <c r="OBS2"/>
      <c r="OBT2"/>
      <c r="OBU2" s="10"/>
      <c r="OBV2" s="7"/>
      <c r="OCF2" s="12"/>
      <c r="OCG2" s="7"/>
      <c r="OCI2"/>
      <c r="OCJ2"/>
      <c r="OCK2"/>
      <c r="OCL2"/>
      <c r="OCM2"/>
      <c r="OCN2"/>
      <c r="OCO2"/>
      <c r="OCP2"/>
      <c r="OCQ2"/>
      <c r="OCR2" s="10"/>
      <c r="OCS2" s="7"/>
      <c r="ODC2" s="12"/>
      <c r="ODD2" s="7"/>
      <c r="ODF2"/>
      <c r="ODG2"/>
      <c r="ODH2"/>
      <c r="ODI2"/>
      <c r="ODJ2"/>
      <c r="ODK2"/>
      <c r="ODL2"/>
      <c r="ODM2"/>
      <c r="ODN2"/>
      <c r="ODO2" s="10"/>
      <c r="ODP2" s="7"/>
      <c r="ODZ2" s="12"/>
      <c r="OEA2" s="7"/>
      <c r="OEC2"/>
      <c r="OED2"/>
      <c r="OEE2"/>
      <c r="OEF2"/>
      <c r="OEG2"/>
      <c r="OEH2"/>
      <c r="OEI2"/>
      <c r="OEJ2"/>
      <c r="OEK2"/>
      <c r="OEL2" s="10"/>
      <c r="OEM2" s="7"/>
      <c r="OEW2" s="12"/>
      <c r="OEX2" s="7"/>
      <c r="OEZ2"/>
      <c r="OFA2"/>
      <c r="OFB2"/>
      <c r="OFC2"/>
      <c r="OFD2"/>
      <c r="OFE2"/>
      <c r="OFF2"/>
      <c r="OFG2"/>
      <c r="OFH2"/>
      <c r="OFI2" s="10"/>
      <c r="OFJ2" s="7"/>
      <c r="OFT2" s="12"/>
      <c r="OFU2" s="7"/>
      <c r="OFW2"/>
      <c r="OFX2"/>
      <c r="OFY2"/>
      <c r="OFZ2"/>
      <c r="OGA2"/>
      <c r="OGB2"/>
      <c r="OGC2"/>
      <c r="OGD2"/>
      <c r="OGE2"/>
      <c r="OGF2" s="10"/>
      <c r="OGG2" s="7"/>
      <c r="OGQ2" s="12"/>
      <c r="OGR2" s="7"/>
      <c r="OGT2"/>
      <c r="OGU2"/>
      <c r="OGV2"/>
      <c r="OGW2"/>
      <c r="OGX2"/>
      <c r="OGY2"/>
      <c r="OGZ2"/>
      <c r="OHA2"/>
      <c r="OHB2"/>
      <c r="OHC2" s="10"/>
      <c r="OHD2" s="7"/>
      <c r="OHN2" s="12"/>
      <c r="OHO2" s="7"/>
      <c r="OHQ2"/>
      <c r="OHR2"/>
      <c r="OHS2"/>
      <c r="OHT2"/>
      <c r="OHU2"/>
      <c r="OHV2"/>
      <c r="OHW2"/>
      <c r="OHX2"/>
      <c r="OHY2"/>
      <c r="OHZ2" s="10"/>
      <c r="OIA2" s="7"/>
      <c r="OIK2" s="12"/>
      <c r="OIL2" s="7"/>
      <c r="OIN2"/>
      <c r="OIO2"/>
      <c r="OIP2"/>
      <c r="OIQ2"/>
      <c r="OIR2"/>
      <c r="OIS2"/>
      <c r="OIT2"/>
      <c r="OIU2"/>
      <c r="OIV2"/>
      <c r="OIW2" s="10"/>
      <c r="OIX2" s="7"/>
      <c r="OJH2" s="12"/>
      <c r="OJI2" s="7"/>
      <c r="OJK2"/>
      <c r="OJL2"/>
      <c r="OJM2"/>
      <c r="OJN2"/>
      <c r="OJO2"/>
      <c r="OJP2"/>
      <c r="OJQ2"/>
      <c r="OJR2"/>
      <c r="OJS2"/>
      <c r="OJT2" s="10"/>
      <c r="OJU2" s="7"/>
      <c r="OKE2" s="12"/>
      <c r="OKF2" s="7"/>
      <c r="OKH2"/>
      <c r="OKI2"/>
      <c r="OKJ2"/>
      <c r="OKK2"/>
      <c r="OKL2"/>
      <c r="OKM2"/>
      <c r="OKN2"/>
      <c r="OKO2"/>
      <c r="OKP2"/>
      <c r="OKQ2" s="10"/>
      <c r="OKR2" s="7"/>
      <c r="OLB2" s="12"/>
      <c r="OLC2" s="7"/>
      <c r="OLE2"/>
      <c r="OLF2"/>
      <c r="OLG2"/>
      <c r="OLH2"/>
      <c r="OLI2"/>
      <c r="OLJ2"/>
      <c r="OLK2"/>
      <c r="OLL2"/>
      <c r="OLM2"/>
      <c r="OLN2" s="10"/>
      <c r="OLO2" s="7"/>
      <c r="OLY2" s="12"/>
      <c r="OLZ2" s="7"/>
      <c r="OMB2"/>
      <c r="OMC2"/>
      <c r="OMD2"/>
      <c r="OME2"/>
      <c r="OMF2"/>
      <c r="OMG2"/>
      <c r="OMH2"/>
      <c r="OMI2"/>
      <c r="OMJ2"/>
      <c r="OMK2" s="10"/>
      <c r="OML2" s="7"/>
      <c r="OMV2" s="12"/>
      <c r="OMW2" s="7"/>
      <c r="OMY2"/>
      <c r="OMZ2"/>
      <c r="ONA2"/>
      <c r="ONB2"/>
      <c r="ONC2"/>
      <c r="OND2"/>
      <c r="ONE2"/>
      <c r="ONF2"/>
      <c r="ONG2"/>
      <c r="ONH2" s="10"/>
      <c r="ONI2" s="7"/>
      <c r="ONS2" s="12"/>
      <c r="ONT2" s="7"/>
      <c r="ONV2"/>
      <c r="ONW2"/>
      <c r="ONX2"/>
      <c r="ONY2"/>
      <c r="ONZ2"/>
      <c r="OOA2"/>
      <c r="OOB2"/>
      <c r="OOC2"/>
      <c r="OOD2"/>
      <c r="OOE2" s="10"/>
      <c r="OOF2" s="7"/>
      <c r="OOP2" s="12"/>
      <c r="OOQ2" s="7"/>
      <c r="OOS2"/>
      <c r="OOT2"/>
      <c r="OOU2"/>
      <c r="OOV2"/>
      <c r="OOW2"/>
      <c r="OOX2"/>
      <c r="OOY2"/>
      <c r="OOZ2"/>
      <c r="OPA2"/>
      <c r="OPB2" s="10"/>
      <c r="OPC2" s="7"/>
      <c r="OPM2" s="12"/>
      <c r="OPN2" s="7"/>
      <c r="OPP2"/>
      <c r="OPQ2"/>
      <c r="OPR2"/>
      <c r="OPS2"/>
      <c r="OPT2"/>
      <c r="OPU2"/>
      <c r="OPV2"/>
      <c r="OPW2"/>
      <c r="OPX2"/>
      <c r="OPY2" s="10"/>
      <c r="OPZ2" s="7"/>
      <c r="OQJ2" s="12"/>
      <c r="OQK2" s="7"/>
      <c r="OQM2"/>
      <c r="OQN2"/>
      <c r="OQO2"/>
      <c r="OQP2"/>
      <c r="OQQ2"/>
      <c r="OQR2"/>
      <c r="OQS2"/>
      <c r="OQT2"/>
      <c r="OQU2"/>
      <c r="OQV2" s="10"/>
      <c r="OQW2" s="7"/>
      <c r="ORG2" s="12"/>
      <c r="ORH2" s="7"/>
      <c r="ORJ2"/>
      <c r="ORK2"/>
      <c r="ORL2"/>
      <c r="ORM2"/>
      <c r="ORN2"/>
      <c r="ORO2"/>
      <c r="ORP2"/>
      <c r="ORQ2"/>
      <c r="ORR2"/>
      <c r="ORS2" s="10"/>
      <c r="ORT2" s="7"/>
      <c r="OSD2" s="12"/>
      <c r="OSE2" s="7"/>
      <c r="OSG2"/>
      <c r="OSH2"/>
      <c r="OSI2"/>
      <c r="OSJ2"/>
      <c r="OSK2"/>
      <c r="OSL2"/>
      <c r="OSM2"/>
      <c r="OSN2"/>
      <c r="OSO2"/>
      <c r="OSP2" s="10"/>
      <c r="OSQ2" s="7"/>
      <c r="OTA2" s="12"/>
      <c r="OTB2" s="7"/>
      <c r="OTD2"/>
      <c r="OTE2"/>
      <c r="OTF2"/>
      <c r="OTG2"/>
      <c r="OTH2"/>
      <c r="OTI2"/>
      <c r="OTJ2"/>
      <c r="OTK2"/>
      <c r="OTL2"/>
      <c r="OTM2" s="10"/>
      <c r="OTN2" s="7"/>
      <c r="OTX2" s="12"/>
      <c r="OTY2" s="7"/>
      <c r="OUA2"/>
      <c r="OUB2"/>
      <c r="OUC2"/>
      <c r="OUD2"/>
      <c r="OUE2"/>
      <c r="OUF2"/>
      <c r="OUG2"/>
      <c r="OUH2"/>
      <c r="OUI2"/>
      <c r="OUJ2" s="10"/>
      <c r="OUK2" s="7"/>
      <c r="OUU2" s="12"/>
      <c r="OUV2" s="7"/>
      <c r="OUX2"/>
      <c r="OUY2"/>
      <c r="OUZ2"/>
      <c r="OVA2"/>
      <c r="OVB2"/>
      <c r="OVC2"/>
      <c r="OVD2"/>
      <c r="OVE2"/>
      <c r="OVF2"/>
      <c r="OVG2" s="10"/>
      <c r="OVH2" s="7"/>
      <c r="OVR2" s="12"/>
      <c r="OVS2" s="7"/>
      <c r="OVU2"/>
      <c r="OVV2"/>
      <c r="OVW2"/>
      <c r="OVX2"/>
      <c r="OVY2"/>
      <c r="OVZ2"/>
      <c r="OWA2"/>
      <c r="OWB2"/>
      <c r="OWC2"/>
      <c r="OWD2" s="10"/>
      <c r="OWE2" s="7"/>
      <c r="OWO2" s="12"/>
      <c r="OWP2" s="7"/>
      <c r="OWR2"/>
      <c r="OWS2"/>
      <c r="OWT2"/>
      <c r="OWU2"/>
      <c r="OWV2"/>
      <c r="OWW2"/>
      <c r="OWX2"/>
      <c r="OWY2"/>
      <c r="OWZ2"/>
      <c r="OXA2" s="10"/>
      <c r="OXB2" s="7"/>
      <c r="OXL2" s="12"/>
      <c r="OXM2" s="7"/>
      <c r="OXO2"/>
      <c r="OXP2"/>
      <c r="OXQ2"/>
      <c r="OXR2"/>
      <c r="OXS2"/>
      <c r="OXT2"/>
      <c r="OXU2"/>
      <c r="OXV2"/>
      <c r="OXW2"/>
      <c r="OXX2" s="10"/>
      <c r="OXY2" s="7"/>
      <c r="OYI2" s="12"/>
      <c r="OYJ2" s="7"/>
      <c r="OYL2"/>
      <c r="OYM2"/>
      <c r="OYN2"/>
      <c r="OYO2"/>
      <c r="OYP2"/>
      <c r="OYQ2"/>
      <c r="OYR2"/>
      <c r="OYS2"/>
      <c r="OYT2"/>
      <c r="OYU2" s="10"/>
      <c r="OYV2" s="7"/>
      <c r="OZF2" s="12"/>
      <c r="OZG2" s="7"/>
      <c r="OZI2"/>
      <c r="OZJ2"/>
      <c r="OZK2"/>
      <c r="OZL2"/>
      <c r="OZM2"/>
      <c r="OZN2"/>
      <c r="OZO2"/>
      <c r="OZP2"/>
      <c r="OZQ2"/>
      <c r="OZR2" s="10"/>
      <c r="OZS2" s="7"/>
      <c r="PAC2" s="12"/>
      <c r="PAD2" s="7"/>
      <c r="PAF2"/>
      <c r="PAG2"/>
      <c r="PAH2"/>
      <c r="PAI2"/>
      <c r="PAJ2"/>
      <c r="PAK2"/>
      <c r="PAL2"/>
      <c r="PAM2"/>
      <c r="PAN2"/>
      <c r="PAO2" s="10"/>
      <c r="PAP2" s="7"/>
      <c r="PAZ2" s="12"/>
      <c r="PBA2" s="7"/>
      <c r="PBC2"/>
      <c r="PBD2"/>
      <c r="PBE2"/>
      <c r="PBF2"/>
      <c r="PBG2"/>
      <c r="PBH2"/>
      <c r="PBI2"/>
      <c r="PBJ2"/>
      <c r="PBK2"/>
      <c r="PBL2" s="10"/>
      <c r="PBM2" s="7"/>
      <c r="PBW2" s="12"/>
      <c r="PBX2" s="7"/>
      <c r="PBZ2"/>
      <c r="PCA2"/>
      <c r="PCB2"/>
      <c r="PCC2"/>
      <c r="PCD2"/>
      <c r="PCE2"/>
      <c r="PCF2"/>
      <c r="PCG2"/>
      <c r="PCH2"/>
      <c r="PCI2" s="10"/>
      <c r="PCJ2" s="7"/>
      <c r="PCT2" s="12"/>
      <c r="PCU2" s="7"/>
      <c r="PCW2"/>
      <c r="PCX2"/>
      <c r="PCY2"/>
      <c r="PCZ2"/>
      <c r="PDA2"/>
      <c r="PDB2"/>
      <c r="PDC2"/>
      <c r="PDD2"/>
      <c r="PDE2"/>
      <c r="PDF2" s="10"/>
      <c r="PDG2" s="7"/>
      <c r="PDQ2" s="12"/>
      <c r="PDR2" s="7"/>
      <c r="PDT2"/>
      <c r="PDU2"/>
      <c r="PDV2"/>
      <c r="PDW2"/>
      <c r="PDX2"/>
      <c r="PDY2"/>
      <c r="PDZ2"/>
      <c r="PEA2"/>
      <c r="PEB2"/>
      <c r="PEC2" s="10"/>
      <c r="PED2" s="7"/>
      <c r="PEN2" s="12"/>
      <c r="PEO2" s="7"/>
      <c r="PEQ2"/>
      <c r="PER2"/>
      <c r="PES2"/>
      <c r="PET2"/>
      <c r="PEU2"/>
      <c r="PEV2"/>
      <c r="PEW2"/>
      <c r="PEX2"/>
      <c r="PEY2"/>
      <c r="PEZ2" s="10"/>
      <c r="PFA2" s="7"/>
      <c r="PFK2" s="12"/>
      <c r="PFL2" s="7"/>
      <c r="PFN2"/>
      <c r="PFO2"/>
      <c r="PFP2"/>
      <c r="PFQ2"/>
      <c r="PFR2"/>
      <c r="PFS2"/>
      <c r="PFT2"/>
      <c r="PFU2"/>
      <c r="PFV2"/>
      <c r="PFW2" s="10"/>
      <c r="PFX2" s="7"/>
      <c r="PGH2" s="12"/>
      <c r="PGI2" s="7"/>
      <c r="PGK2"/>
      <c r="PGL2"/>
      <c r="PGM2"/>
      <c r="PGN2"/>
      <c r="PGO2"/>
      <c r="PGP2"/>
      <c r="PGQ2"/>
      <c r="PGR2"/>
      <c r="PGS2"/>
      <c r="PGT2" s="10"/>
      <c r="PGU2" s="7"/>
      <c r="PHE2" s="12"/>
      <c r="PHF2" s="7"/>
      <c r="PHH2"/>
      <c r="PHI2"/>
      <c r="PHJ2"/>
      <c r="PHK2"/>
      <c r="PHL2"/>
      <c r="PHM2"/>
      <c r="PHN2"/>
      <c r="PHO2"/>
      <c r="PHP2"/>
      <c r="PHQ2" s="10"/>
      <c r="PHR2" s="7"/>
      <c r="PIB2" s="12"/>
      <c r="PIC2" s="7"/>
      <c r="PIE2"/>
      <c r="PIF2"/>
      <c r="PIG2"/>
      <c r="PIH2"/>
      <c r="PII2"/>
      <c r="PIJ2"/>
      <c r="PIK2"/>
      <c r="PIL2"/>
      <c r="PIM2"/>
      <c r="PIN2" s="10"/>
      <c r="PIO2" s="7"/>
      <c r="PIY2" s="12"/>
      <c r="PIZ2" s="7"/>
      <c r="PJB2"/>
      <c r="PJC2"/>
      <c r="PJD2"/>
      <c r="PJE2"/>
      <c r="PJF2"/>
      <c r="PJG2"/>
      <c r="PJH2"/>
      <c r="PJI2"/>
      <c r="PJJ2"/>
      <c r="PJK2" s="10"/>
      <c r="PJL2" s="7"/>
      <c r="PJV2" s="12"/>
      <c r="PJW2" s="7"/>
      <c r="PJY2"/>
      <c r="PJZ2"/>
      <c r="PKA2"/>
      <c r="PKB2"/>
      <c r="PKC2"/>
      <c r="PKD2"/>
      <c r="PKE2"/>
      <c r="PKF2"/>
      <c r="PKG2"/>
      <c r="PKH2" s="10"/>
      <c r="PKI2" s="7"/>
      <c r="PKS2" s="12"/>
      <c r="PKT2" s="7"/>
      <c r="PKV2"/>
      <c r="PKW2"/>
      <c r="PKX2"/>
      <c r="PKY2"/>
      <c r="PKZ2"/>
      <c r="PLA2"/>
      <c r="PLB2"/>
      <c r="PLC2"/>
      <c r="PLD2"/>
      <c r="PLE2" s="10"/>
      <c r="PLF2" s="7"/>
      <c r="PLP2" s="12"/>
      <c r="PLQ2" s="7"/>
      <c r="PLS2"/>
      <c r="PLT2"/>
      <c r="PLU2"/>
      <c r="PLV2"/>
      <c r="PLW2"/>
      <c r="PLX2"/>
      <c r="PLY2"/>
      <c r="PLZ2"/>
      <c r="PMA2"/>
      <c r="PMB2" s="10"/>
      <c r="PMC2" s="7"/>
      <c r="PMM2" s="12"/>
      <c r="PMN2" s="7"/>
      <c r="PMP2"/>
      <c r="PMQ2"/>
      <c r="PMR2"/>
      <c r="PMS2"/>
      <c r="PMT2"/>
      <c r="PMU2"/>
      <c r="PMV2"/>
      <c r="PMW2"/>
      <c r="PMX2"/>
      <c r="PMY2" s="10"/>
      <c r="PMZ2" s="7"/>
      <c r="PNJ2" s="12"/>
      <c r="PNK2" s="7"/>
      <c r="PNM2"/>
      <c r="PNN2"/>
      <c r="PNO2"/>
      <c r="PNP2"/>
      <c r="PNQ2"/>
      <c r="PNR2"/>
      <c r="PNS2"/>
      <c r="PNT2"/>
      <c r="PNU2"/>
      <c r="PNV2" s="10"/>
      <c r="PNW2" s="7"/>
      <c r="POG2" s="12"/>
      <c r="POH2" s="7"/>
      <c r="POJ2"/>
      <c r="POK2"/>
      <c r="POL2"/>
      <c r="POM2"/>
      <c r="PON2"/>
      <c r="POO2"/>
      <c r="POP2"/>
      <c r="POQ2"/>
      <c r="POR2"/>
      <c r="POS2" s="10"/>
      <c r="POT2" s="7"/>
      <c r="PPD2" s="12"/>
      <c r="PPE2" s="7"/>
      <c r="PPG2"/>
      <c r="PPH2"/>
      <c r="PPI2"/>
      <c r="PPJ2"/>
      <c r="PPK2"/>
      <c r="PPL2"/>
      <c r="PPM2"/>
      <c r="PPN2"/>
      <c r="PPO2"/>
      <c r="PPP2" s="10"/>
      <c r="PPQ2" s="7"/>
      <c r="PQA2" s="12"/>
      <c r="PQB2" s="7"/>
      <c r="PQD2"/>
      <c r="PQE2"/>
      <c r="PQF2"/>
      <c r="PQG2"/>
      <c r="PQH2"/>
      <c r="PQI2"/>
      <c r="PQJ2"/>
      <c r="PQK2"/>
      <c r="PQL2"/>
      <c r="PQM2" s="10"/>
      <c r="PQN2" s="7"/>
      <c r="PQX2" s="12"/>
      <c r="PQY2" s="7"/>
      <c r="PRA2"/>
      <c r="PRB2"/>
      <c r="PRC2"/>
      <c r="PRD2"/>
      <c r="PRE2"/>
      <c r="PRF2"/>
      <c r="PRG2"/>
      <c r="PRH2"/>
      <c r="PRI2"/>
      <c r="PRJ2" s="10"/>
      <c r="PRK2" s="7"/>
      <c r="PRU2" s="12"/>
      <c r="PRV2" s="7"/>
      <c r="PRX2"/>
      <c r="PRY2"/>
      <c r="PRZ2"/>
      <c r="PSA2"/>
      <c r="PSB2"/>
      <c r="PSC2"/>
      <c r="PSD2"/>
      <c r="PSE2"/>
      <c r="PSF2"/>
      <c r="PSG2" s="10"/>
      <c r="PSH2" s="7"/>
      <c r="PSR2" s="12"/>
      <c r="PSS2" s="7"/>
      <c r="PSU2"/>
      <c r="PSV2"/>
      <c r="PSW2"/>
      <c r="PSX2"/>
      <c r="PSY2"/>
      <c r="PSZ2"/>
      <c r="PTA2"/>
      <c r="PTB2"/>
      <c r="PTC2"/>
      <c r="PTD2" s="10"/>
      <c r="PTE2" s="7"/>
      <c r="PTO2" s="12"/>
      <c r="PTP2" s="7"/>
      <c r="PTR2"/>
      <c r="PTS2"/>
      <c r="PTT2"/>
      <c r="PTU2"/>
      <c r="PTV2"/>
      <c r="PTW2"/>
      <c r="PTX2"/>
      <c r="PTY2"/>
      <c r="PTZ2"/>
      <c r="PUA2" s="10"/>
      <c r="PUB2" s="7"/>
      <c r="PUL2" s="12"/>
      <c r="PUM2" s="7"/>
      <c r="PUO2"/>
      <c r="PUP2"/>
      <c r="PUQ2"/>
      <c r="PUR2"/>
      <c r="PUS2"/>
      <c r="PUT2"/>
      <c r="PUU2"/>
      <c r="PUV2"/>
      <c r="PUW2"/>
      <c r="PUX2" s="10"/>
      <c r="PUY2" s="7"/>
      <c r="PVI2" s="12"/>
      <c r="PVJ2" s="7"/>
      <c r="PVL2"/>
      <c r="PVM2"/>
      <c r="PVN2"/>
      <c r="PVO2"/>
      <c r="PVP2"/>
      <c r="PVQ2"/>
      <c r="PVR2"/>
      <c r="PVS2"/>
      <c r="PVT2"/>
      <c r="PVU2" s="10"/>
      <c r="PVV2" s="7"/>
      <c r="PWF2" s="12"/>
      <c r="PWG2" s="7"/>
      <c r="PWI2"/>
      <c r="PWJ2"/>
      <c r="PWK2"/>
      <c r="PWL2"/>
      <c r="PWM2"/>
      <c r="PWN2"/>
      <c r="PWO2"/>
      <c r="PWP2"/>
      <c r="PWQ2"/>
      <c r="PWR2" s="10"/>
      <c r="PWS2" s="7"/>
      <c r="PXC2" s="12"/>
      <c r="PXD2" s="7"/>
      <c r="PXF2"/>
      <c r="PXG2"/>
      <c r="PXH2"/>
      <c r="PXI2"/>
      <c r="PXJ2"/>
      <c r="PXK2"/>
      <c r="PXL2"/>
      <c r="PXM2"/>
      <c r="PXN2"/>
      <c r="PXO2" s="10"/>
      <c r="PXP2" s="7"/>
      <c r="PXZ2" s="12"/>
      <c r="PYA2" s="7"/>
      <c r="PYC2"/>
      <c r="PYD2"/>
      <c r="PYE2"/>
      <c r="PYF2"/>
      <c r="PYG2"/>
      <c r="PYH2"/>
      <c r="PYI2"/>
      <c r="PYJ2"/>
      <c r="PYK2"/>
      <c r="PYL2" s="10"/>
      <c r="PYM2" s="7"/>
      <c r="PYW2" s="12"/>
      <c r="PYX2" s="7"/>
      <c r="PYZ2"/>
      <c r="PZA2"/>
      <c r="PZB2"/>
      <c r="PZC2"/>
      <c r="PZD2"/>
      <c r="PZE2"/>
      <c r="PZF2"/>
      <c r="PZG2"/>
      <c r="PZH2"/>
      <c r="PZI2" s="10"/>
      <c r="PZJ2" s="7"/>
      <c r="PZT2" s="12"/>
      <c r="PZU2" s="7"/>
      <c r="PZW2"/>
      <c r="PZX2"/>
      <c r="PZY2"/>
      <c r="PZZ2"/>
      <c r="QAA2"/>
      <c r="QAB2"/>
      <c r="QAC2"/>
      <c r="QAD2"/>
      <c r="QAE2"/>
      <c r="QAF2" s="10"/>
      <c r="QAG2" s="7"/>
      <c r="QAQ2" s="12"/>
      <c r="QAR2" s="7"/>
      <c r="QAT2"/>
      <c r="QAU2"/>
      <c r="QAV2"/>
      <c r="QAW2"/>
      <c r="QAX2"/>
      <c r="QAY2"/>
      <c r="QAZ2"/>
      <c r="QBA2"/>
      <c r="QBB2"/>
      <c r="QBC2" s="10"/>
      <c r="QBD2" s="7"/>
      <c r="QBN2" s="12"/>
      <c r="QBO2" s="7"/>
      <c r="QBQ2"/>
      <c r="QBR2"/>
      <c r="QBS2"/>
      <c r="QBT2"/>
      <c r="QBU2"/>
      <c r="QBV2"/>
      <c r="QBW2"/>
      <c r="QBX2"/>
      <c r="QBY2"/>
      <c r="QBZ2" s="10"/>
      <c r="QCA2" s="7"/>
      <c r="QCK2" s="12"/>
      <c r="QCL2" s="7"/>
      <c r="QCN2"/>
      <c r="QCO2"/>
      <c r="QCP2"/>
      <c r="QCQ2"/>
      <c r="QCR2"/>
      <c r="QCS2"/>
      <c r="QCT2"/>
      <c r="QCU2"/>
      <c r="QCV2"/>
      <c r="QCW2" s="10"/>
      <c r="QCX2" s="7"/>
      <c r="QDH2" s="12"/>
      <c r="QDI2" s="7"/>
      <c r="QDK2"/>
      <c r="QDL2"/>
      <c r="QDM2"/>
      <c r="QDN2"/>
      <c r="QDO2"/>
      <c r="QDP2"/>
      <c r="QDQ2"/>
      <c r="QDR2"/>
      <c r="QDS2"/>
      <c r="QDT2" s="10"/>
      <c r="QDU2" s="7"/>
      <c r="QEE2" s="12"/>
      <c r="QEF2" s="7"/>
      <c r="QEH2"/>
      <c r="QEI2"/>
      <c r="QEJ2"/>
      <c r="QEK2"/>
      <c r="QEL2"/>
      <c r="QEM2"/>
      <c r="QEN2"/>
      <c r="QEO2"/>
      <c r="QEP2"/>
      <c r="QEQ2" s="10"/>
      <c r="QER2" s="7"/>
      <c r="QFB2" s="12"/>
      <c r="QFC2" s="7"/>
      <c r="QFE2"/>
      <c r="QFF2"/>
      <c r="QFG2"/>
      <c r="QFH2"/>
      <c r="QFI2"/>
      <c r="QFJ2"/>
      <c r="QFK2"/>
      <c r="QFL2"/>
      <c r="QFM2"/>
      <c r="QFN2" s="10"/>
      <c r="QFO2" s="7"/>
      <c r="QFY2" s="12"/>
      <c r="QFZ2" s="7"/>
      <c r="QGB2"/>
      <c r="QGC2"/>
      <c r="QGD2"/>
      <c r="QGE2"/>
      <c r="QGF2"/>
      <c r="QGG2"/>
      <c r="QGH2"/>
      <c r="QGI2"/>
      <c r="QGJ2"/>
      <c r="QGK2" s="10"/>
      <c r="QGL2" s="7"/>
      <c r="QGV2" s="12"/>
      <c r="QGW2" s="7"/>
      <c r="QGY2"/>
      <c r="QGZ2"/>
      <c r="QHA2"/>
      <c r="QHB2"/>
      <c r="QHC2"/>
      <c r="QHD2"/>
      <c r="QHE2"/>
      <c r="QHF2"/>
      <c r="QHG2"/>
      <c r="QHH2" s="10"/>
      <c r="QHI2" s="7"/>
      <c r="QHS2" s="12"/>
      <c r="QHT2" s="7"/>
      <c r="QHV2"/>
      <c r="QHW2"/>
      <c r="QHX2"/>
      <c r="QHY2"/>
      <c r="QHZ2"/>
      <c r="QIA2"/>
      <c r="QIB2"/>
      <c r="QIC2"/>
      <c r="QID2"/>
      <c r="QIE2" s="10"/>
      <c r="QIF2" s="7"/>
      <c r="QIP2" s="12"/>
      <c r="QIQ2" s="7"/>
      <c r="QIS2"/>
      <c r="QIT2"/>
      <c r="QIU2"/>
      <c r="QIV2"/>
      <c r="QIW2"/>
      <c r="QIX2"/>
      <c r="QIY2"/>
      <c r="QIZ2"/>
      <c r="QJA2"/>
      <c r="QJB2" s="10"/>
      <c r="QJC2" s="7"/>
      <c r="QJM2" s="12"/>
      <c r="QJN2" s="7"/>
      <c r="QJP2"/>
      <c r="QJQ2"/>
      <c r="QJR2"/>
      <c r="QJS2"/>
      <c r="QJT2"/>
      <c r="QJU2"/>
      <c r="QJV2"/>
      <c r="QJW2"/>
      <c r="QJX2"/>
      <c r="QJY2" s="10"/>
      <c r="QJZ2" s="7"/>
      <c r="QKJ2" s="12"/>
      <c r="QKK2" s="7"/>
      <c r="QKM2"/>
      <c r="QKN2"/>
      <c r="QKO2"/>
      <c r="QKP2"/>
      <c r="QKQ2"/>
      <c r="QKR2"/>
      <c r="QKS2"/>
      <c r="QKT2"/>
      <c r="QKU2"/>
      <c r="QKV2" s="10"/>
      <c r="QKW2" s="7"/>
      <c r="QLG2" s="12"/>
      <c r="QLH2" s="7"/>
      <c r="QLJ2"/>
      <c r="QLK2"/>
      <c r="QLL2"/>
      <c r="QLM2"/>
      <c r="QLN2"/>
      <c r="QLO2"/>
      <c r="QLP2"/>
      <c r="QLQ2"/>
      <c r="QLR2"/>
      <c r="QLS2" s="10"/>
      <c r="QLT2" s="7"/>
      <c r="QMD2" s="12"/>
      <c r="QME2" s="7"/>
      <c r="QMG2"/>
      <c r="QMH2"/>
      <c r="QMI2"/>
      <c r="QMJ2"/>
      <c r="QMK2"/>
      <c r="QML2"/>
      <c r="QMM2"/>
      <c r="QMN2"/>
      <c r="QMO2"/>
      <c r="QMP2" s="10"/>
      <c r="QMQ2" s="7"/>
      <c r="QNA2" s="12"/>
      <c r="QNB2" s="7"/>
      <c r="QND2"/>
      <c r="QNE2"/>
      <c r="QNF2"/>
      <c r="QNG2"/>
      <c r="QNH2"/>
      <c r="QNI2"/>
      <c r="QNJ2"/>
      <c r="QNK2"/>
      <c r="QNL2"/>
      <c r="QNM2" s="10"/>
      <c r="QNN2" s="7"/>
      <c r="QNX2" s="12"/>
      <c r="QNY2" s="7"/>
      <c r="QOA2"/>
      <c r="QOB2"/>
      <c r="QOC2"/>
      <c r="QOD2"/>
      <c r="QOE2"/>
      <c r="QOF2"/>
      <c r="QOG2"/>
      <c r="QOH2"/>
      <c r="QOI2"/>
      <c r="QOJ2" s="10"/>
      <c r="QOK2" s="7"/>
      <c r="QOU2" s="12"/>
      <c r="QOV2" s="7"/>
      <c r="QOX2"/>
      <c r="QOY2"/>
      <c r="QOZ2"/>
      <c r="QPA2"/>
      <c r="QPB2"/>
      <c r="QPC2"/>
      <c r="QPD2"/>
      <c r="QPE2"/>
      <c r="QPF2"/>
      <c r="QPG2" s="10"/>
      <c r="QPH2" s="7"/>
      <c r="QPR2" s="12"/>
      <c r="QPS2" s="7"/>
      <c r="QPU2"/>
      <c r="QPV2"/>
      <c r="QPW2"/>
      <c r="QPX2"/>
      <c r="QPY2"/>
      <c r="QPZ2"/>
      <c r="QQA2"/>
      <c r="QQB2"/>
      <c r="QQC2"/>
      <c r="QQD2" s="10"/>
      <c r="QQE2" s="7"/>
      <c r="QQO2" s="12"/>
      <c r="QQP2" s="7"/>
      <c r="QQR2"/>
      <c r="QQS2"/>
      <c r="QQT2"/>
      <c r="QQU2"/>
      <c r="QQV2"/>
      <c r="QQW2"/>
      <c r="QQX2"/>
      <c r="QQY2"/>
      <c r="QQZ2"/>
      <c r="QRA2" s="10"/>
      <c r="QRB2" s="7"/>
      <c r="QRL2" s="12"/>
      <c r="QRM2" s="7"/>
      <c r="QRO2"/>
      <c r="QRP2"/>
      <c r="QRQ2"/>
      <c r="QRR2"/>
      <c r="QRS2"/>
      <c r="QRT2"/>
      <c r="QRU2"/>
      <c r="QRV2"/>
      <c r="QRW2"/>
      <c r="QRX2" s="10"/>
      <c r="QRY2" s="7"/>
      <c r="QSI2" s="12"/>
      <c r="QSJ2" s="7"/>
      <c r="QSL2"/>
      <c r="QSM2"/>
      <c r="QSN2"/>
      <c r="QSO2"/>
      <c r="QSP2"/>
      <c r="QSQ2"/>
      <c r="QSR2"/>
      <c r="QSS2"/>
      <c r="QST2"/>
      <c r="QSU2" s="10"/>
      <c r="QSV2" s="7"/>
      <c r="QTF2" s="12"/>
      <c r="QTG2" s="7"/>
      <c r="QTI2"/>
      <c r="QTJ2"/>
      <c r="QTK2"/>
      <c r="QTL2"/>
      <c r="QTM2"/>
      <c r="QTN2"/>
      <c r="QTO2"/>
      <c r="QTP2"/>
      <c r="QTQ2"/>
      <c r="QTR2" s="10"/>
      <c r="QTS2" s="7"/>
      <c r="QUC2" s="12"/>
      <c r="QUD2" s="7"/>
      <c r="QUF2"/>
      <c r="QUG2"/>
      <c r="QUH2"/>
      <c r="QUI2"/>
      <c r="QUJ2"/>
      <c r="QUK2"/>
      <c r="QUL2"/>
      <c r="QUM2"/>
      <c r="QUN2"/>
      <c r="QUO2" s="10"/>
      <c r="QUP2" s="7"/>
      <c r="QUZ2" s="12"/>
      <c r="QVA2" s="7"/>
      <c r="QVC2"/>
      <c r="QVD2"/>
      <c r="QVE2"/>
      <c r="QVF2"/>
      <c r="QVG2"/>
      <c r="QVH2"/>
      <c r="QVI2"/>
      <c r="QVJ2"/>
      <c r="QVK2"/>
      <c r="QVL2" s="10"/>
      <c r="QVM2" s="7"/>
      <c r="QVW2" s="12"/>
      <c r="QVX2" s="7"/>
      <c r="QVZ2"/>
      <c r="QWA2"/>
      <c r="QWB2"/>
      <c r="QWC2"/>
      <c r="QWD2"/>
      <c r="QWE2"/>
      <c r="QWF2"/>
      <c r="QWG2"/>
      <c r="QWH2"/>
      <c r="QWI2" s="10"/>
      <c r="QWJ2" s="7"/>
      <c r="QWT2" s="12"/>
      <c r="QWU2" s="7"/>
      <c r="QWW2"/>
      <c r="QWX2"/>
      <c r="QWY2"/>
      <c r="QWZ2"/>
      <c r="QXA2"/>
      <c r="QXB2"/>
      <c r="QXC2"/>
      <c r="QXD2"/>
      <c r="QXE2"/>
      <c r="QXF2" s="10"/>
      <c r="QXG2" s="7"/>
      <c r="QXQ2" s="12"/>
      <c r="QXR2" s="7"/>
      <c r="QXT2"/>
      <c r="QXU2"/>
      <c r="QXV2"/>
      <c r="QXW2"/>
      <c r="QXX2"/>
      <c r="QXY2"/>
      <c r="QXZ2"/>
      <c r="QYA2"/>
      <c r="QYB2"/>
      <c r="QYC2" s="10"/>
      <c r="QYD2" s="7"/>
      <c r="QYN2" s="12"/>
      <c r="QYO2" s="7"/>
      <c r="QYQ2"/>
      <c r="QYR2"/>
      <c r="QYS2"/>
      <c r="QYT2"/>
      <c r="QYU2"/>
      <c r="QYV2"/>
      <c r="QYW2"/>
      <c r="QYX2"/>
      <c r="QYY2"/>
      <c r="QYZ2" s="10"/>
      <c r="QZA2" s="7"/>
      <c r="QZK2" s="12"/>
      <c r="QZL2" s="7"/>
      <c r="QZN2"/>
      <c r="QZO2"/>
      <c r="QZP2"/>
      <c r="QZQ2"/>
      <c r="QZR2"/>
      <c r="QZS2"/>
      <c r="QZT2"/>
      <c r="QZU2"/>
      <c r="QZV2"/>
      <c r="QZW2" s="10"/>
      <c r="QZX2" s="7"/>
      <c r="RAH2" s="12"/>
      <c r="RAI2" s="7"/>
      <c r="RAK2"/>
      <c r="RAL2"/>
      <c r="RAM2"/>
      <c r="RAN2"/>
      <c r="RAO2"/>
      <c r="RAP2"/>
      <c r="RAQ2"/>
      <c r="RAR2"/>
      <c r="RAS2"/>
      <c r="RAT2" s="10"/>
      <c r="RAU2" s="7"/>
      <c r="RBE2" s="12"/>
      <c r="RBF2" s="7"/>
      <c r="RBH2"/>
      <c r="RBI2"/>
      <c r="RBJ2"/>
      <c r="RBK2"/>
      <c r="RBL2"/>
      <c r="RBM2"/>
      <c r="RBN2"/>
      <c r="RBO2"/>
      <c r="RBP2"/>
      <c r="RBQ2" s="10"/>
      <c r="RBR2" s="7"/>
      <c r="RCB2" s="12"/>
      <c r="RCC2" s="7"/>
      <c r="RCE2"/>
      <c r="RCF2"/>
      <c r="RCG2"/>
      <c r="RCH2"/>
      <c r="RCI2"/>
      <c r="RCJ2"/>
      <c r="RCK2"/>
      <c r="RCL2"/>
      <c r="RCM2"/>
      <c r="RCN2" s="10"/>
      <c r="RCO2" s="7"/>
      <c r="RCY2" s="12"/>
      <c r="RCZ2" s="7"/>
      <c r="RDB2"/>
      <c r="RDC2"/>
      <c r="RDD2"/>
      <c r="RDE2"/>
      <c r="RDF2"/>
      <c r="RDG2"/>
      <c r="RDH2"/>
      <c r="RDI2"/>
      <c r="RDJ2"/>
      <c r="RDK2" s="10"/>
      <c r="RDL2" s="7"/>
      <c r="RDV2" s="12"/>
      <c r="RDW2" s="7"/>
      <c r="RDY2"/>
      <c r="RDZ2"/>
      <c r="REA2"/>
      <c r="REB2"/>
      <c r="REC2"/>
      <c r="RED2"/>
      <c r="REE2"/>
      <c r="REF2"/>
      <c r="REG2"/>
      <c r="REH2" s="10"/>
      <c r="REI2" s="7"/>
      <c r="RES2" s="12"/>
      <c r="RET2" s="7"/>
      <c r="REV2"/>
      <c r="REW2"/>
      <c r="REX2"/>
      <c r="REY2"/>
      <c r="REZ2"/>
      <c r="RFA2"/>
      <c r="RFB2"/>
      <c r="RFC2"/>
      <c r="RFD2"/>
      <c r="RFE2" s="10"/>
      <c r="RFF2" s="7"/>
      <c r="RFP2" s="12"/>
      <c r="RFQ2" s="7"/>
      <c r="RFS2"/>
      <c r="RFT2"/>
      <c r="RFU2"/>
      <c r="RFV2"/>
      <c r="RFW2"/>
      <c r="RFX2"/>
      <c r="RFY2"/>
      <c r="RFZ2"/>
      <c r="RGA2"/>
      <c r="RGB2" s="10"/>
      <c r="RGC2" s="7"/>
      <c r="RGM2" s="12"/>
      <c r="RGN2" s="7"/>
      <c r="RGP2"/>
      <c r="RGQ2"/>
      <c r="RGR2"/>
      <c r="RGS2"/>
      <c r="RGT2"/>
      <c r="RGU2"/>
      <c r="RGV2"/>
      <c r="RGW2"/>
      <c r="RGX2"/>
      <c r="RGY2" s="10"/>
      <c r="RGZ2" s="7"/>
      <c r="RHJ2" s="12"/>
      <c r="RHK2" s="7"/>
      <c r="RHM2"/>
      <c r="RHN2"/>
      <c r="RHO2"/>
      <c r="RHP2"/>
      <c r="RHQ2"/>
      <c r="RHR2"/>
      <c r="RHS2"/>
      <c r="RHT2"/>
      <c r="RHU2"/>
      <c r="RHV2" s="10"/>
      <c r="RHW2" s="7"/>
      <c r="RIG2" s="12"/>
      <c r="RIH2" s="7"/>
      <c r="RIJ2"/>
      <c r="RIK2"/>
      <c r="RIL2"/>
      <c r="RIM2"/>
      <c r="RIN2"/>
      <c r="RIO2"/>
      <c r="RIP2"/>
      <c r="RIQ2"/>
      <c r="RIR2"/>
      <c r="RIS2" s="10"/>
      <c r="RIT2" s="7"/>
      <c r="RJD2" s="12"/>
      <c r="RJE2" s="7"/>
      <c r="RJG2"/>
      <c r="RJH2"/>
      <c r="RJI2"/>
      <c r="RJJ2"/>
      <c r="RJK2"/>
      <c r="RJL2"/>
      <c r="RJM2"/>
      <c r="RJN2"/>
      <c r="RJO2"/>
      <c r="RJP2" s="10"/>
      <c r="RJQ2" s="7"/>
      <c r="RKA2" s="12"/>
      <c r="RKB2" s="7"/>
      <c r="RKD2"/>
      <c r="RKE2"/>
      <c r="RKF2"/>
      <c r="RKG2"/>
      <c r="RKH2"/>
      <c r="RKI2"/>
      <c r="RKJ2"/>
      <c r="RKK2"/>
      <c r="RKL2"/>
      <c r="RKM2" s="10"/>
      <c r="RKN2" s="7"/>
      <c r="RKX2" s="12"/>
      <c r="RKY2" s="7"/>
      <c r="RLA2"/>
      <c r="RLB2"/>
      <c r="RLC2"/>
      <c r="RLD2"/>
      <c r="RLE2"/>
      <c r="RLF2"/>
      <c r="RLG2"/>
      <c r="RLH2"/>
      <c r="RLI2"/>
      <c r="RLJ2" s="10"/>
      <c r="RLK2" s="7"/>
      <c r="RLU2" s="12"/>
      <c r="RLV2" s="7"/>
      <c r="RLX2"/>
      <c r="RLY2"/>
      <c r="RLZ2"/>
      <c r="RMA2"/>
      <c r="RMB2"/>
      <c r="RMC2"/>
      <c r="RMD2"/>
      <c r="RME2"/>
      <c r="RMF2"/>
      <c r="RMG2" s="10"/>
      <c r="RMH2" s="7"/>
      <c r="RMR2" s="12"/>
      <c r="RMS2" s="7"/>
      <c r="RMU2"/>
      <c r="RMV2"/>
      <c r="RMW2"/>
      <c r="RMX2"/>
      <c r="RMY2"/>
      <c r="RMZ2"/>
      <c r="RNA2"/>
      <c r="RNB2"/>
      <c r="RNC2"/>
      <c r="RND2" s="10"/>
      <c r="RNE2" s="7"/>
      <c r="RNO2" s="12"/>
      <c r="RNP2" s="7"/>
      <c r="RNR2"/>
      <c r="RNS2"/>
      <c r="RNT2"/>
      <c r="RNU2"/>
      <c r="RNV2"/>
      <c r="RNW2"/>
      <c r="RNX2"/>
      <c r="RNY2"/>
      <c r="RNZ2"/>
      <c r="ROA2" s="10"/>
      <c r="ROB2" s="7"/>
      <c r="ROL2" s="12"/>
      <c r="ROM2" s="7"/>
      <c r="ROO2"/>
      <c r="ROP2"/>
      <c r="ROQ2"/>
      <c r="ROR2"/>
      <c r="ROS2"/>
      <c r="ROT2"/>
      <c r="ROU2"/>
      <c r="ROV2"/>
      <c r="ROW2"/>
      <c r="ROX2" s="10"/>
      <c r="ROY2" s="7"/>
      <c r="RPI2" s="12"/>
      <c r="RPJ2" s="7"/>
      <c r="RPL2"/>
      <c r="RPM2"/>
      <c r="RPN2"/>
      <c r="RPO2"/>
      <c r="RPP2"/>
      <c r="RPQ2"/>
      <c r="RPR2"/>
      <c r="RPS2"/>
      <c r="RPT2"/>
      <c r="RPU2" s="10"/>
      <c r="RPV2" s="7"/>
      <c r="RQF2" s="12"/>
      <c r="RQG2" s="7"/>
      <c r="RQI2"/>
      <c r="RQJ2"/>
      <c r="RQK2"/>
      <c r="RQL2"/>
      <c r="RQM2"/>
      <c r="RQN2"/>
      <c r="RQO2"/>
      <c r="RQP2"/>
      <c r="RQQ2"/>
      <c r="RQR2" s="10"/>
      <c r="RQS2" s="7"/>
      <c r="RRC2" s="12"/>
      <c r="RRD2" s="7"/>
      <c r="RRF2"/>
      <c r="RRG2"/>
      <c r="RRH2"/>
      <c r="RRI2"/>
      <c r="RRJ2"/>
      <c r="RRK2"/>
      <c r="RRL2"/>
      <c r="RRM2"/>
      <c r="RRN2"/>
      <c r="RRO2" s="10"/>
      <c r="RRP2" s="7"/>
      <c r="RRZ2" s="12"/>
      <c r="RSA2" s="7"/>
      <c r="RSC2"/>
      <c r="RSD2"/>
      <c r="RSE2"/>
      <c r="RSF2"/>
      <c r="RSG2"/>
      <c r="RSH2"/>
      <c r="RSI2"/>
      <c r="RSJ2"/>
      <c r="RSK2"/>
      <c r="RSL2" s="10"/>
      <c r="RSM2" s="7"/>
      <c r="RSW2" s="12"/>
      <c r="RSX2" s="7"/>
      <c r="RSZ2"/>
      <c r="RTA2"/>
      <c r="RTB2"/>
      <c r="RTC2"/>
      <c r="RTD2"/>
      <c r="RTE2"/>
      <c r="RTF2"/>
      <c r="RTG2"/>
      <c r="RTH2"/>
      <c r="RTI2" s="10"/>
      <c r="RTJ2" s="7"/>
      <c r="RTT2" s="12"/>
      <c r="RTU2" s="7"/>
      <c r="RTW2"/>
      <c r="RTX2"/>
      <c r="RTY2"/>
      <c r="RTZ2"/>
      <c r="RUA2"/>
      <c r="RUB2"/>
      <c r="RUC2"/>
      <c r="RUD2"/>
      <c r="RUE2"/>
      <c r="RUF2" s="10"/>
      <c r="RUG2" s="7"/>
      <c r="RUQ2" s="12"/>
      <c r="RUR2" s="7"/>
      <c r="RUT2"/>
      <c r="RUU2"/>
      <c r="RUV2"/>
      <c r="RUW2"/>
      <c r="RUX2"/>
      <c r="RUY2"/>
      <c r="RUZ2"/>
      <c r="RVA2"/>
      <c r="RVB2"/>
      <c r="RVC2" s="10"/>
      <c r="RVD2" s="7"/>
      <c r="RVN2" s="12"/>
      <c r="RVO2" s="7"/>
      <c r="RVQ2"/>
      <c r="RVR2"/>
      <c r="RVS2"/>
      <c r="RVT2"/>
      <c r="RVU2"/>
      <c r="RVV2"/>
      <c r="RVW2"/>
      <c r="RVX2"/>
      <c r="RVY2"/>
      <c r="RVZ2" s="10"/>
      <c r="RWA2" s="7"/>
      <c r="RWK2" s="12"/>
      <c r="RWL2" s="7"/>
      <c r="RWN2"/>
      <c r="RWO2"/>
      <c r="RWP2"/>
      <c r="RWQ2"/>
      <c r="RWR2"/>
      <c r="RWS2"/>
      <c r="RWT2"/>
      <c r="RWU2"/>
      <c r="RWV2"/>
      <c r="RWW2" s="10"/>
      <c r="RWX2" s="7"/>
      <c r="RXH2" s="12"/>
      <c r="RXI2" s="7"/>
      <c r="RXK2"/>
      <c r="RXL2"/>
      <c r="RXM2"/>
      <c r="RXN2"/>
      <c r="RXO2"/>
      <c r="RXP2"/>
      <c r="RXQ2"/>
      <c r="RXR2"/>
      <c r="RXS2"/>
      <c r="RXT2" s="10"/>
      <c r="RXU2" s="7"/>
      <c r="RYE2" s="12"/>
      <c r="RYF2" s="7"/>
      <c r="RYH2"/>
      <c r="RYI2"/>
      <c r="RYJ2"/>
      <c r="RYK2"/>
      <c r="RYL2"/>
      <c r="RYM2"/>
      <c r="RYN2"/>
      <c r="RYO2"/>
      <c r="RYP2"/>
      <c r="RYQ2" s="10"/>
      <c r="RYR2" s="7"/>
      <c r="RZB2" s="12"/>
      <c r="RZC2" s="7"/>
      <c r="RZE2"/>
      <c r="RZF2"/>
      <c r="RZG2"/>
      <c r="RZH2"/>
      <c r="RZI2"/>
      <c r="RZJ2"/>
      <c r="RZK2"/>
      <c r="RZL2"/>
      <c r="RZM2"/>
      <c r="RZN2" s="10"/>
      <c r="RZO2" s="7"/>
      <c r="RZY2" s="12"/>
      <c r="RZZ2" s="7"/>
      <c r="SAB2"/>
      <c r="SAC2"/>
      <c r="SAD2"/>
      <c r="SAE2"/>
      <c r="SAF2"/>
      <c r="SAG2"/>
      <c r="SAH2"/>
      <c r="SAI2"/>
      <c r="SAJ2"/>
      <c r="SAK2" s="10"/>
      <c r="SAL2" s="7"/>
      <c r="SAV2" s="12"/>
      <c r="SAW2" s="7"/>
      <c r="SAY2"/>
      <c r="SAZ2"/>
      <c r="SBA2"/>
      <c r="SBB2"/>
      <c r="SBC2"/>
      <c r="SBD2"/>
      <c r="SBE2"/>
      <c r="SBF2"/>
      <c r="SBG2"/>
      <c r="SBH2" s="10"/>
      <c r="SBI2" s="7"/>
      <c r="SBS2" s="12"/>
      <c r="SBT2" s="7"/>
      <c r="SBV2"/>
      <c r="SBW2"/>
      <c r="SBX2"/>
      <c r="SBY2"/>
      <c r="SBZ2"/>
      <c r="SCA2"/>
      <c r="SCB2"/>
      <c r="SCC2"/>
      <c r="SCD2"/>
      <c r="SCE2" s="10"/>
      <c r="SCF2" s="7"/>
      <c r="SCP2" s="12"/>
      <c r="SCQ2" s="7"/>
      <c r="SCS2"/>
      <c r="SCT2"/>
      <c r="SCU2"/>
      <c r="SCV2"/>
      <c r="SCW2"/>
      <c r="SCX2"/>
      <c r="SCY2"/>
      <c r="SCZ2"/>
      <c r="SDA2"/>
      <c r="SDB2" s="10"/>
      <c r="SDC2" s="7"/>
      <c r="SDM2" s="12"/>
      <c r="SDN2" s="7"/>
      <c r="SDP2"/>
      <c r="SDQ2"/>
      <c r="SDR2"/>
      <c r="SDS2"/>
      <c r="SDT2"/>
      <c r="SDU2"/>
      <c r="SDV2"/>
      <c r="SDW2"/>
      <c r="SDX2"/>
      <c r="SDY2" s="10"/>
      <c r="SDZ2" s="7"/>
      <c r="SEJ2" s="12"/>
      <c r="SEK2" s="7"/>
      <c r="SEM2"/>
      <c r="SEN2"/>
      <c r="SEO2"/>
      <c r="SEP2"/>
      <c r="SEQ2"/>
      <c r="SER2"/>
      <c r="SES2"/>
      <c r="SET2"/>
      <c r="SEU2"/>
      <c r="SEV2" s="10"/>
      <c r="SEW2" s="7"/>
      <c r="SFG2" s="12"/>
      <c r="SFH2" s="7"/>
      <c r="SFJ2"/>
      <c r="SFK2"/>
      <c r="SFL2"/>
      <c r="SFM2"/>
      <c r="SFN2"/>
      <c r="SFO2"/>
      <c r="SFP2"/>
      <c r="SFQ2"/>
      <c r="SFR2"/>
      <c r="SFS2" s="10"/>
      <c r="SFT2" s="7"/>
      <c r="SGD2" s="12"/>
      <c r="SGE2" s="7"/>
      <c r="SGG2"/>
      <c r="SGH2"/>
      <c r="SGI2"/>
      <c r="SGJ2"/>
      <c r="SGK2"/>
      <c r="SGL2"/>
      <c r="SGM2"/>
      <c r="SGN2"/>
      <c r="SGO2"/>
      <c r="SGP2" s="10"/>
      <c r="SGQ2" s="7"/>
      <c r="SHA2" s="12"/>
      <c r="SHB2" s="7"/>
      <c r="SHD2"/>
      <c r="SHE2"/>
      <c r="SHF2"/>
      <c r="SHG2"/>
      <c r="SHH2"/>
      <c r="SHI2"/>
      <c r="SHJ2"/>
      <c r="SHK2"/>
      <c r="SHL2"/>
      <c r="SHM2" s="10"/>
      <c r="SHN2" s="7"/>
      <c r="SHX2" s="12"/>
      <c r="SHY2" s="7"/>
      <c r="SIA2"/>
      <c r="SIB2"/>
      <c r="SIC2"/>
      <c r="SID2"/>
      <c r="SIE2"/>
      <c r="SIF2"/>
      <c r="SIG2"/>
      <c r="SIH2"/>
      <c r="SII2"/>
      <c r="SIJ2" s="10"/>
      <c r="SIK2" s="7"/>
      <c r="SIU2" s="12"/>
      <c r="SIV2" s="7"/>
      <c r="SIX2"/>
      <c r="SIY2"/>
      <c r="SIZ2"/>
      <c r="SJA2"/>
      <c r="SJB2"/>
      <c r="SJC2"/>
      <c r="SJD2"/>
      <c r="SJE2"/>
      <c r="SJF2"/>
      <c r="SJG2" s="10"/>
      <c r="SJH2" s="7"/>
      <c r="SJR2" s="12"/>
      <c r="SJS2" s="7"/>
      <c r="SJU2"/>
      <c r="SJV2"/>
      <c r="SJW2"/>
      <c r="SJX2"/>
      <c r="SJY2"/>
      <c r="SJZ2"/>
      <c r="SKA2"/>
      <c r="SKB2"/>
      <c r="SKC2"/>
      <c r="SKD2" s="10"/>
      <c r="SKE2" s="7"/>
      <c r="SKO2" s="12"/>
      <c r="SKP2" s="7"/>
      <c r="SKR2"/>
      <c r="SKS2"/>
      <c r="SKT2"/>
      <c r="SKU2"/>
      <c r="SKV2"/>
      <c r="SKW2"/>
      <c r="SKX2"/>
      <c r="SKY2"/>
      <c r="SKZ2"/>
      <c r="SLA2" s="10"/>
      <c r="SLB2" s="7"/>
      <c r="SLL2" s="12"/>
      <c r="SLM2" s="7"/>
      <c r="SLO2"/>
      <c r="SLP2"/>
      <c r="SLQ2"/>
      <c r="SLR2"/>
      <c r="SLS2"/>
      <c r="SLT2"/>
      <c r="SLU2"/>
      <c r="SLV2"/>
      <c r="SLW2"/>
      <c r="SLX2" s="10"/>
      <c r="SLY2" s="7"/>
      <c r="SMI2" s="12"/>
      <c r="SMJ2" s="7"/>
      <c r="SML2"/>
      <c r="SMM2"/>
      <c r="SMN2"/>
      <c r="SMO2"/>
      <c r="SMP2"/>
      <c r="SMQ2"/>
      <c r="SMR2"/>
      <c r="SMS2"/>
      <c r="SMT2"/>
      <c r="SMU2" s="10"/>
      <c r="SMV2" s="7"/>
      <c r="SNF2" s="12"/>
      <c r="SNG2" s="7"/>
      <c r="SNI2"/>
      <c r="SNJ2"/>
      <c r="SNK2"/>
      <c r="SNL2"/>
      <c r="SNM2"/>
      <c r="SNN2"/>
      <c r="SNO2"/>
      <c r="SNP2"/>
      <c r="SNQ2"/>
      <c r="SNR2" s="10"/>
      <c r="SNS2" s="7"/>
      <c r="SOC2" s="12"/>
      <c r="SOD2" s="7"/>
      <c r="SOF2"/>
      <c r="SOG2"/>
      <c r="SOH2"/>
      <c r="SOI2"/>
      <c r="SOJ2"/>
      <c r="SOK2"/>
      <c r="SOL2"/>
      <c r="SOM2"/>
      <c r="SON2"/>
      <c r="SOO2" s="10"/>
      <c r="SOP2" s="7"/>
      <c r="SOZ2" s="12"/>
      <c r="SPA2" s="7"/>
      <c r="SPC2"/>
      <c r="SPD2"/>
      <c r="SPE2"/>
      <c r="SPF2"/>
      <c r="SPG2"/>
      <c r="SPH2"/>
      <c r="SPI2"/>
      <c r="SPJ2"/>
      <c r="SPK2"/>
      <c r="SPL2" s="10"/>
      <c r="SPM2" s="7"/>
      <c r="SPW2" s="12"/>
      <c r="SPX2" s="7"/>
      <c r="SPZ2"/>
      <c r="SQA2"/>
      <c r="SQB2"/>
      <c r="SQC2"/>
      <c r="SQD2"/>
      <c r="SQE2"/>
      <c r="SQF2"/>
      <c r="SQG2"/>
      <c r="SQH2"/>
      <c r="SQI2" s="10"/>
      <c r="SQJ2" s="7"/>
      <c r="SQT2" s="12"/>
      <c r="SQU2" s="7"/>
      <c r="SQW2"/>
      <c r="SQX2"/>
      <c r="SQY2"/>
      <c r="SQZ2"/>
      <c r="SRA2"/>
      <c r="SRB2"/>
      <c r="SRC2"/>
      <c r="SRD2"/>
      <c r="SRE2"/>
      <c r="SRF2" s="10"/>
      <c r="SRG2" s="7"/>
      <c r="SRQ2" s="12"/>
      <c r="SRR2" s="7"/>
      <c r="SRT2"/>
      <c r="SRU2"/>
      <c r="SRV2"/>
      <c r="SRW2"/>
      <c r="SRX2"/>
      <c r="SRY2"/>
      <c r="SRZ2"/>
      <c r="SSA2"/>
      <c r="SSB2"/>
      <c r="SSC2" s="10"/>
      <c r="SSD2" s="7"/>
      <c r="SSN2" s="12"/>
      <c r="SSO2" s="7"/>
      <c r="SSQ2"/>
      <c r="SSR2"/>
      <c r="SSS2"/>
      <c r="SST2"/>
      <c r="SSU2"/>
      <c r="SSV2"/>
      <c r="SSW2"/>
      <c r="SSX2"/>
      <c r="SSY2"/>
      <c r="SSZ2" s="10"/>
      <c r="STA2" s="7"/>
      <c r="STK2" s="12"/>
      <c r="STL2" s="7"/>
      <c r="STN2"/>
      <c r="STO2"/>
      <c r="STP2"/>
      <c r="STQ2"/>
      <c r="STR2"/>
      <c r="STS2"/>
      <c r="STT2"/>
      <c r="STU2"/>
      <c r="STV2"/>
      <c r="STW2" s="10"/>
      <c r="STX2" s="7"/>
      <c r="SUH2" s="12"/>
      <c r="SUI2" s="7"/>
      <c r="SUK2"/>
      <c r="SUL2"/>
      <c r="SUM2"/>
      <c r="SUN2"/>
      <c r="SUO2"/>
      <c r="SUP2"/>
      <c r="SUQ2"/>
      <c r="SUR2"/>
      <c r="SUS2"/>
      <c r="SUT2" s="10"/>
      <c r="SUU2" s="7"/>
      <c r="SVE2" s="12"/>
      <c r="SVF2" s="7"/>
      <c r="SVH2"/>
      <c r="SVI2"/>
      <c r="SVJ2"/>
      <c r="SVK2"/>
      <c r="SVL2"/>
      <c r="SVM2"/>
      <c r="SVN2"/>
      <c r="SVO2"/>
      <c r="SVP2"/>
      <c r="SVQ2" s="10"/>
      <c r="SVR2" s="7"/>
      <c r="SWB2" s="12"/>
      <c r="SWC2" s="7"/>
      <c r="SWE2"/>
      <c r="SWF2"/>
      <c r="SWG2"/>
      <c r="SWH2"/>
      <c r="SWI2"/>
      <c r="SWJ2"/>
      <c r="SWK2"/>
      <c r="SWL2"/>
      <c r="SWM2"/>
      <c r="SWN2" s="10"/>
      <c r="SWO2" s="7"/>
      <c r="SWY2" s="12"/>
      <c r="SWZ2" s="7"/>
      <c r="SXB2"/>
      <c r="SXC2"/>
      <c r="SXD2"/>
      <c r="SXE2"/>
      <c r="SXF2"/>
      <c r="SXG2"/>
      <c r="SXH2"/>
      <c r="SXI2"/>
      <c r="SXJ2"/>
      <c r="SXK2" s="10"/>
      <c r="SXL2" s="7"/>
      <c r="SXV2" s="12"/>
      <c r="SXW2" s="7"/>
      <c r="SXY2"/>
      <c r="SXZ2"/>
      <c r="SYA2"/>
      <c r="SYB2"/>
      <c r="SYC2"/>
      <c r="SYD2"/>
      <c r="SYE2"/>
      <c r="SYF2"/>
      <c r="SYG2"/>
      <c r="SYH2" s="10"/>
      <c r="SYI2" s="7"/>
      <c r="SYS2" s="12"/>
      <c r="SYT2" s="7"/>
      <c r="SYV2"/>
      <c r="SYW2"/>
      <c r="SYX2"/>
      <c r="SYY2"/>
      <c r="SYZ2"/>
      <c r="SZA2"/>
      <c r="SZB2"/>
      <c r="SZC2"/>
      <c r="SZD2"/>
      <c r="SZE2" s="10"/>
      <c r="SZF2" s="7"/>
      <c r="SZP2" s="12"/>
      <c r="SZQ2" s="7"/>
      <c r="SZS2"/>
      <c r="SZT2"/>
      <c r="SZU2"/>
      <c r="SZV2"/>
      <c r="SZW2"/>
      <c r="SZX2"/>
      <c r="SZY2"/>
      <c r="SZZ2"/>
      <c r="TAA2"/>
      <c r="TAB2" s="10"/>
      <c r="TAC2" s="7"/>
      <c r="TAM2" s="12"/>
      <c r="TAN2" s="7"/>
      <c r="TAP2"/>
      <c r="TAQ2"/>
      <c r="TAR2"/>
      <c r="TAS2"/>
      <c r="TAT2"/>
      <c r="TAU2"/>
      <c r="TAV2"/>
      <c r="TAW2"/>
      <c r="TAX2"/>
      <c r="TAY2" s="10"/>
      <c r="TAZ2" s="7"/>
      <c r="TBJ2" s="12"/>
      <c r="TBK2" s="7"/>
      <c r="TBM2"/>
      <c r="TBN2"/>
      <c r="TBO2"/>
      <c r="TBP2"/>
      <c r="TBQ2"/>
      <c r="TBR2"/>
      <c r="TBS2"/>
      <c r="TBT2"/>
      <c r="TBU2"/>
      <c r="TBV2" s="10"/>
      <c r="TBW2" s="7"/>
      <c r="TCG2" s="12"/>
      <c r="TCH2" s="7"/>
      <c r="TCJ2"/>
      <c r="TCK2"/>
      <c r="TCL2"/>
      <c r="TCM2"/>
      <c r="TCN2"/>
      <c r="TCO2"/>
      <c r="TCP2"/>
      <c r="TCQ2"/>
      <c r="TCR2"/>
      <c r="TCS2" s="10"/>
      <c r="TCT2" s="7"/>
      <c r="TDD2" s="12"/>
      <c r="TDE2" s="7"/>
      <c r="TDG2"/>
      <c r="TDH2"/>
      <c r="TDI2"/>
      <c r="TDJ2"/>
      <c r="TDK2"/>
      <c r="TDL2"/>
      <c r="TDM2"/>
      <c r="TDN2"/>
      <c r="TDO2"/>
      <c r="TDP2" s="10"/>
      <c r="TDQ2" s="7"/>
      <c r="TEA2" s="12"/>
      <c r="TEB2" s="7"/>
      <c r="TED2"/>
      <c r="TEE2"/>
      <c r="TEF2"/>
      <c r="TEG2"/>
      <c r="TEH2"/>
      <c r="TEI2"/>
      <c r="TEJ2"/>
      <c r="TEK2"/>
      <c r="TEL2"/>
      <c r="TEM2" s="10"/>
      <c r="TEN2" s="7"/>
      <c r="TEX2" s="12"/>
      <c r="TEY2" s="7"/>
      <c r="TFA2"/>
      <c r="TFB2"/>
      <c r="TFC2"/>
      <c r="TFD2"/>
      <c r="TFE2"/>
      <c r="TFF2"/>
      <c r="TFG2"/>
      <c r="TFH2"/>
      <c r="TFI2"/>
      <c r="TFJ2" s="10"/>
      <c r="TFK2" s="7"/>
      <c r="TFU2" s="12"/>
      <c r="TFV2" s="7"/>
      <c r="TFX2"/>
      <c r="TFY2"/>
      <c r="TFZ2"/>
      <c r="TGA2"/>
      <c r="TGB2"/>
      <c r="TGC2"/>
      <c r="TGD2"/>
      <c r="TGE2"/>
      <c r="TGF2"/>
      <c r="TGG2" s="10"/>
      <c r="TGH2" s="7"/>
      <c r="TGR2" s="12"/>
      <c r="TGS2" s="7"/>
      <c r="TGU2"/>
      <c r="TGV2"/>
      <c r="TGW2"/>
      <c r="TGX2"/>
      <c r="TGY2"/>
      <c r="TGZ2"/>
      <c r="THA2"/>
      <c r="THB2"/>
      <c r="THC2"/>
      <c r="THD2" s="10"/>
      <c r="THE2" s="7"/>
      <c r="THO2" s="12"/>
      <c r="THP2" s="7"/>
      <c r="THR2"/>
      <c r="THS2"/>
      <c r="THT2"/>
      <c r="THU2"/>
      <c r="THV2"/>
      <c r="THW2"/>
      <c r="THX2"/>
      <c r="THY2"/>
      <c r="THZ2"/>
      <c r="TIA2" s="10"/>
      <c r="TIB2" s="7"/>
      <c r="TIL2" s="12"/>
      <c r="TIM2" s="7"/>
      <c r="TIO2"/>
      <c r="TIP2"/>
      <c r="TIQ2"/>
      <c r="TIR2"/>
      <c r="TIS2"/>
      <c r="TIT2"/>
      <c r="TIU2"/>
      <c r="TIV2"/>
      <c r="TIW2"/>
      <c r="TIX2" s="10"/>
      <c r="TIY2" s="7"/>
      <c r="TJI2" s="12"/>
      <c r="TJJ2" s="7"/>
      <c r="TJL2"/>
      <c r="TJM2"/>
      <c r="TJN2"/>
      <c r="TJO2"/>
      <c r="TJP2"/>
      <c r="TJQ2"/>
      <c r="TJR2"/>
      <c r="TJS2"/>
      <c r="TJT2"/>
      <c r="TJU2" s="10"/>
      <c r="TJV2" s="7"/>
      <c r="TKF2" s="12"/>
      <c r="TKG2" s="7"/>
      <c r="TKI2"/>
      <c r="TKJ2"/>
      <c r="TKK2"/>
      <c r="TKL2"/>
      <c r="TKM2"/>
      <c r="TKN2"/>
      <c r="TKO2"/>
      <c r="TKP2"/>
      <c r="TKQ2"/>
      <c r="TKR2" s="10"/>
      <c r="TKS2" s="7"/>
      <c r="TLC2" s="12"/>
      <c r="TLD2" s="7"/>
      <c r="TLF2"/>
      <c r="TLG2"/>
      <c r="TLH2"/>
      <c r="TLI2"/>
      <c r="TLJ2"/>
      <c r="TLK2"/>
      <c r="TLL2"/>
      <c r="TLM2"/>
      <c r="TLN2"/>
      <c r="TLO2" s="10"/>
      <c r="TLP2" s="7"/>
      <c r="TLZ2" s="12"/>
      <c r="TMA2" s="7"/>
      <c r="TMC2"/>
      <c r="TMD2"/>
      <c r="TME2"/>
      <c r="TMF2"/>
      <c r="TMG2"/>
      <c r="TMH2"/>
      <c r="TMI2"/>
      <c r="TMJ2"/>
      <c r="TMK2"/>
      <c r="TML2" s="10"/>
      <c r="TMM2" s="7"/>
      <c r="TMW2" s="12"/>
      <c r="TMX2" s="7"/>
      <c r="TMZ2"/>
      <c r="TNA2"/>
      <c r="TNB2"/>
      <c r="TNC2"/>
      <c r="TND2"/>
      <c r="TNE2"/>
      <c r="TNF2"/>
      <c r="TNG2"/>
      <c r="TNH2"/>
      <c r="TNI2" s="10"/>
      <c r="TNJ2" s="7"/>
      <c r="TNT2" s="12"/>
      <c r="TNU2" s="7"/>
      <c r="TNW2"/>
      <c r="TNX2"/>
      <c r="TNY2"/>
      <c r="TNZ2"/>
      <c r="TOA2"/>
      <c r="TOB2"/>
      <c r="TOC2"/>
      <c r="TOD2"/>
      <c r="TOE2"/>
      <c r="TOF2" s="10"/>
      <c r="TOG2" s="7"/>
      <c r="TOQ2" s="12"/>
      <c r="TOR2" s="7"/>
      <c r="TOT2"/>
      <c r="TOU2"/>
      <c r="TOV2"/>
      <c r="TOW2"/>
      <c r="TOX2"/>
      <c r="TOY2"/>
      <c r="TOZ2"/>
      <c r="TPA2"/>
      <c r="TPB2"/>
      <c r="TPC2" s="10"/>
      <c r="TPD2" s="7"/>
      <c r="TPN2" s="12"/>
      <c r="TPO2" s="7"/>
      <c r="TPQ2"/>
      <c r="TPR2"/>
      <c r="TPS2"/>
      <c r="TPT2"/>
      <c r="TPU2"/>
      <c r="TPV2"/>
      <c r="TPW2"/>
      <c r="TPX2"/>
      <c r="TPY2"/>
      <c r="TPZ2" s="10"/>
      <c r="TQA2" s="7"/>
      <c r="TQK2" s="12"/>
      <c r="TQL2" s="7"/>
      <c r="TQN2"/>
      <c r="TQO2"/>
      <c r="TQP2"/>
      <c r="TQQ2"/>
      <c r="TQR2"/>
      <c r="TQS2"/>
      <c r="TQT2"/>
      <c r="TQU2"/>
      <c r="TQV2"/>
      <c r="TQW2" s="10"/>
      <c r="TQX2" s="7"/>
      <c r="TRH2" s="12"/>
      <c r="TRI2" s="7"/>
      <c r="TRK2"/>
      <c r="TRL2"/>
      <c r="TRM2"/>
      <c r="TRN2"/>
      <c r="TRO2"/>
      <c r="TRP2"/>
      <c r="TRQ2"/>
      <c r="TRR2"/>
      <c r="TRS2"/>
      <c r="TRT2" s="10"/>
      <c r="TRU2" s="7"/>
      <c r="TSE2" s="12"/>
      <c r="TSF2" s="7"/>
      <c r="TSH2"/>
      <c r="TSI2"/>
      <c r="TSJ2"/>
      <c r="TSK2"/>
      <c r="TSL2"/>
      <c r="TSM2"/>
      <c r="TSN2"/>
      <c r="TSO2"/>
      <c r="TSP2"/>
      <c r="TSQ2" s="10"/>
      <c r="TSR2" s="7"/>
      <c r="TTB2" s="12"/>
      <c r="TTC2" s="7"/>
      <c r="TTE2"/>
      <c r="TTF2"/>
      <c r="TTG2"/>
      <c r="TTH2"/>
      <c r="TTI2"/>
      <c r="TTJ2"/>
      <c r="TTK2"/>
      <c r="TTL2"/>
      <c r="TTM2"/>
      <c r="TTN2" s="10"/>
      <c r="TTO2" s="7"/>
      <c r="TTY2" s="12"/>
      <c r="TTZ2" s="7"/>
      <c r="TUB2"/>
      <c r="TUC2"/>
      <c r="TUD2"/>
      <c r="TUE2"/>
      <c r="TUF2"/>
      <c r="TUG2"/>
      <c r="TUH2"/>
      <c r="TUI2"/>
      <c r="TUJ2"/>
      <c r="TUK2" s="10"/>
      <c r="TUL2" s="7"/>
      <c r="TUV2" s="12"/>
      <c r="TUW2" s="7"/>
      <c r="TUY2"/>
      <c r="TUZ2"/>
      <c r="TVA2"/>
      <c r="TVB2"/>
      <c r="TVC2"/>
      <c r="TVD2"/>
      <c r="TVE2"/>
      <c r="TVF2"/>
      <c r="TVG2"/>
      <c r="TVH2" s="10"/>
      <c r="TVI2" s="7"/>
      <c r="TVS2" s="12"/>
      <c r="TVT2" s="7"/>
      <c r="TVV2"/>
      <c r="TVW2"/>
      <c r="TVX2"/>
      <c r="TVY2"/>
      <c r="TVZ2"/>
      <c r="TWA2"/>
      <c r="TWB2"/>
      <c r="TWC2"/>
      <c r="TWD2"/>
      <c r="TWE2" s="10"/>
      <c r="TWF2" s="7"/>
      <c r="TWP2" s="12"/>
      <c r="TWQ2" s="7"/>
      <c r="TWS2"/>
      <c r="TWT2"/>
      <c r="TWU2"/>
      <c r="TWV2"/>
      <c r="TWW2"/>
      <c r="TWX2"/>
      <c r="TWY2"/>
      <c r="TWZ2"/>
      <c r="TXA2"/>
      <c r="TXB2" s="10"/>
      <c r="TXC2" s="7"/>
      <c r="TXM2" s="12"/>
      <c r="TXN2" s="7"/>
      <c r="TXP2"/>
      <c r="TXQ2"/>
      <c r="TXR2"/>
      <c r="TXS2"/>
      <c r="TXT2"/>
      <c r="TXU2"/>
      <c r="TXV2"/>
      <c r="TXW2"/>
      <c r="TXX2"/>
      <c r="TXY2" s="10"/>
      <c r="TXZ2" s="7"/>
      <c r="TYJ2" s="12"/>
      <c r="TYK2" s="7"/>
      <c r="TYM2"/>
      <c r="TYN2"/>
      <c r="TYO2"/>
      <c r="TYP2"/>
      <c r="TYQ2"/>
      <c r="TYR2"/>
      <c r="TYS2"/>
      <c r="TYT2"/>
      <c r="TYU2"/>
      <c r="TYV2" s="10"/>
      <c r="TYW2" s="7"/>
      <c r="TZG2" s="12"/>
      <c r="TZH2" s="7"/>
      <c r="TZJ2"/>
      <c r="TZK2"/>
      <c r="TZL2"/>
      <c r="TZM2"/>
      <c r="TZN2"/>
      <c r="TZO2"/>
      <c r="TZP2"/>
      <c r="TZQ2"/>
      <c r="TZR2"/>
      <c r="TZS2" s="10"/>
      <c r="TZT2" s="7"/>
      <c r="UAD2" s="12"/>
      <c r="UAE2" s="7"/>
      <c r="UAG2"/>
      <c r="UAH2"/>
      <c r="UAI2"/>
      <c r="UAJ2"/>
      <c r="UAK2"/>
      <c r="UAL2"/>
      <c r="UAM2"/>
      <c r="UAN2"/>
      <c r="UAO2"/>
      <c r="UAP2" s="10"/>
      <c r="UAQ2" s="7"/>
      <c r="UBA2" s="12"/>
      <c r="UBB2" s="7"/>
      <c r="UBD2"/>
      <c r="UBE2"/>
      <c r="UBF2"/>
      <c r="UBG2"/>
      <c r="UBH2"/>
      <c r="UBI2"/>
      <c r="UBJ2"/>
      <c r="UBK2"/>
      <c r="UBL2"/>
      <c r="UBM2" s="10"/>
      <c r="UBN2" s="7"/>
      <c r="UBX2" s="12"/>
      <c r="UBY2" s="7"/>
      <c r="UCA2"/>
      <c r="UCB2"/>
      <c r="UCC2"/>
      <c r="UCD2"/>
      <c r="UCE2"/>
      <c r="UCF2"/>
      <c r="UCG2"/>
      <c r="UCH2"/>
      <c r="UCI2"/>
      <c r="UCJ2" s="10"/>
      <c r="UCK2" s="7"/>
      <c r="UCU2" s="12"/>
      <c r="UCV2" s="7"/>
      <c r="UCX2"/>
      <c r="UCY2"/>
      <c r="UCZ2"/>
      <c r="UDA2"/>
      <c r="UDB2"/>
      <c r="UDC2"/>
      <c r="UDD2"/>
      <c r="UDE2"/>
      <c r="UDF2"/>
      <c r="UDG2" s="10"/>
      <c r="UDH2" s="7"/>
      <c r="UDR2" s="12"/>
      <c r="UDS2" s="7"/>
      <c r="UDU2"/>
      <c r="UDV2"/>
      <c r="UDW2"/>
      <c r="UDX2"/>
      <c r="UDY2"/>
      <c r="UDZ2"/>
      <c r="UEA2"/>
      <c r="UEB2"/>
      <c r="UEC2"/>
      <c r="UED2" s="10"/>
      <c r="UEE2" s="7"/>
      <c r="UEO2" s="12"/>
      <c r="UEP2" s="7"/>
      <c r="UER2"/>
      <c r="UES2"/>
      <c r="UET2"/>
      <c r="UEU2"/>
      <c r="UEV2"/>
      <c r="UEW2"/>
      <c r="UEX2"/>
      <c r="UEY2"/>
      <c r="UEZ2"/>
      <c r="UFA2" s="10"/>
      <c r="UFB2" s="7"/>
      <c r="UFL2" s="12"/>
      <c r="UFM2" s="7"/>
      <c r="UFO2"/>
      <c r="UFP2"/>
      <c r="UFQ2"/>
      <c r="UFR2"/>
      <c r="UFS2"/>
      <c r="UFT2"/>
      <c r="UFU2"/>
      <c r="UFV2"/>
      <c r="UFW2"/>
      <c r="UFX2" s="10"/>
      <c r="UFY2" s="7"/>
      <c r="UGI2" s="12"/>
      <c r="UGJ2" s="7"/>
      <c r="UGL2"/>
      <c r="UGM2"/>
      <c r="UGN2"/>
      <c r="UGO2"/>
      <c r="UGP2"/>
      <c r="UGQ2"/>
      <c r="UGR2"/>
      <c r="UGS2"/>
      <c r="UGT2"/>
      <c r="UGU2" s="10"/>
      <c r="UGV2" s="7"/>
      <c r="UHF2" s="12"/>
      <c r="UHG2" s="7"/>
      <c r="UHI2"/>
      <c r="UHJ2"/>
      <c r="UHK2"/>
      <c r="UHL2"/>
      <c r="UHM2"/>
      <c r="UHN2"/>
      <c r="UHO2"/>
      <c r="UHP2"/>
      <c r="UHQ2"/>
      <c r="UHR2" s="10"/>
      <c r="UHS2" s="7"/>
      <c r="UIC2" s="12"/>
      <c r="UID2" s="7"/>
      <c r="UIF2"/>
      <c r="UIG2"/>
      <c r="UIH2"/>
      <c r="UII2"/>
      <c r="UIJ2"/>
      <c r="UIK2"/>
      <c r="UIL2"/>
      <c r="UIM2"/>
      <c r="UIN2"/>
      <c r="UIO2" s="10"/>
      <c r="UIP2" s="7"/>
      <c r="UIZ2" s="12"/>
      <c r="UJA2" s="7"/>
      <c r="UJC2"/>
      <c r="UJD2"/>
      <c r="UJE2"/>
      <c r="UJF2"/>
      <c r="UJG2"/>
      <c r="UJH2"/>
      <c r="UJI2"/>
      <c r="UJJ2"/>
      <c r="UJK2"/>
      <c r="UJL2" s="10"/>
      <c r="UJM2" s="7"/>
      <c r="UJW2" s="12"/>
      <c r="UJX2" s="7"/>
      <c r="UJZ2"/>
      <c r="UKA2"/>
      <c r="UKB2"/>
      <c r="UKC2"/>
      <c r="UKD2"/>
      <c r="UKE2"/>
      <c r="UKF2"/>
      <c r="UKG2"/>
      <c r="UKH2"/>
      <c r="UKI2" s="10"/>
      <c r="UKJ2" s="7"/>
      <c r="UKT2" s="12"/>
      <c r="UKU2" s="7"/>
      <c r="UKW2"/>
      <c r="UKX2"/>
      <c r="UKY2"/>
      <c r="UKZ2"/>
      <c r="ULA2"/>
      <c r="ULB2"/>
      <c r="ULC2"/>
      <c r="ULD2"/>
      <c r="ULE2"/>
      <c r="ULF2" s="10"/>
      <c r="ULG2" s="7"/>
      <c r="ULQ2" s="12"/>
      <c r="ULR2" s="7"/>
      <c r="ULT2"/>
      <c r="ULU2"/>
      <c r="ULV2"/>
      <c r="ULW2"/>
      <c r="ULX2"/>
      <c r="ULY2"/>
      <c r="ULZ2"/>
      <c r="UMA2"/>
      <c r="UMB2"/>
      <c r="UMC2" s="10"/>
      <c r="UMD2" s="7"/>
      <c r="UMN2" s="12"/>
      <c r="UMO2" s="7"/>
      <c r="UMQ2"/>
      <c r="UMR2"/>
      <c r="UMS2"/>
      <c r="UMT2"/>
      <c r="UMU2"/>
      <c r="UMV2"/>
      <c r="UMW2"/>
      <c r="UMX2"/>
      <c r="UMY2"/>
      <c r="UMZ2" s="10"/>
      <c r="UNA2" s="7"/>
      <c r="UNK2" s="12"/>
      <c r="UNL2" s="7"/>
      <c r="UNN2"/>
      <c r="UNO2"/>
      <c r="UNP2"/>
      <c r="UNQ2"/>
      <c r="UNR2"/>
      <c r="UNS2"/>
      <c r="UNT2"/>
      <c r="UNU2"/>
      <c r="UNV2"/>
      <c r="UNW2" s="10"/>
      <c r="UNX2" s="7"/>
      <c r="UOH2" s="12"/>
      <c r="UOI2" s="7"/>
      <c r="UOK2"/>
      <c r="UOL2"/>
      <c r="UOM2"/>
      <c r="UON2"/>
      <c r="UOO2"/>
      <c r="UOP2"/>
      <c r="UOQ2"/>
      <c r="UOR2"/>
      <c r="UOS2"/>
      <c r="UOT2" s="10"/>
      <c r="UOU2" s="7"/>
      <c r="UPE2" s="12"/>
      <c r="UPF2" s="7"/>
      <c r="UPH2"/>
      <c r="UPI2"/>
      <c r="UPJ2"/>
      <c r="UPK2"/>
      <c r="UPL2"/>
      <c r="UPM2"/>
      <c r="UPN2"/>
      <c r="UPO2"/>
      <c r="UPP2"/>
      <c r="UPQ2" s="10"/>
      <c r="UPR2" s="7"/>
      <c r="UQB2" s="12"/>
      <c r="UQC2" s="7"/>
      <c r="UQE2"/>
      <c r="UQF2"/>
      <c r="UQG2"/>
      <c r="UQH2"/>
      <c r="UQI2"/>
      <c r="UQJ2"/>
      <c r="UQK2"/>
      <c r="UQL2"/>
      <c r="UQM2"/>
      <c r="UQN2" s="10"/>
      <c r="UQO2" s="7"/>
      <c r="UQY2" s="12"/>
      <c r="UQZ2" s="7"/>
      <c r="URB2"/>
      <c r="URC2"/>
      <c r="URD2"/>
      <c r="URE2"/>
      <c r="URF2"/>
      <c r="URG2"/>
      <c r="URH2"/>
      <c r="URI2"/>
      <c r="URJ2"/>
      <c r="URK2" s="10"/>
      <c r="URL2" s="7"/>
      <c r="URV2" s="12"/>
      <c r="URW2" s="7"/>
      <c r="URY2"/>
      <c r="URZ2"/>
      <c r="USA2"/>
      <c r="USB2"/>
      <c r="USC2"/>
      <c r="USD2"/>
      <c r="USE2"/>
      <c r="USF2"/>
      <c r="USG2"/>
      <c r="USH2" s="10"/>
      <c r="USI2" s="7"/>
      <c r="USS2" s="12"/>
      <c r="UST2" s="7"/>
      <c r="USV2"/>
      <c r="USW2"/>
      <c r="USX2"/>
      <c r="USY2"/>
      <c r="USZ2"/>
      <c r="UTA2"/>
      <c r="UTB2"/>
      <c r="UTC2"/>
      <c r="UTD2"/>
      <c r="UTE2" s="10"/>
      <c r="UTF2" s="7"/>
      <c r="UTP2" s="12"/>
      <c r="UTQ2" s="7"/>
      <c r="UTS2"/>
      <c r="UTT2"/>
      <c r="UTU2"/>
      <c r="UTV2"/>
      <c r="UTW2"/>
      <c r="UTX2"/>
      <c r="UTY2"/>
      <c r="UTZ2"/>
      <c r="UUA2"/>
      <c r="UUB2" s="10"/>
      <c r="UUC2" s="7"/>
      <c r="UUM2" s="12"/>
      <c r="UUN2" s="7"/>
      <c r="UUP2"/>
      <c r="UUQ2"/>
      <c r="UUR2"/>
      <c r="UUS2"/>
      <c r="UUT2"/>
      <c r="UUU2"/>
      <c r="UUV2"/>
      <c r="UUW2"/>
      <c r="UUX2"/>
      <c r="UUY2" s="10"/>
      <c r="UUZ2" s="7"/>
      <c r="UVJ2" s="12"/>
      <c r="UVK2" s="7"/>
      <c r="UVM2"/>
      <c r="UVN2"/>
      <c r="UVO2"/>
      <c r="UVP2"/>
      <c r="UVQ2"/>
      <c r="UVR2"/>
      <c r="UVS2"/>
      <c r="UVT2"/>
      <c r="UVU2"/>
      <c r="UVV2" s="10"/>
      <c r="UVW2" s="7"/>
      <c r="UWG2" s="12"/>
      <c r="UWH2" s="7"/>
      <c r="UWJ2"/>
      <c r="UWK2"/>
      <c r="UWL2"/>
      <c r="UWM2"/>
      <c r="UWN2"/>
      <c r="UWO2"/>
      <c r="UWP2"/>
      <c r="UWQ2"/>
      <c r="UWR2"/>
      <c r="UWS2" s="10"/>
      <c r="UWT2" s="7"/>
      <c r="UXD2" s="12"/>
      <c r="UXE2" s="7"/>
      <c r="UXG2"/>
      <c r="UXH2"/>
      <c r="UXI2"/>
      <c r="UXJ2"/>
      <c r="UXK2"/>
      <c r="UXL2"/>
      <c r="UXM2"/>
      <c r="UXN2"/>
      <c r="UXO2"/>
      <c r="UXP2" s="10"/>
      <c r="UXQ2" s="7"/>
      <c r="UYA2" s="12"/>
      <c r="UYB2" s="7"/>
      <c r="UYD2"/>
      <c r="UYE2"/>
      <c r="UYF2"/>
      <c r="UYG2"/>
      <c r="UYH2"/>
      <c r="UYI2"/>
      <c r="UYJ2"/>
      <c r="UYK2"/>
      <c r="UYL2"/>
      <c r="UYM2" s="10"/>
      <c r="UYN2" s="7"/>
      <c r="UYX2" s="12"/>
      <c r="UYY2" s="7"/>
      <c r="UZA2"/>
      <c r="UZB2"/>
      <c r="UZC2"/>
      <c r="UZD2"/>
      <c r="UZE2"/>
      <c r="UZF2"/>
      <c r="UZG2"/>
      <c r="UZH2"/>
      <c r="UZI2"/>
      <c r="UZJ2" s="10"/>
      <c r="UZK2" s="7"/>
      <c r="UZU2" s="12"/>
      <c r="UZV2" s="7"/>
      <c r="UZX2"/>
      <c r="UZY2"/>
      <c r="UZZ2"/>
      <c r="VAA2"/>
      <c r="VAB2"/>
      <c r="VAC2"/>
      <c r="VAD2"/>
      <c r="VAE2"/>
      <c r="VAF2"/>
      <c r="VAG2" s="10"/>
      <c r="VAH2" s="7"/>
      <c r="VAR2" s="12"/>
      <c r="VAS2" s="7"/>
      <c r="VAU2"/>
      <c r="VAV2"/>
      <c r="VAW2"/>
      <c r="VAX2"/>
      <c r="VAY2"/>
      <c r="VAZ2"/>
      <c r="VBA2"/>
      <c r="VBB2"/>
      <c r="VBC2"/>
      <c r="VBD2" s="10"/>
      <c r="VBE2" s="7"/>
      <c r="VBO2" s="12"/>
      <c r="VBP2" s="7"/>
      <c r="VBR2"/>
      <c r="VBS2"/>
      <c r="VBT2"/>
      <c r="VBU2"/>
      <c r="VBV2"/>
      <c r="VBW2"/>
      <c r="VBX2"/>
      <c r="VBY2"/>
      <c r="VBZ2"/>
      <c r="VCA2" s="10"/>
      <c r="VCB2" s="7"/>
      <c r="VCL2" s="12"/>
      <c r="VCM2" s="7"/>
      <c r="VCO2"/>
      <c r="VCP2"/>
      <c r="VCQ2"/>
      <c r="VCR2"/>
      <c r="VCS2"/>
      <c r="VCT2"/>
      <c r="VCU2"/>
      <c r="VCV2"/>
      <c r="VCW2"/>
      <c r="VCX2" s="10"/>
      <c r="VCY2" s="7"/>
      <c r="VDI2" s="12"/>
      <c r="VDJ2" s="7"/>
      <c r="VDL2"/>
      <c r="VDM2"/>
      <c r="VDN2"/>
      <c r="VDO2"/>
      <c r="VDP2"/>
      <c r="VDQ2"/>
      <c r="VDR2"/>
      <c r="VDS2"/>
      <c r="VDT2"/>
      <c r="VDU2" s="10"/>
      <c r="VDV2" s="7"/>
      <c r="VEF2" s="12"/>
      <c r="VEG2" s="7"/>
      <c r="VEI2"/>
      <c r="VEJ2"/>
      <c r="VEK2"/>
      <c r="VEL2"/>
      <c r="VEM2"/>
      <c r="VEN2"/>
      <c r="VEO2"/>
      <c r="VEP2"/>
      <c r="VEQ2"/>
      <c r="VER2" s="10"/>
      <c r="VES2" s="7"/>
      <c r="VFC2" s="12"/>
      <c r="VFD2" s="7"/>
      <c r="VFF2"/>
      <c r="VFG2"/>
      <c r="VFH2"/>
      <c r="VFI2"/>
      <c r="VFJ2"/>
      <c r="VFK2"/>
      <c r="VFL2"/>
      <c r="VFM2"/>
      <c r="VFN2"/>
      <c r="VFO2" s="10"/>
      <c r="VFP2" s="7"/>
      <c r="VFZ2" s="12"/>
      <c r="VGA2" s="7"/>
      <c r="VGC2"/>
      <c r="VGD2"/>
      <c r="VGE2"/>
      <c r="VGF2"/>
      <c r="VGG2"/>
      <c r="VGH2"/>
      <c r="VGI2"/>
      <c r="VGJ2"/>
      <c r="VGK2"/>
      <c r="VGL2" s="10"/>
      <c r="VGM2" s="7"/>
      <c r="VGW2" s="12"/>
      <c r="VGX2" s="7"/>
      <c r="VGZ2"/>
      <c r="VHA2"/>
      <c r="VHB2"/>
      <c r="VHC2"/>
      <c r="VHD2"/>
      <c r="VHE2"/>
      <c r="VHF2"/>
      <c r="VHG2"/>
      <c r="VHH2"/>
      <c r="VHI2" s="10"/>
      <c r="VHJ2" s="7"/>
      <c r="VHT2" s="12"/>
      <c r="VHU2" s="7"/>
      <c r="VHW2"/>
      <c r="VHX2"/>
      <c r="VHY2"/>
      <c r="VHZ2"/>
      <c r="VIA2"/>
      <c r="VIB2"/>
      <c r="VIC2"/>
      <c r="VID2"/>
      <c r="VIE2"/>
      <c r="VIF2" s="10"/>
      <c r="VIG2" s="7"/>
      <c r="VIQ2" s="12"/>
      <c r="VIR2" s="7"/>
      <c r="VIT2"/>
      <c r="VIU2"/>
      <c r="VIV2"/>
      <c r="VIW2"/>
      <c r="VIX2"/>
      <c r="VIY2"/>
      <c r="VIZ2"/>
      <c r="VJA2"/>
      <c r="VJB2"/>
      <c r="VJC2" s="10"/>
      <c r="VJD2" s="7"/>
      <c r="VJN2" s="12"/>
      <c r="VJO2" s="7"/>
      <c r="VJQ2"/>
      <c r="VJR2"/>
      <c r="VJS2"/>
      <c r="VJT2"/>
      <c r="VJU2"/>
      <c r="VJV2"/>
      <c r="VJW2"/>
      <c r="VJX2"/>
      <c r="VJY2"/>
      <c r="VJZ2" s="10"/>
      <c r="VKA2" s="7"/>
      <c r="VKK2" s="12"/>
      <c r="VKL2" s="7"/>
      <c r="VKN2"/>
      <c r="VKO2"/>
      <c r="VKP2"/>
      <c r="VKQ2"/>
      <c r="VKR2"/>
      <c r="VKS2"/>
      <c r="VKT2"/>
      <c r="VKU2"/>
      <c r="VKV2"/>
      <c r="VKW2" s="10"/>
      <c r="VKX2" s="7"/>
      <c r="VLH2" s="12"/>
      <c r="VLI2" s="7"/>
      <c r="VLK2"/>
      <c r="VLL2"/>
      <c r="VLM2"/>
      <c r="VLN2"/>
      <c r="VLO2"/>
      <c r="VLP2"/>
      <c r="VLQ2"/>
      <c r="VLR2"/>
      <c r="VLS2"/>
      <c r="VLT2" s="10"/>
      <c r="VLU2" s="7"/>
      <c r="VME2" s="12"/>
      <c r="VMF2" s="7"/>
      <c r="VMH2"/>
      <c r="VMI2"/>
      <c r="VMJ2"/>
      <c r="VMK2"/>
      <c r="VML2"/>
      <c r="VMM2"/>
      <c r="VMN2"/>
      <c r="VMO2"/>
      <c r="VMP2"/>
      <c r="VMQ2" s="10"/>
      <c r="VMR2" s="7"/>
      <c r="VNB2" s="12"/>
      <c r="VNC2" s="7"/>
      <c r="VNE2"/>
      <c r="VNF2"/>
      <c r="VNG2"/>
      <c r="VNH2"/>
      <c r="VNI2"/>
      <c r="VNJ2"/>
      <c r="VNK2"/>
      <c r="VNL2"/>
      <c r="VNM2"/>
      <c r="VNN2" s="10"/>
      <c r="VNO2" s="7"/>
      <c r="VNY2" s="12"/>
      <c r="VNZ2" s="7"/>
      <c r="VOB2"/>
      <c r="VOC2"/>
      <c r="VOD2"/>
      <c r="VOE2"/>
      <c r="VOF2"/>
      <c r="VOG2"/>
      <c r="VOH2"/>
      <c r="VOI2"/>
      <c r="VOJ2"/>
      <c r="VOK2" s="10"/>
      <c r="VOL2" s="7"/>
      <c r="VOV2" s="12"/>
      <c r="VOW2" s="7"/>
      <c r="VOY2"/>
      <c r="VOZ2"/>
      <c r="VPA2"/>
      <c r="VPB2"/>
      <c r="VPC2"/>
      <c r="VPD2"/>
      <c r="VPE2"/>
      <c r="VPF2"/>
      <c r="VPG2"/>
      <c r="VPH2" s="10"/>
      <c r="VPI2" s="7"/>
      <c r="VPS2" s="12"/>
      <c r="VPT2" s="7"/>
      <c r="VPV2"/>
      <c r="VPW2"/>
      <c r="VPX2"/>
      <c r="VPY2"/>
      <c r="VPZ2"/>
      <c r="VQA2"/>
      <c r="VQB2"/>
      <c r="VQC2"/>
      <c r="VQD2"/>
      <c r="VQE2" s="10"/>
      <c r="VQF2" s="7"/>
      <c r="VQP2" s="12"/>
      <c r="VQQ2" s="7"/>
      <c r="VQS2"/>
      <c r="VQT2"/>
      <c r="VQU2"/>
      <c r="VQV2"/>
      <c r="VQW2"/>
      <c r="VQX2"/>
      <c r="VQY2"/>
      <c r="VQZ2"/>
      <c r="VRA2"/>
      <c r="VRB2" s="10"/>
      <c r="VRC2" s="7"/>
      <c r="VRM2" s="12"/>
      <c r="VRN2" s="7"/>
      <c r="VRP2"/>
      <c r="VRQ2"/>
      <c r="VRR2"/>
      <c r="VRS2"/>
      <c r="VRT2"/>
      <c r="VRU2"/>
      <c r="VRV2"/>
      <c r="VRW2"/>
      <c r="VRX2"/>
      <c r="VRY2" s="10"/>
      <c r="VRZ2" s="7"/>
      <c r="VSJ2" s="12"/>
      <c r="VSK2" s="7"/>
      <c r="VSM2"/>
      <c r="VSN2"/>
      <c r="VSO2"/>
      <c r="VSP2"/>
      <c r="VSQ2"/>
      <c r="VSR2"/>
      <c r="VSS2"/>
      <c r="VST2"/>
      <c r="VSU2"/>
      <c r="VSV2" s="10"/>
      <c r="VSW2" s="7"/>
      <c r="VTG2" s="12"/>
      <c r="VTH2" s="7"/>
      <c r="VTJ2"/>
      <c r="VTK2"/>
      <c r="VTL2"/>
      <c r="VTM2"/>
      <c r="VTN2"/>
      <c r="VTO2"/>
      <c r="VTP2"/>
      <c r="VTQ2"/>
      <c r="VTR2"/>
      <c r="VTS2" s="10"/>
      <c r="VTT2" s="7"/>
      <c r="VUD2" s="12"/>
      <c r="VUE2" s="7"/>
      <c r="VUG2"/>
      <c r="VUH2"/>
      <c r="VUI2"/>
      <c r="VUJ2"/>
      <c r="VUK2"/>
      <c r="VUL2"/>
      <c r="VUM2"/>
      <c r="VUN2"/>
      <c r="VUO2"/>
      <c r="VUP2" s="10"/>
      <c r="VUQ2" s="7"/>
      <c r="VVA2" s="12"/>
      <c r="VVB2" s="7"/>
      <c r="VVD2"/>
      <c r="VVE2"/>
      <c r="VVF2"/>
      <c r="VVG2"/>
      <c r="VVH2"/>
      <c r="VVI2"/>
      <c r="VVJ2"/>
      <c r="VVK2"/>
      <c r="VVL2"/>
      <c r="VVM2" s="10"/>
      <c r="VVN2" s="7"/>
      <c r="VVX2" s="12"/>
      <c r="VVY2" s="7"/>
      <c r="VWA2"/>
      <c r="VWB2"/>
      <c r="VWC2"/>
      <c r="VWD2"/>
      <c r="VWE2"/>
      <c r="VWF2"/>
      <c r="VWG2"/>
      <c r="VWH2"/>
      <c r="VWI2"/>
      <c r="VWJ2" s="10"/>
      <c r="VWK2" s="7"/>
      <c r="VWU2" s="12"/>
      <c r="VWV2" s="7"/>
      <c r="VWX2"/>
      <c r="VWY2"/>
      <c r="VWZ2"/>
      <c r="VXA2"/>
      <c r="VXB2"/>
      <c r="VXC2"/>
      <c r="VXD2"/>
      <c r="VXE2"/>
      <c r="VXF2"/>
      <c r="VXG2" s="10"/>
      <c r="VXH2" s="7"/>
      <c r="VXR2" s="12"/>
      <c r="VXS2" s="7"/>
      <c r="VXU2"/>
      <c r="VXV2"/>
      <c r="VXW2"/>
      <c r="VXX2"/>
      <c r="VXY2"/>
      <c r="VXZ2"/>
      <c r="VYA2"/>
      <c r="VYB2"/>
      <c r="VYC2"/>
      <c r="VYD2" s="10"/>
      <c r="VYE2" s="7"/>
      <c r="VYO2" s="12"/>
      <c r="VYP2" s="7"/>
      <c r="VYR2"/>
      <c r="VYS2"/>
      <c r="VYT2"/>
      <c r="VYU2"/>
      <c r="VYV2"/>
      <c r="VYW2"/>
      <c r="VYX2"/>
      <c r="VYY2"/>
      <c r="VYZ2"/>
      <c r="VZA2" s="10"/>
      <c r="VZB2" s="7"/>
      <c r="VZL2" s="12"/>
      <c r="VZM2" s="7"/>
      <c r="VZO2"/>
      <c r="VZP2"/>
      <c r="VZQ2"/>
      <c r="VZR2"/>
      <c r="VZS2"/>
      <c r="VZT2"/>
      <c r="VZU2"/>
      <c r="VZV2"/>
      <c r="VZW2"/>
      <c r="VZX2" s="10"/>
      <c r="VZY2" s="7"/>
      <c r="WAI2" s="12"/>
      <c r="WAJ2" s="7"/>
      <c r="WAL2"/>
      <c r="WAM2"/>
      <c r="WAN2"/>
      <c r="WAO2"/>
      <c r="WAP2"/>
      <c r="WAQ2"/>
      <c r="WAR2"/>
      <c r="WAS2"/>
      <c r="WAT2"/>
      <c r="WAU2" s="10"/>
      <c r="WAV2" s="7"/>
      <c r="WBF2" s="12"/>
      <c r="WBG2" s="7"/>
      <c r="WBI2"/>
      <c r="WBJ2"/>
      <c r="WBK2"/>
      <c r="WBL2"/>
      <c r="WBM2"/>
      <c r="WBN2"/>
      <c r="WBO2"/>
      <c r="WBP2"/>
      <c r="WBQ2"/>
      <c r="WBR2" s="10"/>
      <c r="WBS2" s="7"/>
      <c r="WCC2" s="12"/>
      <c r="WCD2" s="7"/>
      <c r="WCF2"/>
      <c r="WCG2"/>
      <c r="WCH2"/>
      <c r="WCI2"/>
      <c r="WCJ2"/>
      <c r="WCK2"/>
      <c r="WCL2"/>
      <c r="WCM2"/>
      <c r="WCN2"/>
      <c r="WCO2" s="10"/>
      <c r="WCP2" s="7"/>
      <c r="WCZ2" s="12"/>
      <c r="WDA2" s="7"/>
      <c r="WDC2"/>
      <c r="WDD2"/>
      <c r="WDE2"/>
      <c r="WDF2"/>
      <c r="WDG2"/>
      <c r="WDH2"/>
      <c r="WDI2"/>
      <c r="WDJ2"/>
      <c r="WDK2"/>
      <c r="WDL2" s="10"/>
      <c r="WDM2" s="7"/>
      <c r="WDW2" s="12"/>
      <c r="WDX2" s="7"/>
      <c r="WDZ2"/>
      <c r="WEA2"/>
      <c r="WEB2"/>
      <c r="WEC2"/>
      <c r="WED2"/>
      <c r="WEE2"/>
      <c r="WEF2"/>
      <c r="WEG2"/>
      <c r="WEH2"/>
      <c r="WEI2" s="10"/>
      <c r="WEJ2" s="7"/>
      <c r="WET2" s="12"/>
      <c r="WEU2" s="7"/>
      <c r="WEW2"/>
      <c r="WEX2"/>
      <c r="WEY2"/>
      <c r="WEZ2"/>
      <c r="WFA2"/>
      <c r="WFB2"/>
      <c r="WFC2"/>
      <c r="WFD2"/>
      <c r="WFE2"/>
      <c r="WFF2" s="10"/>
      <c r="WFG2" s="7"/>
      <c r="WFQ2" s="12"/>
      <c r="WFR2" s="7"/>
      <c r="WFT2"/>
      <c r="WFU2"/>
      <c r="WFV2"/>
      <c r="WFW2"/>
      <c r="WFX2"/>
      <c r="WFY2"/>
      <c r="WFZ2"/>
      <c r="WGA2"/>
      <c r="WGB2"/>
      <c r="WGC2" s="10"/>
      <c r="WGD2" s="7"/>
      <c r="WGN2" s="12"/>
      <c r="WGO2" s="7"/>
      <c r="WGQ2"/>
      <c r="WGR2"/>
      <c r="WGS2"/>
      <c r="WGT2"/>
      <c r="WGU2"/>
      <c r="WGV2"/>
      <c r="WGW2"/>
      <c r="WGX2"/>
      <c r="WGY2"/>
      <c r="WGZ2" s="10"/>
      <c r="WHA2" s="7"/>
      <c r="WHK2" s="12"/>
      <c r="WHL2" s="7"/>
      <c r="WHN2"/>
      <c r="WHO2"/>
      <c r="WHP2"/>
      <c r="WHQ2"/>
      <c r="WHR2"/>
      <c r="WHS2"/>
      <c r="WHT2"/>
      <c r="WHU2"/>
      <c r="WHV2"/>
      <c r="WHW2" s="10"/>
      <c r="WHX2" s="7"/>
      <c r="WIH2" s="12"/>
      <c r="WII2" s="7"/>
      <c r="WIK2"/>
      <c r="WIL2"/>
      <c r="WIM2"/>
      <c r="WIN2"/>
      <c r="WIO2"/>
      <c r="WIP2"/>
      <c r="WIQ2"/>
      <c r="WIR2"/>
      <c r="WIS2"/>
      <c r="WIT2" s="10"/>
      <c r="WIU2" s="7"/>
      <c r="WJE2" s="12"/>
      <c r="WJF2" s="7"/>
      <c r="WJH2"/>
      <c r="WJI2"/>
      <c r="WJJ2"/>
      <c r="WJK2"/>
      <c r="WJL2"/>
      <c r="WJM2"/>
      <c r="WJN2"/>
      <c r="WJO2"/>
      <c r="WJP2"/>
      <c r="WJQ2" s="10"/>
      <c r="WJR2" s="7"/>
      <c r="WKB2" s="12"/>
      <c r="WKC2" s="7"/>
      <c r="WKE2"/>
      <c r="WKF2"/>
      <c r="WKG2"/>
      <c r="WKH2"/>
      <c r="WKI2"/>
      <c r="WKJ2"/>
      <c r="WKK2"/>
      <c r="WKL2"/>
      <c r="WKM2"/>
      <c r="WKN2" s="10"/>
      <c r="WKO2" s="7"/>
      <c r="WKY2" s="12"/>
      <c r="WKZ2" s="7"/>
      <c r="WLB2"/>
      <c r="WLC2"/>
      <c r="WLD2"/>
      <c r="WLE2"/>
      <c r="WLF2"/>
      <c r="WLG2"/>
      <c r="WLH2"/>
      <c r="WLI2"/>
      <c r="WLJ2"/>
      <c r="WLK2" s="10"/>
      <c r="WLL2" s="7"/>
      <c r="WLV2" s="12"/>
      <c r="WLW2" s="7"/>
      <c r="WLY2"/>
      <c r="WLZ2"/>
      <c r="WMA2"/>
      <c r="WMB2"/>
      <c r="WMC2"/>
      <c r="WMD2"/>
      <c r="WME2"/>
      <c r="WMF2"/>
      <c r="WMG2"/>
      <c r="WMH2" s="10"/>
      <c r="WMI2" s="7"/>
      <c r="WMS2" s="12"/>
      <c r="WMT2" s="7"/>
      <c r="WMV2"/>
      <c r="WMW2"/>
      <c r="WMX2"/>
      <c r="WMY2"/>
      <c r="WMZ2"/>
      <c r="WNA2"/>
      <c r="WNB2"/>
      <c r="WNC2"/>
      <c r="WND2"/>
      <c r="WNE2" s="10"/>
      <c r="WNF2" s="7"/>
      <c r="WNP2" s="12"/>
      <c r="WNQ2" s="7"/>
      <c r="WNS2"/>
      <c r="WNT2"/>
      <c r="WNU2"/>
      <c r="WNV2"/>
      <c r="WNW2"/>
      <c r="WNX2"/>
      <c r="WNY2"/>
      <c r="WNZ2"/>
      <c r="WOA2"/>
      <c r="WOB2" s="10"/>
      <c r="WOC2" s="7"/>
      <c r="WOM2" s="12"/>
      <c r="WON2" s="7"/>
      <c r="WOP2"/>
      <c r="WOQ2"/>
      <c r="WOR2"/>
      <c r="WOS2"/>
      <c r="WOT2"/>
      <c r="WOU2"/>
      <c r="WOV2"/>
      <c r="WOW2"/>
      <c r="WOX2"/>
      <c r="WOY2" s="10"/>
      <c r="WOZ2" s="7"/>
      <c r="WPJ2" s="12"/>
      <c r="WPK2" s="7"/>
      <c r="WPM2"/>
      <c r="WPN2"/>
      <c r="WPO2"/>
      <c r="WPP2"/>
      <c r="WPQ2"/>
      <c r="WPR2"/>
      <c r="WPS2"/>
      <c r="WPT2"/>
      <c r="WPU2"/>
      <c r="WPV2" s="10"/>
      <c r="WPW2" s="7"/>
      <c r="WQG2" s="12"/>
      <c r="WQH2" s="7"/>
      <c r="WQJ2"/>
      <c r="WQK2"/>
      <c r="WQL2"/>
      <c r="WQM2"/>
      <c r="WQN2"/>
      <c r="WQO2"/>
      <c r="WQP2"/>
      <c r="WQQ2"/>
      <c r="WQR2"/>
      <c r="WQS2" s="10"/>
      <c r="WQT2" s="7"/>
      <c r="WRD2" s="12"/>
      <c r="WRE2" s="7"/>
      <c r="WRG2"/>
      <c r="WRH2"/>
      <c r="WRI2"/>
      <c r="WRJ2"/>
      <c r="WRK2"/>
      <c r="WRL2"/>
      <c r="WRM2"/>
      <c r="WRN2"/>
      <c r="WRO2"/>
      <c r="WRP2" s="10"/>
      <c r="WRQ2" s="7"/>
      <c r="WSA2" s="12"/>
      <c r="WSB2" s="7"/>
      <c r="WSD2"/>
      <c r="WSE2"/>
      <c r="WSF2"/>
      <c r="WSG2"/>
      <c r="WSH2"/>
      <c r="WSI2"/>
      <c r="WSJ2"/>
      <c r="WSK2"/>
      <c r="WSL2"/>
      <c r="WSM2" s="10"/>
      <c r="WSN2" s="7"/>
      <c r="WSX2" s="12"/>
      <c r="WSY2" s="7"/>
      <c r="WTA2"/>
      <c r="WTB2"/>
      <c r="WTC2"/>
      <c r="WTD2"/>
      <c r="WTE2"/>
      <c r="WTF2"/>
      <c r="WTG2"/>
      <c r="WTH2"/>
      <c r="WTI2"/>
      <c r="WTJ2" s="10"/>
      <c r="WTK2" s="7"/>
      <c r="WTU2" s="12"/>
      <c r="WTV2" s="7"/>
      <c r="WTX2"/>
      <c r="WTY2"/>
      <c r="WTZ2"/>
      <c r="WUA2"/>
      <c r="WUB2"/>
      <c r="WUC2"/>
      <c r="WUD2"/>
      <c r="WUE2"/>
      <c r="WUF2"/>
      <c r="WUG2" s="10"/>
      <c r="WUH2" s="7"/>
      <c r="WUR2" s="12"/>
      <c r="WUS2" s="7"/>
      <c r="WUU2"/>
      <c r="WUV2"/>
      <c r="WUW2"/>
      <c r="WUX2"/>
      <c r="WUY2"/>
      <c r="WUZ2"/>
      <c r="WVA2"/>
      <c r="WVB2"/>
      <c r="WVC2"/>
      <c r="WVD2" s="10"/>
      <c r="WVE2" s="7"/>
      <c r="WVO2" s="12"/>
      <c r="WVP2" s="7"/>
      <c r="WVR2"/>
      <c r="WVS2"/>
      <c r="WVT2"/>
      <c r="WVU2"/>
      <c r="WVV2"/>
      <c r="WVW2"/>
      <c r="WVX2"/>
      <c r="WVY2"/>
      <c r="WVZ2"/>
      <c r="WWA2" s="10"/>
      <c r="WWB2" s="7"/>
      <c r="WWL2" s="12"/>
      <c r="WWM2" s="7"/>
      <c r="WWO2"/>
      <c r="WWP2"/>
      <c r="WWQ2"/>
      <c r="WWR2"/>
      <c r="WWS2"/>
      <c r="WWT2"/>
      <c r="WWU2"/>
      <c r="WWV2"/>
      <c r="WWW2"/>
      <c r="WWX2" s="10"/>
      <c r="WWY2" s="7"/>
      <c r="WXI2" s="12"/>
      <c r="WXJ2" s="7"/>
      <c r="WXL2"/>
      <c r="WXM2"/>
      <c r="WXN2"/>
      <c r="WXO2"/>
      <c r="WXP2"/>
      <c r="WXQ2"/>
      <c r="WXR2"/>
      <c r="WXS2"/>
      <c r="WXT2"/>
      <c r="WXU2" s="10"/>
      <c r="WXV2" s="7"/>
      <c r="WYF2" s="12"/>
      <c r="WYG2" s="7"/>
      <c r="WYI2"/>
      <c r="WYJ2"/>
      <c r="WYK2"/>
      <c r="WYL2"/>
      <c r="WYM2"/>
      <c r="WYN2"/>
      <c r="WYO2"/>
      <c r="WYP2"/>
      <c r="WYQ2"/>
      <c r="WYR2" s="10"/>
      <c r="WYS2" s="7"/>
      <c r="WZC2" s="12"/>
      <c r="WZD2" s="7"/>
      <c r="WZF2"/>
      <c r="WZG2"/>
      <c r="WZH2"/>
      <c r="WZI2"/>
      <c r="WZJ2"/>
      <c r="WZK2"/>
      <c r="WZL2"/>
      <c r="WZM2"/>
      <c r="WZN2"/>
      <c r="WZO2" s="10"/>
      <c r="WZP2" s="7"/>
      <c r="WZZ2" s="12"/>
      <c r="XAA2" s="7"/>
      <c r="XAC2"/>
      <c r="XAD2"/>
      <c r="XAE2"/>
      <c r="XAF2"/>
      <c r="XAG2"/>
      <c r="XAH2"/>
      <c r="XAI2"/>
      <c r="XAJ2"/>
      <c r="XAK2"/>
      <c r="XAL2" s="10"/>
      <c r="XAM2" s="7"/>
      <c r="XAW2" s="12"/>
      <c r="XAX2" s="7"/>
      <c r="XAZ2"/>
      <c r="XBA2"/>
      <c r="XBB2"/>
      <c r="XBC2"/>
      <c r="XBD2"/>
      <c r="XBE2"/>
      <c r="XBF2"/>
      <c r="XBG2"/>
      <c r="XBH2"/>
      <c r="XBI2" s="10"/>
      <c r="XBJ2" s="7"/>
      <c r="XBT2" s="12"/>
      <c r="XBU2" s="7"/>
      <c r="XBW2"/>
      <c r="XBX2"/>
      <c r="XBY2"/>
      <c r="XBZ2"/>
      <c r="XCA2"/>
      <c r="XCB2"/>
      <c r="XCC2"/>
      <c r="XCD2"/>
      <c r="XCE2"/>
      <c r="XCF2" s="10"/>
      <c r="XCG2" s="7"/>
      <c r="XCQ2" s="12"/>
      <c r="XCR2" s="7"/>
      <c r="XCT2"/>
      <c r="XCU2"/>
      <c r="XCV2"/>
      <c r="XCW2"/>
      <c r="XCX2"/>
      <c r="XCY2"/>
      <c r="XCZ2"/>
      <c r="XDA2"/>
      <c r="XDB2"/>
      <c r="XDC2" s="10"/>
      <c r="XDD2" s="7"/>
      <c r="XDN2" s="12"/>
      <c r="XDO2" s="7"/>
      <c r="XDQ2"/>
      <c r="XDR2"/>
      <c r="XDS2"/>
      <c r="XDT2"/>
      <c r="XDU2"/>
      <c r="XDV2"/>
      <c r="XDW2"/>
      <c r="XDX2"/>
      <c r="XDY2"/>
      <c r="XDZ2" s="10"/>
      <c r="XEA2" s="7"/>
      <c r="XEK2" s="12"/>
      <c r="XEL2" s="7"/>
      <c r="XEN2"/>
      <c r="XEO2"/>
      <c r="XEP2"/>
      <c r="XEQ2"/>
      <c r="XER2"/>
      <c r="XES2"/>
      <c r="XET2"/>
      <c r="XEU2"/>
      <c r="XEV2"/>
      <c r="XEW2" s="10"/>
      <c r="XEX2" s="7"/>
    </row>
    <row r="3" spans="1:3072 3074:4096 4106:5119 5121:6143 6153:8190 8200:10237 10247:12284 12294:14331 14341:16378" s="2" customFormat="1" x14ac:dyDescent="0.25">
      <c r="A3" s="10"/>
      <c r="B3" s="7"/>
      <c r="L3" s="12"/>
      <c r="M3" s="7"/>
      <c r="O3"/>
      <c r="P3"/>
      <c r="Q3"/>
      <c r="R3"/>
      <c r="S3"/>
      <c r="T3"/>
      <c r="U3"/>
      <c r="V3"/>
      <c r="W3"/>
      <c r="X3" s="10"/>
      <c r="Y3" s="7"/>
      <c r="AI3" s="12"/>
      <c r="AJ3" s="7"/>
      <c r="AL3"/>
      <c r="AM3"/>
      <c r="AN3"/>
      <c r="AO3"/>
      <c r="AP3"/>
      <c r="AQ3"/>
      <c r="AR3"/>
      <c r="AS3"/>
      <c r="AT3"/>
      <c r="AU3" s="10"/>
      <c r="AV3" s="7"/>
      <c r="BF3" s="12"/>
      <c r="BG3" s="7"/>
      <c r="BI3"/>
      <c r="BJ3"/>
      <c r="BK3"/>
      <c r="BL3"/>
      <c r="BM3"/>
      <c r="BN3"/>
      <c r="BO3"/>
      <c r="BP3"/>
      <c r="BQ3"/>
      <c r="BR3" s="10"/>
      <c r="BS3" s="7"/>
      <c r="CC3" s="12"/>
      <c r="CD3" s="7"/>
      <c r="CF3"/>
      <c r="CG3"/>
      <c r="CH3"/>
      <c r="CI3"/>
      <c r="CJ3"/>
      <c r="CK3"/>
      <c r="CL3"/>
      <c r="CM3"/>
      <c r="CN3"/>
      <c r="CO3" s="10"/>
      <c r="CP3" s="7"/>
      <c r="CZ3" s="12"/>
      <c r="DA3" s="7"/>
      <c r="DC3"/>
      <c r="DD3"/>
      <c r="DE3"/>
      <c r="DF3"/>
      <c r="DG3"/>
      <c r="DH3"/>
      <c r="DI3"/>
      <c r="DJ3"/>
      <c r="DK3"/>
      <c r="DL3" s="10"/>
      <c r="DM3" s="7"/>
      <c r="DW3" s="12"/>
      <c r="DX3" s="7"/>
      <c r="DZ3"/>
      <c r="EA3"/>
      <c r="EB3"/>
      <c r="EC3"/>
      <c r="ED3"/>
      <c r="EE3"/>
      <c r="EF3"/>
      <c r="EG3"/>
      <c r="EH3"/>
      <c r="EI3" s="10"/>
      <c r="EJ3" s="7"/>
      <c r="ET3" s="12"/>
      <c r="EU3" s="7"/>
      <c r="EW3"/>
      <c r="EX3"/>
      <c r="EY3"/>
      <c r="EZ3"/>
      <c r="FA3"/>
      <c r="FB3"/>
      <c r="FC3"/>
      <c r="FD3"/>
      <c r="FE3"/>
      <c r="FF3" s="10"/>
      <c r="FG3" s="7"/>
      <c r="FQ3" s="12"/>
      <c r="FR3" s="7"/>
      <c r="FT3"/>
      <c r="FU3"/>
      <c r="FV3"/>
      <c r="FW3"/>
      <c r="FX3"/>
      <c r="FY3"/>
      <c r="FZ3"/>
      <c r="GA3"/>
      <c r="GB3"/>
      <c r="GC3" s="10"/>
      <c r="GD3" s="7"/>
      <c r="GN3" s="12"/>
      <c r="GO3" s="7"/>
      <c r="GQ3"/>
      <c r="GR3"/>
      <c r="GS3"/>
      <c r="GT3"/>
      <c r="GU3"/>
      <c r="GV3"/>
      <c r="GW3"/>
      <c r="GX3"/>
      <c r="GY3"/>
      <c r="GZ3" s="10"/>
      <c r="HA3" s="7"/>
      <c r="HK3" s="12"/>
      <c r="HL3" s="7"/>
      <c r="HN3"/>
      <c r="HO3"/>
      <c r="HP3"/>
      <c r="HQ3"/>
      <c r="HR3"/>
      <c r="HS3"/>
      <c r="HT3"/>
      <c r="HU3"/>
      <c r="HV3"/>
      <c r="HW3" s="10"/>
      <c r="HX3" s="7"/>
      <c r="IH3" s="12"/>
      <c r="II3" s="7"/>
      <c r="IK3"/>
      <c r="IL3"/>
      <c r="IM3"/>
      <c r="IN3"/>
      <c r="IO3"/>
      <c r="IP3"/>
      <c r="IQ3"/>
      <c r="IR3"/>
      <c r="IS3"/>
      <c r="IT3" s="10"/>
      <c r="IU3" s="7"/>
      <c r="JE3" s="12"/>
      <c r="JF3" s="7"/>
      <c r="JH3"/>
      <c r="JI3"/>
      <c r="JJ3"/>
      <c r="JK3"/>
      <c r="JL3"/>
      <c r="JM3"/>
      <c r="JN3"/>
      <c r="JO3"/>
      <c r="JP3"/>
      <c r="JQ3" s="10"/>
      <c r="JR3" s="7"/>
      <c r="KB3" s="12"/>
      <c r="KC3" s="7"/>
      <c r="KE3"/>
      <c r="KF3"/>
      <c r="KG3"/>
      <c r="KH3"/>
      <c r="KI3"/>
      <c r="KJ3"/>
      <c r="KK3"/>
      <c r="KL3"/>
      <c r="KM3"/>
      <c r="KN3" s="10"/>
      <c r="KO3" s="7"/>
      <c r="KY3" s="12"/>
      <c r="KZ3" s="7"/>
      <c r="LB3"/>
      <c r="LC3"/>
      <c r="LD3"/>
      <c r="LE3"/>
      <c r="LF3"/>
      <c r="LG3"/>
      <c r="LH3"/>
      <c r="LI3"/>
      <c r="LJ3"/>
      <c r="LK3" s="10"/>
      <c r="LL3" s="7"/>
      <c r="LV3" s="12"/>
      <c r="LW3" s="7"/>
      <c r="LY3"/>
      <c r="LZ3"/>
      <c r="MA3"/>
      <c r="MB3"/>
      <c r="MC3"/>
      <c r="MD3"/>
      <c r="ME3"/>
      <c r="MF3"/>
      <c r="MG3"/>
      <c r="MH3" s="10"/>
      <c r="MI3" s="7"/>
      <c r="MS3" s="12"/>
      <c r="MT3" s="7"/>
      <c r="MV3"/>
      <c r="MW3"/>
      <c r="MX3"/>
      <c r="MY3"/>
      <c r="MZ3"/>
      <c r="NA3"/>
      <c r="NB3"/>
      <c r="NC3"/>
      <c r="ND3"/>
      <c r="NE3" s="10"/>
      <c r="NF3" s="7"/>
      <c r="NP3" s="12"/>
      <c r="NQ3" s="7"/>
      <c r="NS3"/>
      <c r="NT3"/>
      <c r="NU3"/>
      <c r="NV3"/>
      <c r="NW3"/>
      <c r="NX3"/>
      <c r="NY3"/>
      <c r="NZ3"/>
      <c r="OA3"/>
      <c r="OB3" s="10"/>
      <c r="OC3" s="7"/>
      <c r="OM3" s="12"/>
      <c r="ON3" s="7"/>
      <c r="OP3"/>
      <c r="OQ3"/>
      <c r="OR3"/>
      <c r="OS3"/>
      <c r="OT3"/>
      <c r="OU3"/>
      <c r="OV3"/>
      <c r="OW3"/>
      <c r="OX3"/>
      <c r="OY3" s="10"/>
      <c r="OZ3" s="7"/>
      <c r="PJ3" s="12"/>
      <c r="PK3" s="7"/>
      <c r="PM3"/>
      <c r="PN3"/>
      <c r="PO3"/>
      <c r="PP3"/>
      <c r="PQ3"/>
      <c r="PR3"/>
      <c r="PS3"/>
      <c r="PT3"/>
      <c r="PU3"/>
      <c r="PV3" s="10"/>
      <c r="PW3" s="7"/>
      <c r="QG3" s="12"/>
      <c r="QH3" s="7"/>
      <c r="QJ3"/>
      <c r="QK3"/>
      <c r="QL3"/>
      <c r="QM3"/>
      <c r="QN3"/>
      <c r="QO3"/>
      <c r="QP3"/>
      <c r="QQ3"/>
      <c r="QR3"/>
      <c r="QS3" s="10"/>
      <c r="QT3" s="7"/>
      <c r="RD3" s="12"/>
      <c r="RE3" s="7"/>
      <c r="RG3"/>
      <c r="RH3"/>
      <c r="RI3"/>
      <c r="RJ3"/>
      <c r="RK3"/>
      <c r="RL3"/>
      <c r="RM3"/>
      <c r="RN3"/>
      <c r="RO3"/>
      <c r="RP3" s="10"/>
      <c r="RQ3" s="7"/>
      <c r="SA3" s="12"/>
      <c r="SB3" s="7"/>
      <c r="SD3"/>
      <c r="SE3"/>
      <c r="SF3"/>
      <c r="SG3"/>
      <c r="SH3"/>
      <c r="SI3"/>
      <c r="SJ3"/>
      <c r="SK3"/>
      <c r="SL3"/>
      <c r="SM3" s="10"/>
      <c r="SN3" s="7"/>
      <c r="SX3" s="12"/>
      <c r="SY3" s="7"/>
      <c r="TA3"/>
      <c r="TB3"/>
      <c r="TC3"/>
      <c r="TD3"/>
      <c r="TE3"/>
      <c r="TF3"/>
      <c r="TG3"/>
      <c r="TH3"/>
      <c r="TI3"/>
      <c r="TJ3" s="10"/>
      <c r="TK3" s="7"/>
      <c r="TU3" s="12"/>
      <c r="TV3" s="7"/>
      <c r="TX3"/>
      <c r="TY3"/>
      <c r="TZ3"/>
      <c r="UA3"/>
      <c r="UB3"/>
      <c r="UC3"/>
      <c r="UD3"/>
      <c r="UE3"/>
      <c r="UF3"/>
      <c r="UG3" s="10"/>
      <c r="UH3" s="7"/>
      <c r="UR3" s="12"/>
      <c r="US3" s="7"/>
      <c r="UU3"/>
      <c r="UV3"/>
      <c r="UW3"/>
      <c r="UX3"/>
      <c r="UY3"/>
      <c r="UZ3"/>
      <c r="VA3"/>
      <c r="VB3"/>
      <c r="VC3"/>
      <c r="VD3" s="10"/>
      <c r="VE3" s="7"/>
      <c r="VO3" s="12"/>
      <c r="VP3" s="7"/>
      <c r="VR3"/>
      <c r="VS3"/>
      <c r="VT3"/>
      <c r="VU3"/>
      <c r="VV3"/>
      <c r="VW3"/>
      <c r="VX3"/>
      <c r="VY3"/>
      <c r="VZ3"/>
      <c r="WA3" s="10"/>
      <c r="WB3" s="7"/>
      <c r="WL3" s="12"/>
      <c r="WM3" s="7"/>
      <c r="WO3"/>
      <c r="WP3"/>
      <c r="WQ3"/>
      <c r="WR3"/>
      <c r="WS3"/>
      <c r="WT3"/>
      <c r="WU3"/>
      <c r="WV3"/>
      <c r="WW3"/>
      <c r="WX3" s="10"/>
      <c r="WY3" s="7"/>
      <c r="XI3" s="12"/>
      <c r="XJ3" s="7"/>
      <c r="XL3"/>
      <c r="XM3"/>
      <c r="XN3"/>
      <c r="XO3"/>
      <c r="XP3"/>
      <c r="XQ3"/>
      <c r="XR3"/>
      <c r="XS3"/>
      <c r="XT3"/>
      <c r="XU3" s="10"/>
      <c r="XV3" s="7"/>
      <c r="YF3" s="12"/>
      <c r="YG3" s="7"/>
      <c r="YI3"/>
      <c r="YJ3"/>
      <c r="YK3"/>
      <c r="YL3"/>
      <c r="YM3"/>
      <c r="YN3"/>
      <c r="YO3"/>
      <c r="YP3"/>
      <c r="YQ3"/>
      <c r="YR3" s="10"/>
      <c r="YS3" s="7"/>
      <c r="ZC3" s="12"/>
      <c r="ZD3" s="7"/>
      <c r="ZF3"/>
      <c r="ZG3"/>
      <c r="ZH3"/>
      <c r="ZI3"/>
      <c r="ZJ3"/>
      <c r="ZK3"/>
      <c r="ZL3"/>
      <c r="ZM3"/>
      <c r="ZN3"/>
      <c r="ZO3" s="10"/>
      <c r="ZP3" s="7"/>
      <c r="ZZ3" s="12"/>
      <c r="AAA3" s="7"/>
      <c r="AAC3"/>
      <c r="AAD3"/>
      <c r="AAE3"/>
      <c r="AAF3"/>
      <c r="AAG3"/>
      <c r="AAH3"/>
      <c r="AAI3"/>
      <c r="AAJ3"/>
      <c r="AAK3"/>
      <c r="AAL3" s="10"/>
      <c r="AAM3" s="7"/>
      <c r="AAW3" s="12"/>
      <c r="AAX3" s="7"/>
      <c r="AAZ3"/>
      <c r="ABA3"/>
      <c r="ABB3"/>
      <c r="ABC3"/>
      <c r="ABD3"/>
      <c r="ABE3"/>
      <c r="ABF3"/>
      <c r="ABG3"/>
      <c r="ABH3"/>
      <c r="ABI3" s="10"/>
      <c r="ABJ3" s="7"/>
      <c r="ABT3" s="12"/>
      <c r="ABU3" s="7"/>
      <c r="ABW3"/>
      <c r="ABX3"/>
      <c r="ABY3"/>
      <c r="ABZ3"/>
      <c r="ACA3"/>
      <c r="ACB3"/>
      <c r="ACC3"/>
      <c r="ACD3"/>
      <c r="ACE3"/>
      <c r="ACF3" s="10"/>
      <c r="ACG3" s="7"/>
      <c r="ACQ3" s="12"/>
      <c r="ACR3" s="7"/>
      <c r="ACT3"/>
      <c r="ACU3"/>
      <c r="ACV3"/>
      <c r="ACW3"/>
      <c r="ACX3"/>
      <c r="ACY3"/>
      <c r="ACZ3"/>
      <c r="ADA3"/>
      <c r="ADB3"/>
      <c r="ADC3" s="10"/>
      <c r="ADD3" s="7"/>
      <c r="ADN3" s="12"/>
      <c r="ADO3" s="7"/>
      <c r="ADQ3"/>
      <c r="ADR3"/>
      <c r="ADS3"/>
      <c r="ADT3"/>
      <c r="ADU3"/>
      <c r="ADV3"/>
      <c r="ADW3"/>
      <c r="ADX3"/>
      <c r="ADY3"/>
      <c r="ADZ3" s="10"/>
      <c r="AEA3" s="7"/>
      <c r="AEK3" s="12"/>
      <c r="AEL3" s="7"/>
      <c r="AEN3"/>
      <c r="AEO3"/>
      <c r="AEP3"/>
      <c r="AEQ3"/>
      <c r="AER3"/>
      <c r="AES3"/>
      <c r="AET3"/>
      <c r="AEU3"/>
      <c r="AEV3"/>
      <c r="AEW3" s="10"/>
      <c r="AEX3" s="7"/>
      <c r="AFH3" s="12"/>
      <c r="AFI3" s="7"/>
      <c r="AFK3"/>
      <c r="AFL3"/>
      <c r="AFM3"/>
      <c r="AFN3"/>
      <c r="AFO3"/>
      <c r="AFP3"/>
      <c r="AFQ3"/>
      <c r="AFR3"/>
      <c r="AFS3"/>
      <c r="AFT3" s="10"/>
      <c r="AFU3" s="7"/>
      <c r="AGE3" s="12"/>
      <c r="AGF3" s="7"/>
      <c r="AGH3"/>
      <c r="AGI3"/>
      <c r="AGJ3"/>
      <c r="AGK3"/>
      <c r="AGL3"/>
      <c r="AGM3"/>
      <c r="AGN3"/>
      <c r="AGO3"/>
      <c r="AGP3"/>
      <c r="AGQ3" s="10"/>
      <c r="AGR3" s="7"/>
      <c r="AHB3" s="12"/>
      <c r="AHC3" s="7"/>
      <c r="AHE3"/>
      <c r="AHF3"/>
      <c r="AHG3"/>
      <c r="AHH3"/>
      <c r="AHI3"/>
      <c r="AHJ3"/>
      <c r="AHK3"/>
      <c r="AHL3"/>
      <c r="AHM3"/>
      <c r="AHN3" s="10"/>
      <c r="AHO3" s="7"/>
      <c r="AHY3" s="12"/>
      <c r="AHZ3" s="7"/>
      <c r="AIB3"/>
      <c r="AIC3"/>
      <c r="AID3"/>
      <c r="AIE3"/>
      <c r="AIF3"/>
      <c r="AIG3"/>
      <c r="AIH3"/>
      <c r="AII3"/>
      <c r="AIJ3"/>
      <c r="AIK3" s="10"/>
      <c r="AIL3" s="7"/>
      <c r="AIV3" s="12"/>
      <c r="AIW3" s="7"/>
      <c r="AIY3"/>
      <c r="AIZ3"/>
      <c r="AJA3"/>
      <c r="AJB3"/>
      <c r="AJC3"/>
      <c r="AJD3"/>
      <c r="AJE3"/>
      <c r="AJF3"/>
      <c r="AJG3"/>
      <c r="AJH3" s="10"/>
      <c r="AJI3" s="7"/>
      <c r="AJS3" s="12"/>
      <c r="AJT3" s="7"/>
      <c r="AJV3"/>
      <c r="AJW3"/>
      <c r="AJX3"/>
      <c r="AJY3"/>
      <c r="AJZ3"/>
      <c r="AKA3"/>
      <c r="AKB3"/>
      <c r="AKC3"/>
      <c r="AKD3"/>
      <c r="AKE3" s="10"/>
      <c r="AKF3" s="7"/>
      <c r="AKP3" s="12"/>
      <c r="AKQ3" s="7"/>
      <c r="AKS3"/>
      <c r="AKT3"/>
      <c r="AKU3"/>
      <c r="AKV3"/>
      <c r="AKW3"/>
      <c r="AKX3"/>
      <c r="AKY3"/>
      <c r="AKZ3"/>
      <c r="ALA3"/>
      <c r="ALB3" s="10"/>
      <c r="ALC3" s="7"/>
      <c r="ALM3" s="12"/>
      <c r="ALN3" s="7"/>
      <c r="ALP3"/>
      <c r="ALQ3"/>
      <c r="ALR3"/>
      <c r="ALS3"/>
      <c r="ALT3"/>
      <c r="ALU3"/>
      <c r="ALV3"/>
      <c r="ALW3"/>
      <c r="ALX3"/>
      <c r="ALY3" s="10"/>
      <c r="ALZ3" s="7"/>
      <c r="AMJ3" s="12"/>
      <c r="AMK3" s="7"/>
      <c r="AMM3"/>
      <c r="AMN3"/>
      <c r="AMO3"/>
      <c r="AMP3"/>
      <c r="AMQ3"/>
      <c r="AMR3"/>
      <c r="AMS3"/>
      <c r="AMT3"/>
      <c r="AMU3"/>
      <c r="AMV3" s="10"/>
      <c r="AMW3" s="7"/>
      <c r="ANG3" s="12"/>
      <c r="ANH3" s="7"/>
      <c r="ANJ3"/>
      <c r="ANK3"/>
      <c r="ANL3"/>
      <c r="ANM3"/>
      <c r="ANN3"/>
      <c r="ANO3"/>
      <c r="ANP3"/>
      <c r="ANQ3"/>
      <c r="ANR3"/>
      <c r="ANS3" s="10"/>
      <c r="ANT3" s="7"/>
      <c r="AOD3" s="12"/>
      <c r="AOE3" s="7"/>
      <c r="AOG3"/>
      <c r="AOH3"/>
      <c r="AOI3"/>
      <c r="AOJ3"/>
      <c r="AOK3"/>
      <c r="AOL3"/>
      <c r="AOM3"/>
      <c r="AON3"/>
      <c r="AOO3"/>
      <c r="AOP3" s="10"/>
      <c r="AOQ3" s="7"/>
      <c r="APA3" s="12"/>
      <c r="APB3" s="7"/>
      <c r="APD3"/>
      <c r="APE3"/>
      <c r="APF3"/>
      <c r="APG3"/>
      <c r="APH3"/>
      <c r="API3"/>
      <c r="APJ3"/>
      <c r="APK3"/>
      <c r="APL3"/>
      <c r="APM3" s="10"/>
      <c r="APN3" s="7"/>
      <c r="APX3" s="12"/>
      <c r="APY3" s="7"/>
      <c r="AQA3"/>
      <c r="AQB3"/>
      <c r="AQC3"/>
      <c r="AQD3"/>
      <c r="AQE3"/>
      <c r="AQF3"/>
      <c r="AQG3"/>
      <c r="AQH3"/>
      <c r="AQI3"/>
      <c r="AQJ3" s="10"/>
      <c r="AQK3" s="7"/>
      <c r="AQU3" s="12"/>
      <c r="AQV3" s="7"/>
      <c r="AQX3"/>
      <c r="AQY3"/>
      <c r="AQZ3"/>
      <c r="ARA3"/>
      <c r="ARB3"/>
      <c r="ARC3"/>
      <c r="ARD3"/>
      <c r="ARE3"/>
      <c r="ARF3"/>
      <c r="ARG3" s="10"/>
      <c r="ARH3" s="7"/>
      <c r="ARR3" s="12"/>
      <c r="ARS3" s="7"/>
      <c r="ARU3"/>
      <c r="ARV3"/>
      <c r="ARW3"/>
      <c r="ARX3"/>
      <c r="ARY3"/>
      <c r="ARZ3"/>
      <c r="ASA3"/>
      <c r="ASB3"/>
      <c r="ASC3"/>
      <c r="ASD3" s="10"/>
      <c r="ASE3" s="7"/>
      <c r="ASO3" s="12"/>
      <c r="ASP3" s="7"/>
      <c r="ASR3"/>
      <c r="ASS3"/>
      <c r="AST3"/>
      <c r="ASU3"/>
      <c r="ASV3"/>
      <c r="ASW3"/>
      <c r="ASX3"/>
      <c r="ASY3"/>
      <c r="ASZ3"/>
      <c r="ATA3" s="10"/>
      <c r="ATB3" s="7"/>
      <c r="ATL3" s="12"/>
      <c r="ATM3" s="7"/>
      <c r="ATO3"/>
      <c r="ATP3"/>
      <c r="ATQ3"/>
      <c r="ATR3"/>
      <c r="ATS3"/>
      <c r="ATT3"/>
      <c r="ATU3"/>
      <c r="ATV3"/>
      <c r="ATW3"/>
      <c r="ATX3" s="10"/>
      <c r="ATY3" s="7"/>
      <c r="AUI3" s="12"/>
      <c r="AUJ3" s="7"/>
      <c r="AUL3"/>
      <c r="AUM3"/>
      <c r="AUN3"/>
      <c r="AUO3"/>
      <c r="AUP3"/>
      <c r="AUQ3"/>
      <c r="AUR3"/>
      <c r="AUS3"/>
      <c r="AUT3"/>
      <c r="AUU3" s="10"/>
      <c r="AUV3" s="7"/>
      <c r="AVF3" s="12"/>
      <c r="AVG3" s="7"/>
      <c r="AVI3"/>
      <c r="AVJ3"/>
      <c r="AVK3"/>
      <c r="AVL3"/>
      <c r="AVM3"/>
      <c r="AVN3"/>
      <c r="AVO3"/>
      <c r="AVP3"/>
      <c r="AVQ3"/>
      <c r="AVR3" s="10"/>
      <c r="AVS3" s="7"/>
      <c r="AWC3" s="12"/>
      <c r="AWD3" s="7"/>
      <c r="AWF3"/>
      <c r="AWG3"/>
      <c r="AWH3"/>
      <c r="AWI3"/>
      <c r="AWJ3"/>
      <c r="AWK3"/>
      <c r="AWL3"/>
      <c r="AWM3"/>
      <c r="AWN3"/>
      <c r="AWO3" s="10"/>
      <c r="AWP3" s="7"/>
      <c r="AWZ3" s="12"/>
      <c r="AXA3" s="7"/>
      <c r="AXC3"/>
      <c r="AXD3"/>
      <c r="AXE3"/>
      <c r="AXF3"/>
      <c r="AXG3"/>
      <c r="AXH3"/>
      <c r="AXI3"/>
      <c r="AXJ3"/>
      <c r="AXK3"/>
      <c r="AXL3" s="10"/>
      <c r="AXM3" s="7"/>
      <c r="AXW3" s="12"/>
      <c r="AXX3" s="7"/>
      <c r="AXZ3"/>
      <c r="AYA3"/>
      <c r="AYB3"/>
      <c r="AYC3"/>
      <c r="AYD3"/>
      <c r="AYE3"/>
      <c r="AYF3"/>
      <c r="AYG3"/>
      <c r="AYH3"/>
      <c r="AYI3" s="10"/>
      <c r="AYJ3" s="7"/>
      <c r="AYT3" s="12"/>
      <c r="AYU3" s="7"/>
      <c r="AYW3"/>
      <c r="AYX3"/>
      <c r="AYY3"/>
      <c r="AYZ3"/>
      <c r="AZA3"/>
      <c r="AZB3"/>
      <c r="AZC3"/>
      <c r="AZD3"/>
      <c r="AZE3"/>
      <c r="AZF3" s="10"/>
      <c r="AZG3" s="7"/>
      <c r="AZQ3" s="12"/>
      <c r="AZR3" s="7"/>
      <c r="AZT3"/>
      <c r="AZU3"/>
      <c r="AZV3"/>
      <c r="AZW3"/>
      <c r="AZX3"/>
      <c r="AZY3"/>
      <c r="AZZ3"/>
      <c r="BAA3"/>
      <c r="BAB3"/>
      <c r="BAC3" s="10"/>
      <c r="BAD3" s="7"/>
      <c r="BAN3" s="12"/>
      <c r="BAO3" s="7"/>
      <c r="BAQ3"/>
      <c r="BAR3"/>
      <c r="BAS3"/>
      <c r="BAT3"/>
      <c r="BAU3"/>
      <c r="BAV3"/>
      <c r="BAW3"/>
      <c r="BAX3"/>
      <c r="BAY3"/>
      <c r="BAZ3" s="10"/>
      <c r="BBA3" s="7"/>
      <c r="BBK3" s="12"/>
      <c r="BBL3" s="7"/>
      <c r="BBN3"/>
      <c r="BBO3"/>
      <c r="BBP3"/>
      <c r="BBQ3"/>
      <c r="BBR3"/>
      <c r="BBS3"/>
      <c r="BBT3"/>
      <c r="BBU3"/>
      <c r="BBV3"/>
      <c r="BBW3" s="10"/>
      <c r="BBX3" s="7"/>
      <c r="BCH3" s="12"/>
      <c r="BCI3" s="7"/>
      <c r="BCK3"/>
      <c r="BCL3"/>
      <c r="BCM3"/>
      <c r="BCN3"/>
      <c r="BCO3"/>
      <c r="BCP3"/>
      <c r="BCQ3"/>
      <c r="BCR3"/>
      <c r="BCS3"/>
      <c r="BCT3" s="10"/>
      <c r="BCU3" s="7"/>
      <c r="BDE3" s="12"/>
      <c r="BDF3" s="7"/>
      <c r="BDH3"/>
      <c r="BDI3"/>
      <c r="BDJ3"/>
      <c r="BDK3"/>
      <c r="BDL3"/>
      <c r="BDM3"/>
      <c r="BDN3"/>
      <c r="BDO3"/>
      <c r="BDP3"/>
      <c r="BDQ3" s="10"/>
      <c r="BDR3" s="7"/>
      <c r="BEB3" s="12"/>
      <c r="BEC3" s="7"/>
      <c r="BEE3"/>
      <c r="BEF3"/>
      <c r="BEG3"/>
      <c r="BEH3"/>
      <c r="BEI3"/>
      <c r="BEJ3"/>
      <c r="BEK3"/>
      <c r="BEL3"/>
      <c r="BEM3"/>
      <c r="BEN3" s="10"/>
      <c r="BEO3" s="7"/>
      <c r="BEY3" s="12"/>
      <c r="BEZ3" s="7"/>
      <c r="BFB3"/>
      <c r="BFC3"/>
      <c r="BFD3"/>
      <c r="BFE3"/>
      <c r="BFF3"/>
      <c r="BFG3"/>
      <c r="BFH3"/>
      <c r="BFI3"/>
      <c r="BFJ3"/>
      <c r="BFK3" s="10"/>
      <c r="BFL3" s="7"/>
      <c r="BFV3" s="12"/>
      <c r="BFW3" s="7"/>
      <c r="BFY3"/>
      <c r="BFZ3"/>
      <c r="BGA3"/>
      <c r="BGB3"/>
      <c r="BGC3"/>
      <c r="BGD3"/>
      <c r="BGE3"/>
      <c r="BGF3"/>
      <c r="BGG3"/>
      <c r="BGH3" s="10"/>
      <c r="BGI3" s="7"/>
      <c r="BGS3" s="12"/>
      <c r="BGT3" s="7"/>
      <c r="BGV3"/>
      <c r="BGW3"/>
      <c r="BGX3"/>
      <c r="BGY3"/>
      <c r="BGZ3"/>
      <c r="BHA3"/>
      <c r="BHB3"/>
      <c r="BHC3"/>
      <c r="BHD3"/>
      <c r="BHE3" s="10"/>
      <c r="BHF3" s="7"/>
      <c r="BHP3" s="12"/>
      <c r="BHQ3" s="7"/>
      <c r="BHS3"/>
      <c r="BHT3"/>
      <c r="BHU3"/>
      <c r="BHV3"/>
      <c r="BHW3"/>
      <c r="BHX3"/>
      <c r="BHY3"/>
      <c r="BHZ3"/>
      <c r="BIA3"/>
      <c r="BIB3" s="10"/>
      <c r="BIC3" s="7"/>
      <c r="BIM3" s="12"/>
      <c r="BIN3" s="7"/>
      <c r="BIP3"/>
      <c r="BIQ3"/>
      <c r="BIR3"/>
      <c r="BIS3"/>
      <c r="BIT3"/>
      <c r="BIU3"/>
      <c r="BIV3"/>
      <c r="BIW3"/>
      <c r="BIX3"/>
      <c r="BIY3" s="10"/>
      <c r="BIZ3" s="7"/>
      <c r="BJJ3" s="12"/>
      <c r="BJK3" s="7"/>
      <c r="BJM3"/>
      <c r="BJN3"/>
      <c r="BJO3"/>
      <c r="BJP3"/>
      <c r="BJQ3"/>
      <c r="BJR3"/>
      <c r="BJS3"/>
      <c r="BJT3"/>
      <c r="BJU3"/>
      <c r="BJV3" s="10"/>
      <c r="BJW3" s="7"/>
      <c r="BKG3" s="12"/>
      <c r="BKH3" s="7"/>
      <c r="BKJ3"/>
      <c r="BKK3"/>
      <c r="BKL3"/>
      <c r="BKM3"/>
      <c r="BKN3"/>
      <c r="BKO3"/>
      <c r="BKP3"/>
      <c r="BKQ3"/>
      <c r="BKR3"/>
      <c r="BKS3" s="10"/>
      <c r="BKT3" s="7"/>
      <c r="BLD3" s="12"/>
      <c r="BLE3" s="7"/>
      <c r="BLG3"/>
      <c r="BLH3"/>
      <c r="BLI3"/>
      <c r="BLJ3"/>
      <c r="BLK3"/>
      <c r="BLL3"/>
      <c r="BLM3"/>
      <c r="BLN3"/>
      <c r="BLO3"/>
      <c r="BLP3" s="10"/>
      <c r="BLQ3" s="7"/>
      <c r="BMA3" s="12"/>
      <c r="BMB3" s="7"/>
      <c r="BMD3"/>
      <c r="BME3"/>
      <c r="BMF3"/>
      <c r="BMG3"/>
      <c r="BMH3"/>
      <c r="BMI3"/>
      <c r="BMJ3"/>
      <c r="BMK3"/>
      <c r="BML3"/>
      <c r="BMM3" s="10"/>
      <c r="BMN3" s="7"/>
      <c r="BMX3" s="12"/>
      <c r="BMY3" s="7"/>
      <c r="BNA3"/>
      <c r="BNB3"/>
      <c r="BNC3"/>
      <c r="BND3"/>
      <c r="BNE3"/>
      <c r="BNF3"/>
      <c r="BNG3"/>
      <c r="BNH3"/>
      <c r="BNI3"/>
      <c r="BNJ3" s="10"/>
      <c r="BNK3" s="7"/>
      <c r="BNU3" s="12"/>
      <c r="BNV3" s="7"/>
      <c r="BNX3"/>
      <c r="BNY3"/>
      <c r="BNZ3"/>
      <c r="BOA3"/>
      <c r="BOB3"/>
      <c r="BOC3"/>
      <c r="BOD3"/>
      <c r="BOE3"/>
      <c r="BOF3"/>
      <c r="BOG3" s="10"/>
      <c r="BOH3" s="7"/>
      <c r="BOR3" s="12"/>
      <c r="BOS3" s="7"/>
      <c r="BOU3"/>
      <c r="BOV3"/>
      <c r="BOW3"/>
      <c r="BOX3"/>
      <c r="BOY3"/>
      <c r="BOZ3"/>
      <c r="BPA3"/>
      <c r="BPB3"/>
      <c r="BPC3"/>
      <c r="BPD3" s="10"/>
      <c r="BPE3" s="7"/>
      <c r="BPO3" s="12"/>
      <c r="BPP3" s="7"/>
      <c r="BPR3"/>
      <c r="BPS3"/>
      <c r="BPT3"/>
      <c r="BPU3"/>
      <c r="BPV3"/>
      <c r="BPW3"/>
      <c r="BPX3"/>
      <c r="BPY3"/>
      <c r="BPZ3"/>
      <c r="BQA3" s="10"/>
      <c r="BQB3" s="7"/>
      <c r="BQL3" s="12"/>
      <c r="BQM3" s="7"/>
      <c r="BQO3"/>
      <c r="BQP3"/>
      <c r="BQQ3"/>
      <c r="BQR3"/>
      <c r="BQS3"/>
      <c r="BQT3"/>
      <c r="BQU3"/>
      <c r="BQV3"/>
      <c r="BQW3"/>
      <c r="BQX3" s="10"/>
      <c r="BQY3" s="7"/>
      <c r="BRI3" s="12"/>
      <c r="BRJ3" s="7"/>
      <c r="BRL3"/>
      <c r="BRM3"/>
      <c r="BRN3"/>
      <c r="BRO3"/>
      <c r="BRP3"/>
      <c r="BRQ3"/>
      <c r="BRR3"/>
      <c r="BRS3"/>
      <c r="BRT3"/>
      <c r="BRU3" s="10"/>
      <c r="BRV3" s="7"/>
      <c r="BSF3" s="12"/>
      <c r="BSG3" s="7"/>
      <c r="BSI3"/>
      <c r="BSJ3"/>
      <c r="BSK3"/>
      <c r="BSL3"/>
      <c r="BSM3"/>
      <c r="BSN3"/>
      <c r="BSO3"/>
      <c r="BSP3"/>
      <c r="BSQ3"/>
      <c r="BSR3" s="10"/>
      <c r="BSS3" s="7"/>
      <c r="BTC3" s="12"/>
      <c r="BTD3" s="7"/>
      <c r="BTF3"/>
      <c r="BTG3"/>
      <c r="BTH3"/>
      <c r="BTI3"/>
      <c r="BTJ3"/>
      <c r="BTK3"/>
      <c r="BTL3"/>
      <c r="BTM3"/>
      <c r="BTN3"/>
      <c r="BTO3" s="10"/>
      <c r="BTP3" s="7"/>
      <c r="BTZ3" s="12"/>
      <c r="BUA3" s="7"/>
      <c r="BUC3"/>
      <c r="BUD3"/>
      <c r="BUE3"/>
      <c r="BUF3"/>
      <c r="BUG3"/>
      <c r="BUH3"/>
      <c r="BUI3"/>
      <c r="BUJ3"/>
      <c r="BUK3"/>
      <c r="BUL3" s="10"/>
      <c r="BUM3" s="7"/>
      <c r="BUW3" s="12"/>
      <c r="BUX3" s="7"/>
      <c r="BUZ3"/>
      <c r="BVA3"/>
      <c r="BVB3"/>
      <c r="BVC3"/>
      <c r="BVD3"/>
      <c r="BVE3"/>
      <c r="BVF3"/>
      <c r="BVG3"/>
      <c r="BVH3"/>
      <c r="BVI3" s="10"/>
      <c r="BVJ3" s="7"/>
      <c r="BVT3" s="12"/>
      <c r="BVU3" s="7"/>
      <c r="BVW3"/>
      <c r="BVX3"/>
      <c r="BVY3"/>
      <c r="BVZ3"/>
      <c r="BWA3"/>
      <c r="BWB3"/>
      <c r="BWC3"/>
      <c r="BWD3"/>
      <c r="BWE3"/>
      <c r="BWF3" s="10"/>
      <c r="BWG3" s="7"/>
      <c r="BWQ3" s="12"/>
      <c r="BWR3" s="7"/>
      <c r="BWT3"/>
      <c r="BWU3"/>
      <c r="BWV3"/>
      <c r="BWW3"/>
      <c r="BWX3"/>
      <c r="BWY3"/>
      <c r="BWZ3"/>
      <c r="BXA3"/>
      <c r="BXB3"/>
      <c r="BXC3" s="10"/>
      <c r="BXD3" s="7"/>
      <c r="BXN3" s="12"/>
      <c r="BXO3" s="7"/>
      <c r="BXQ3"/>
      <c r="BXR3"/>
      <c r="BXS3"/>
      <c r="BXT3"/>
      <c r="BXU3"/>
      <c r="BXV3"/>
      <c r="BXW3"/>
      <c r="BXX3"/>
      <c r="BXY3"/>
      <c r="BXZ3" s="10"/>
      <c r="BYA3" s="7"/>
      <c r="BYK3" s="12"/>
      <c r="BYL3" s="7"/>
      <c r="BYN3"/>
      <c r="BYO3"/>
      <c r="BYP3"/>
      <c r="BYQ3"/>
      <c r="BYR3"/>
      <c r="BYS3"/>
      <c r="BYT3"/>
      <c r="BYU3"/>
      <c r="BYV3"/>
      <c r="BYW3" s="10"/>
      <c r="BYX3" s="7"/>
      <c r="BZH3" s="12"/>
      <c r="BZI3" s="7"/>
      <c r="BZK3"/>
      <c r="BZL3"/>
      <c r="BZM3"/>
      <c r="BZN3"/>
      <c r="BZO3"/>
      <c r="BZP3"/>
      <c r="BZQ3"/>
      <c r="BZR3"/>
      <c r="BZS3"/>
      <c r="BZT3" s="10"/>
      <c r="BZU3" s="7"/>
      <c r="CAE3" s="12"/>
      <c r="CAF3" s="7"/>
      <c r="CAH3"/>
      <c r="CAI3"/>
      <c r="CAJ3"/>
      <c r="CAK3"/>
      <c r="CAL3"/>
      <c r="CAM3"/>
      <c r="CAN3"/>
      <c r="CAO3"/>
      <c r="CAP3"/>
      <c r="CAQ3" s="10"/>
      <c r="CAR3" s="7"/>
      <c r="CBB3" s="12"/>
      <c r="CBC3" s="7"/>
      <c r="CBE3"/>
      <c r="CBF3"/>
      <c r="CBG3"/>
      <c r="CBH3"/>
      <c r="CBI3"/>
      <c r="CBJ3"/>
      <c r="CBK3"/>
      <c r="CBL3"/>
      <c r="CBM3"/>
      <c r="CBN3" s="10"/>
      <c r="CBO3" s="7"/>
      <c r="CBY3" s="12"/>
      <c r="CBZ3" s="7"/>
      <c r="CCB3"/>
      <c r="CCC3"/>
      <c r="CCD3"/>
      <c r="CCE3"/>
      <c r="CCF3"/>
      <c r="CCG3"/>
      <c r="CCH3"/>
      <c r="CCI3"/>
      <c r="CCJ3"/>
      <c r="CCK3" s="10"/>
      <c r="CCL3" s="7"/>
      <c r="CCV3" s="12"/>
      <c r="CCW3" s="7"/>
      <c r="CCY3"/>
      <c r="CCZ3"/>
      <c r="CDA3"/>
      <c r="CDB3"/>
      <c r="CDC3"/>
      <c r="CDD3"/>
      <c r="CDE3"/>
      <c r="CDF3"/>
      <c r="CDG3"/>
      <c r="CDH3" s="10"/>
      <c r="CDI3" s="7"/>
      <c r="CDS3" s="12"/>
      <c r="CDT3" s="7"/>
      <c r="CDV3"/>
      <c r="CDW3"/>
      <c r="CDX3"/>
      <c r="CDY3"/>
      <c r="CDZ3"/>
      <c r="CEA3"/>
      <c r="CEB3"/>
      <c r="CEC3"/>
      <c r="CED3"/>
      <c r="CEE3" s="10"/>
      <c r="CEF3" s="7"/>
      <c r="CEP3" s="12"/>
      <c r="CEQ3" s="7"/>
      <c r="CES3"/>
      <c r="CET3"/>
      <c r="CEU3"/>
      <c r="CEV3"/>
      <c r="CEW3"/>
      <c r="CEX3"/>
      <c r="CEY3"/>
      <c r="CEZ3"/>
      <c r="CFA3"/>
      <c r="CFB3" s="10"/>
      <c r="CFC3" s="7"/>
      <c r="CFM3" s="12"/>
      <c r="CFN3" s="7"/>
      <c r="CFP3"/>
      <c r="CFQ3"/>
      <c r="CFR3"/>
      <c r="CFS3"/>
      <c r="CFT3"/>
      <c r="CFU3"/>
      <c r="CFV3"/>
      <c r="CFW3"/>
      <c r="CFX3"/>
      <c r="CFY3" s="10"/>
      <c r="CFZ3" s="7"/>
      <c r="CGJ3" s="12"/>
      <c r="CGK3" s="7"/>
      <c r="CGM3"/>
      <c r="CGN3"/>
      <c r="CGO3"/>
      <c r="CGP3"/>
      <c r="CGQ3"/>
      <c r="CGR3"/>
      <c r="CGS3"/>
      <c r="CGT3"/>
      <c r="CGU3"/>
      <c r="CGV3" s="10"/>
      <c r="CGW3" s="7"/>
      <c r="CHG3" s="12"/>
      <c r="CHH3" s="7"/>
      <c r="CHJ3"/>
      <c r="CHK3"/>
      <c r="CHL3"/>
      <c r="CHM3"/>
      <c r="CHN3"/>
      <c r="CHO3"/>
      <c r="CHP3"/>
      <c r="CHQ3"/>
      <c r="CHR3"/>
      <c r="CHS3" s="10"/>
      <c r="CHT3" s="7"/>
      <c r="CID3" s="12"/>
      <c r="CIE3" s="7"/>
      <c r="CIG3"/>
      <c r="CIH3"/>
      <c r="CII3"/>
      <c r="CIJ3"/>
      <c r="CIK3"/>
      <c r="CIL3"/>
      <c r="CIM3"/>
      <c r="CIN3"/>
      <c r="CIO3"/>
      <c r="CIP3" s="10"/>
      <c r="CIQ3" s="7"/>
      <c r="CJA3" s="12"/>
      <c r="CJB3" s="7"/>
      <c r="CJD3"/>
      <c r="CJE3"/>
      <c r="CJF3"/>
      <c r="CJG3"/>
      <c r="CJH3"/>
      <c r="CJI3"/>
      <c r="CJJ3"/>
      <c r="CJK3"/>
      <c r="CJL3"/>
      <c r="CJM3" s="10"/>
      <c r="CJN3" s="7"/>
      <c r="CJX3" s="12"/>
      <c r="CJY3" s="7"/>
      <c r="CKA3"/>
      <c r="CKB3"/>
      <c r="CKC3"/>
      <c r="CKD3"/>
      <c r="CKE3"/>
      <c r="CKF3"/>
      <c r="CKG3"/>
      <c r="CKH3"/>
      <c r="CKI3"/>
      <c r="CKJ3" s="10"/>
      <c r="CKK3" s="7"/>
      <c r="CKU3" s="12"/>
      <c r="CKV3" s="7"/>
      <c r="CKX3"/>
      <c r="CKY3"/>
      <c r="CKZ3"/>
      <c r="CLA3"/>
      <c r="CLB3"/>
      <c r="CLC3"/>
      <c r="CLD3"/>
      <c r="CLE3"/>
      <c r="CLF3"/>
      <c r="CLG3" s="10"/>
      <c r="CLH3" s="7"/>
      <c r="CLR3" s="12"/>
      <c r="CLS3" s="7"/>
      <c r="CLU3"/>
      <c r="CLV3"/>
      <c r="CLW3"/>
      <c r="CLX3"/>
      <c r="CLY3"/>
      <c r="CLZ3"/>
      <c r="CMA3"/>
      <c r="CMB3"/>
      <c r="CMC3"/>
      <c r="CMD3" s="10"/>
      <c r="CME3" s="7"/>
      <c r="CMO3" s="12"/>
      <c r="CMP3" s="7"/>
      <c r="CMR3"/>
      <c r="CMS3"/>
      <c r="CMT3"/>
      <c r="CMU3"/>
      <c r="CMV3"/>
      <c r="CMW3"/>
      <c r="CMX3"/>
      <c r="CMY3"/>
      <c r="CMZ3"/>
      <c r="CNA3" s="10"/>
      <c r="CNB3" s="7"/>
      <c r="CNL3" s="12"/>
      <c r="CNM3" s="7"/>
      <c r="CNO3"/>
      <c r="CNP3"/>
      <c r="CNQ3"/>
      <c r="CNR3"/>
      <c r="CNS3"/>
      <c r="CNT3"/>
      <c r="CNU3"/>
      <c r="CNV3"/>
      <c r="CNW3"/>
      <c r="CNX3" s="10"/>
      <c r="CNY3" s="7"/>
      <c r="COI3" s="12"/>
      <c r="COJ3" s="7"/>
      <c r="COL3"/>
      <c r="COM3"/>
      <c r="CON3"/>
      <c r="COO3"/>
      <c r="COP3"/>
      <c r="COQ3"/>
      <c r="COR3"/>
      <c r="COS3"/>
      <c r="COT3"/>
      <c r="COU3" s="10"/>
      <c r="COV3" s="7"/>
      <c r="CPF3" s="12"/>
      <c r="CPG3" s="7"/>
      <c r="CPI3"/>
      <c r="CPJ3"/>
      <c r="CPK3"/>
      <c r="CPL3"/>
      <c r="CPM3"/>
      <c r="CPN3"/>
      <c r="CPO3"/>
      <c r="CPP3"/>
      <c r="CPQ3"/>
      <c r="CPR3" s="10"/>
      <c r="CPS3" s="7"/>
      <c r="CQC3" s="12"/>
      <c r="CQD3" s="7"/>
      <c r="CQF3"/>
      <c r="CQG3"/>
      <c r="CQH3"/>
      <c r="CQI3"/>
      <c r="CQJ3"/>
      <c r="CQK3"/>
      <c r="CQL3"/>
      <c r="CQM3"/>
      <c r="CQN3"/>
      <c r="CQO3" s="10"/>
      <c r="CQP3" s="7"/>
      <c r="CQZ3" s="12"/>
      <c r="CRA3" s="7"/>
      <c r="CRC3"/>
      <c r="CRD3"/>
      <c r="CRE3"/>
      <c r="CRF3"/>
      <c r="CRG3"/>
      <c r="CRH3"/>
      <c r="CRI3"/>
      <c r="CRJ3"/>
      <c r="CRK3"/>
      <c r="CRL3" s="10"/>
      <c r="CRM3" s="7"/>
      <c r="CRW3" s="12"/>
      <c r="CRX3" s="7"/>
      <c r="CRZ3"/>
      <c r="CSA3"/>
      <c r="CSB3"/>
      <c r="CSC3"/>
      <c r="CSD3"/>
      <c r="CSE3"/>
      <c r="CSF3"/>
      <c r="CSG3"/>
      <c r="CSH3"/>
      <c r="CSI3" s="10"/>
      <c r="CSJ3" s="7"/>
      <c r="CST3" s="12"/>
      <c r="CSU3" s="7"/>
      <c r="CSW3"/>
      <c r="CSX3"/>
      <c r="CSY3"/>
      <c r="CSZ3"/>
      <c r="CTA3"/>
      <c r="CTB3"/>
      <c r="CTC3"/>
      <c r="CTD3"/>
      <c r="CTE3"/>
      <c r="CTF3" s="10"/>
      <c r="CTG3" s="7"/>
      <c r="CTQ3" s="12"/>
      <c r="CTR3" s="7"/>
      <c r="CTT3"/>
      <c r="CTU3"/>
      <c r="CTV3"/>
      <c r="CTW3"/>
      <c r="CTX3"/>
      <c r="CTY3"/>
      <c r="CTZ3"/>
      <c r="CUA3"/>
      <c r="CUB3"/>
      <c r="CUC3" s="10"/>
      <c r="CUD3" s="7"/>
      <c r="CUN3" s="12"/>
      <c r="CUO3" s="7"/>
      <c r="CUQ3"/>
      <c r="CUR3"/>
      <c r="CUS3"/>
      <c r="CUT3"/>
      <c r="CUU3"/>
      <c r="CUV3"/>
      <c r="CUW3"/>
      <c r="CUX3"/>
      <c r="CUY3"/>
      <c r="CUZ3" s="10"/>
      <c r="CVA3" s="7"/>
      <c r="CVK3" s="12"/>
      <c r="CVL3" s="7"/>
      <c r="CVN3"/>
      <c r="CVO3"/>
      <c r="CVP3"/>
      <c r="CVQ3"/>
      <c r="CVR3"/>
      <c r="CVS3"/>
      <c r="CVT3"/>
      <c r="CVU3"/>
      <c r="CVV3"/>
      <c r="CVW3" s="10"/>
      <c r="CVX3" s="7"/>
      <c r="CWH3" s="12"/>
      <c r="CWI3" s="7"/>
      <c r="CWK3"/>
      <c r="CWL3"/>
      <c r="CWM3"/>
      <c r="CWN3"/>
      <c r="CWO3"/>
      <c r="CWP3"/>
      <c r="CWQ3"/>
      <c r="CWR3"/>
      <c r="CWS3"/>
      <c r="CWT3" s="10"/>
      <c r="CWU3" s="7"/>
      <c r="CXE3" s="12"/>
      <c r="CXF3" s="7"/>
      <c r="CXH3"/>
      <c r="CXI3"/>
      <c r="CXJ3"/>
      <c r="CXK3"/>
      <c r="CXL3"/>
      <c r="CXM3"/>
      <c r="CXN3"/>
      <c r="CXO3"/>
      <c r="CXP3"/>
      <c r="CXQ3" s="10"/>
      <c r="CXR3" s="7"/>
      <c r="CYB3" s="12"/>
      <c r="CYC3" s="7"/>
      <c r="CYE3"/>
      <c r="CYF3"/>
      <c r="CYG3"/>
      <c r="CYH3"/>
      <c r="CYI3"/>
      <c r="CYJ3"/>
      <c r="CYK3"/>
      <c r="CYL3"/>
      <c r="CYM3"/>
      <c r="CYN3" s="10"/>
      <c r="CYO3" s="7"/>
      <c r="CYY3" s="12"/>
      <c r="CYZ3" s="7"/>
      <c r="CZB3"/>
      <c r="CZC3"/>
      <c r="CZD3"/>
      <c r="CZE3"/>
      <c r="CZF3"/>
      <c r="CZG3"/>
      <c r="CZH3"/>
      <c r="CZI3"/>
      <c r="CZJ3"/>
      <c r="CZK3" s="10"/>
      <c r="CZL3" s="7"/>
      <c r="CZV3" s="12"/>
      <c r="CZW3" s="7"/>
      <c r="CZY3"/>
      <c r="CZZ3"/>
      <c r="DAA3"/>
      <c r="DAB3"/>
      <c r="DAC3"/>
      <c r="DAD3"/>
      <c r="DAE3"/>
      <c r="DAF3"/>
      <c r="DAG3"/>
      <c r="DAH3" s="10"/>
      <c r="DAI3" s="7"/>
      <c r="DAS3" s="12"/>
      <c r="DAT3" s="7"/>
      <c r="DAV3"/>
      <c r="DAW3"/>
      <c r="DAX3"/>
      <c r="DAY3"/>
      <c r="DAZ3"/>
      <c r="DBA3"/>
      <c r="DBB3"/>
      <c r="DBC3"/>
      <c r="DBD3"/>
      <c r="DBE3" s="10"/>
      <c r="DBF3" s="7"/>
      <c r="DBP3" s="12"/>
      <c r="DBQ3" s="7"/>
      <c r="DBS3"/>
      <c r="DBT3"/>
      <c r="DBU3"/>
      <c r="DBV3"/>
      <c r="DBW3"/>
      <c r="DBX3"/>
      <c r="DBY3"/>
      <c r="DBZ3"/>
      <c r="DCA3"/>
      <c r="DCB3" s="10"/>
      <c r="DCC3" s="7"/>
      <c r="DCM3" s="12"/>
      <c r="DCN3" s="7"/>
      <c r="DCP3"/>
      <c r="DCQ3"/>
      <c r="DCR3"/>
      <c r="DCS3"/>
      <c r="DCT3"/>
      <c r="DCU3"/>
      <c r="DCV3"/>
      <c r="DCW3"/>
      <c r="DCX3"/>
      <c r="DCY3" s="10"/>
      <c r="DCZ3" s="7"/>
      <c r="DDJ3" s="12"/>
      <c r="DDK3" s="7"/>
      <c r="DDM3"/>
      <c r="DDN3"/>
      <c r="DDO3"/>
      <c r="DDP3"/>
      <c r="DDQ3"/>
      <c r="DDR3"/>
      <c r="DDS3"/>
      <c r="DDT3"/>
      <c r="DDU3"/>
      <c r="DDV3" s="10"/>
      <c r="DDW3" s="7"/>
      <c r="DEG3" s="12"/>
      <c r="DEH3" s="7"/>
      <c r="DEJ3"/>
      <c r="DEK3"/>
      <c r="DEL3"/>
      <c r="DEM3"/>
      <c r="DEN3"/>
      <c r="DEO3"/>
      <c r="DEP3"/>
      <c r="DEQ3"/>
      <c r="DER3"/>
      <c r="DES3" s="10"/>
      <c r="DET3" s="7"/>
      <c r="DFD3" s="12"/>
      <c r="DFE3" s="7"/>
      <c r="DFG3"/>
      <c r="DFH3"/>
      <c r="DFI3"/>
      <c r="DFJ3"/>
      <c r="DFK3"/>
      <c r="DFL3"/>
      <c r="DFM3"/>
      <c r="DFN3"/>
      <c r="DFO3"/>
      <c r="DFP3" s="10"/>
      <c r="DFQ3" s="7"/>
      <c r="DGA3" s="12"/>
      <c r="DGB3" s="7"/>
      <c r="DGD3"/>
      <c r="DGE3"/>
      <c r="DGF3"/>
      <c r="DGG3"/>
      <c r="DGH3"/>
      <c r="DGI3"/>
      <c r="DGJ3"/>
      <c r="DGK3"/>
      <c r="DGL3"/>
      <c r="DGM3" s="10"/>
      <c r="DGN3" s="7"/>
      <c r="DGX3" s="12"/>
      <c r="DGY3" s="7"/>
      <c r="DHA3"/>
      <c r="DHB3"/>
      <c r="DHC3"/>
      <c r="DHD3"/>
      <c r="DHE3"/>
      <c r="DHF3"/>
      <c r="DHG3"/>
      <c r="DHH3"/>
      <c r="DHI3"/>
      <c r="DHJ3" s="10"/>
      <c r="DHK3" s="7"/>
      <c r="DHU3" s="12"/>
      <c r="DHV3" s="7"/>
      <c r="DHX3"/>
      <c r="DHY3"/>
      <c r="DHZ3"/>
      <c r="DIA3"/>
      <c r="DIB3"/>
      <c r="DIC3"/>
      <c r="DID3"/>
      <c r="DIE3"/>
      <c r="DIF3"/>
      <c r="DIG3" s="10"/>
      <c r="DIH3" s="7"/>
      <c r="DIR3" s="12"/>
      <c r="DIS3" s="7"/>
      <c r="DIU3"/>
      <c r="DIV3"/>
      <c r="DIW3"/>
      <c r="DIX3"/>
      <c r="DIY3"/>
      <c r="DIZ3"/>
      <c r="DJA3"/>
      <c r="DJB3"/>
      <c r="DJC3"/>
      <c r="DJD3" s="10"/>
      <c r="DJE3" s="7"/>
      <c r="DJO3" s="12"/>
      <c r="DJP3" s="7"/>
      <c r="DJR3"/>
      <c r="DJS3"/>
      <c r="DJT3"/>
      <c r="DJU3"/>
      <c r="DJV3"/>
      <c r="DJW3"/>
      <c r="DJX3"/>
      <c r="DJY3"/>
      <c r="DJZ3"/>
      <c r="DKA3" s="10"/>
      <c r="DKB3" s="7"/>
      <c r="DKL3" s="12"/>
      <c r="DKM3" s="7"/>
      <c r="DKO3"/>
      <c r="DKP3"/>
      <c r="DKQ3"/>
      <c r="DKR3"/>
      <c r="DKS3"/>
      <c r="DKT3"/>
      <c r="DKU3"/>
      <c r="DKV3"/>
      <c r="DKW3"/>
      <c r="DKX3" s="10"/>
      <c r="DKY3" s="7"/>
      <c r="DLI3" s="12"/>
      <c r="DLJ3" s="7"/>
      <c r="DLL3"/>
      <c r="DLM3"/>
      <c r="DLN3"/>
      <c r="DLO3"/>
      <c r="DLP3"/>
      <c r="DLQ3"/>
      <c r="DLR3"/>
      <c r="DLS3"/>
      <c r="DLT3"/>
      <c r="DLU3" s="10"/>
      <c r="DLV3" s="7"/>
      <c r="DMF3" s="12"/>
      <c r="DMG3" s="7"/>
      <c r="DMI3"/>
      <c r="DMJ3"/>
      <c r="DMK3"/>
      <c r="DML3"/>
      <c r="DMM3"/>
      <c r="DMN3"/>
      <c r="DMO3"/>
      <c r="DMP3"/>
      <c r="DMQ3"/>
      <c r="DMR3" s="10"/>
      <c r="DMS3" s="7"/>
      <c r="DNC3" s="12"/>
      <c r="DND3" s="7"/>
      <c r="DNF3"/>
      <c r="DNG3"/>
      <c r="DNH3"/>
      <c r="DNI3"/>
      <c r="DNJ3"/>
      <c r="DNK3"/>
      <c r="DNL3"/>
      <c r="DNM3"/>
      <c r="DNN3"/>
      <c r="DNO3" s="10"/>
      <c r="DNP3" s="7"/>
      <c r="DNZ3" s="12"/>
      <c r="DOA3" s="7"/>
      <c r="DOC3"/>
      <c r="DOD3"/>
      <c r="DOE3"/>
      <c r="DOF3"/>
      <c r="DOG3"/>
      <c r="DOH3"/>
      <c r="DOI3"/>
      <c r="DOJ3"/>
      <c r="DOK3"/>
      <c r="DOL3" s="10"/>
      <c r="DOM3" s="7"/>
      <c r="DOW3" s="12"/>
      <c r="DOX3" s="7"/>
      <c r="DOZ3"/>
      <c r="DPA3"/>
      <c r="DPB3"/>
      <c r="DPC3"/>
      <c r="DPD3"/>
      <c r="DPE3"/>
      <c r="DPF3"/>
      <c r="DPG3"/>
      <c r="DPH3"/>
      <c r="DPI3" s="10"/>
      <c r="DPJ3" s="7"/>
      <c r="DPT3" s="12"/>
      <c r="DPU3" s="7"/>
      <c r="DPW3"/>
      <c r="DPX3"/>
      <c r="DPY3"/>
      <c r="DPZ3"/>
      <c r="DQA3"/>
      <c r="DQB3"/>
      <c r="DQC3"/>
      <c r="DQD3"/>
      <c r="DQE3"/>
      <c r="DQF3" s="10"/>
      <c r="DQG3" s="7"/>
      <c r="DQQ3" s="12"/>
      <c r="DQR3" s="7"/>
      <c r="DQT3"/>
      <c r="DQU3"/>
      <c r="DQV3"/>
      <c r="DQW3"/>
      <c r="DQX3"/>
      <c r="DQY3"/>
      <c r="DQZ3"/>
      <c r="DRA3"/>
      <c r="DRB3"/>
      <c r="DRC3" s="10"/>
      <c r="DRD3" s="7"/>
      <c r="DRN3" s="12"/>
      <c r="DRO3" s="7"/>
      <c r="DRQ3"/>
      <c r="DRR3"/>
      <c r="DRS3"/>
      <c r="DRT3"/>
      <c r="DRU3"/>
      <c r="DRV3"/>
      <c r="DRW3"/>
      <c r="DRX3"/>
      <c r="DRY3"/>
      <c r="DRZ3" s="10"/>
      <c r="DSA3" s="7"/>
      <c r="DSK3" s="12"/>
      <c r="DSL3" s="7"/>
      <c r="DSN3"/>
      <c r="DSO3"/>
      <c r="DSP3"/>
      <c r="DSQ3"/>
      <c r="DSR3"/>
      <c r="DSS3"/>
      <c r="DST3"/>
      <c r="DSU3"/>
      <c r="DSV3"/>
      <c r="DSW3" s="10"/>
      <c r="DSX3" s="7"/>
      <c r="DTH3" s="12"/>
      <c r="DTI3" s="7"/>
      <c r="DTK3"/>
      <c r="DTL3"/>
      <c r="DTM3"/>
      <c r="DTN3"/>
      <c r="DTO3"/>
      <c r="DTP3"/>
      <c r="DTQ3"/>
      <c r="DTR3"/>
      <c r="DTS3"/>
      <c r="DTT3" s="10"/>
      <c r="DTU3" s="7"/>
      <c r="DUE3" s="12"/>
      <c r="DUF3" s="7"/>
      <c r="DUH3"/>
      <c r="DUI3"/>
      <c r="DUJ3"/>
      <c r="DUK3"/>
      <c r="DUL3"/>
      <c r="DUM3"/>
      <c r="DUN3"/>
      <c r="DUO3"/>
      <c r="DUP3"/>
      <c r="DUQ3" s="10"/>
      <c r="DUR3" s="7"/>
      <c r="DVB3" s="12"/>
      <c r="DVC3" s="7"/>
      <c r="DVE3"/>
      <c r="DVF3"/>
      <c r="DVG3"/>
      <c r="DVH3"/>
      <c r="DVI3"/>
      <c r="DVJ3"/>
      <c r="DVK3"/>
      <c r="DVL3"/>
      <c r="DVM3"/>
      <c r="DVN3" s="10"/>
      <c r="DVO3" s="7"/>
      <c r="DVY3" s="12"/>
      <c r="DVZ3" s="7"/>
      <c r="DWB3"/>
      <c r="DWC3"/>
      <c r="DWD3"/>
      <c r="DWE3"/>
      <c r="DWF3"/>
      <c r="DWG3"/>
      <c r="DWH3"/>
      <c r="DWI3"/>
      <c r="DWJ3"/>
      <c r="DWK3" s="10"/>
      <c r="DWL3" s="7"/>
      <c r="DWV3" s="12"/>
      <c r="DWW3" s="7"/>
      <c r="DWY3"/>
      <c r="DWZ3"/>
      <c r="DXA3"/>
      <c r="DXB3"/>
      <c r="DXC3"/>
      <c r="DXD3"/>
      <c r="DXE3"/>
      <c r="DXF3"/>
      <c r="DXG3"/>
      <c r="DXH3" s="10"/>
      <c r="DXI3" s="7"/>
      <c r="DXS3" s="12"/>
      <c r="DXT3" s="7"/>
      <c r="DXV3"/>
      <c r="DXW3"/>
      <c r="DXX3"/>
      <c r="DXY3"/>
      <c r="DXZ3"/>
      <c r="DYA3"/>
      <c r="DYB3"/>
      <c r="DYC3"/>
      <c r="DYD3"/>
      <c r="DYE3" s="10"/>
      <c r="DYF3" s="7"/>
      <c r="DYP3" s="12"/>
      <c r="DYQ3" s="7"/>
      <c r="DYS3"/>
      <c r="DYT3"/>
      <c r="DYU3"/>
      <c r="DYV3"/>
      <c r="DYW3"/>
      <c r="DYX3"/>
      <c r="DYY3"/>
      <c r="DYZ3"/>
      <c r="DZA3"/>
      <c r="DZB3" s="10"/>
      <c r="DZC3" s="7"/>
      <c r="DZM3" s="12"/>
      <c r="DZN3" s="7"/>
      <c r="DZP3"/>
      <c r="DZQ3"/>
      <c r="DZR3"/>
      <c r="DZS3"/>
      <c r="DZT3"/>
      <c r="DZU3"/>
      <c r="DZV3"/>
      <c r="DZW3"/>
      <c r="DZX3"/>
      <c r="DZY3" s="10"/>
      <c r="DZZ3" s="7"/>
      <c r="EAJ3" s="12"/>
      <c r="EAK3" s="7"/>
      <c r="EAM3"/>
      <c r="EAN3"/>
      <c r="EAO3"/>
      <c r="EAP3"/>
      <c r="EAQ3"/>
      <c r="EAR3"/>
      <c r="EAS3"/>
      <c r="EAT3"/>
      <c r="EAU3"/>
      <c r="EAV3" s="10"/>
      <c r="EAW3" s="7"/>
      <c r="EBG3" s="12"/>
      <c r="EBH3" s="7"/>
      <c r="EBJ3"/>
      <c r="EBK3"/>
      <c r="EBL3"/>
      <c r="EBM3"/>
      <c r="EBN3"/>
      <c r="EBO3"/>
      <c r="EBP3"/>
      <c r="EBQ3"/>
      <c r="EBR3"/>
      <c r="EBS3" s="10"/>
      <c r="EBT3" s="7"/>
      <c r="ECD3" s="12"/>
      <c r="ECE3" s="7"/>
      <c r="ECG3"/>
      <c r="ECH3"/>
      <c r="ECI3"/>
      <c r="ECJ3"/>
      <c r="ECK3"/>
      <c r="ECL3"/>
      <c r="ECM3"/>
      <c r="ECN3"/>
      <c r="ECO3"/>
      <c r="ECP3" s="10"/>
      <c r="ECQ3" s="7"/>
      <c r="EDA3" s="12"/>
      <c r="EDB3" s="7"/>
      <c r="EDD3"/>
      <c r="EDE3"/>
      <c r="EDF3"/>
      <c r="EDG3"/>
      <c r="EDH3"/>
      <c r="EDI3"/>
      <c r="EDJ3"/>
      <c r="EDK3"/>
      <c r="EDL3"/>
      <c r="EDM3" s="10"/>
      <c r="EDN3" s="7"/>
      <c r="EDX3" s="12"/>
      <c r="EDY3" s="7"/>
      <c r="EEA3"/>
      <c r="EEB3"/>
      <c r="EEC3"/>
      <c r="EED3"/>
      <c r="EEE3"/>
      <c r="EEF3"/>
      <c r="EEG3"/>
      <c r="EEH3"/>
      <c r="EEI3"/>
      <c r="EEJ3" s="10"/>
      <c r="EEK3" s="7"/>
      <c r="EEU3" s="12"/>
      <c r="EEV3" s="7"/>
      <c r="EEX3"/>
      <c r="EEY3"/>
      <c r="EEZ3"/>
      <c r="EFA3"/>
      <c r="EFB3"/>
      <c r="EFC3"/>
      <c r="EFD3"/>
      <c r="EFE3"/>
      <c r="EFF3"/>
      <c r="EFG3" s="10"/>
      <c r="EFH3" s="7"/>
      <c r="EFR3" s="12"/>
      <c r="EFS3" s="7"/>
      <c r="EFU3"/>
      <c r="EFV3"/>
      <c r="EFW3"/>
      <c r="EFX3"/>
      <c r="EFY3"/>
      <c r="EFZ3"/>
      <c r="EGA3"/>
      <c r="EGB3"/>
      <c r="EGC3"/>
      <c r="EGD3" s="10"/>
      <c r="EGE3" s="7"/>
      <c r="EGO3" s="12"/>
      <c r="EGP3" s="7"/>
      <c r="EGR3"/>
      <c r="EGS3"/>
      <c r="EGT3"/>
      <c r="EGU3"/>
      <c r="EGV3"/>
      <c r="EGW3"/>
      <c r="EGX3"/>
      <c r="EGY3"/>
      <c r="EGZ3"/>
      <c r="EHA3" s="10"/>
      <c r="EHB3" s="7"/>
      <c r="EHL3" s="12"/>
      <c r="EHM3" s="7"/>
      <c r="EHO3"/>
      <c r="EHP3"/>
      <c r="EHQ3"/>
      <c r="EHR3"/>
      <c r="EHS3"/>
      <c r="EHT3"/>
      <c r="EHU3"/>
      <c r="EHV3"/>
      <c r="EHW3"/>
      <c r="EHX3" s="10"/>
      <c r="EHY3" s="7"/>
      <c r="EII3" s="12"/>
      <c r="EIJ3" s="7"/>
      <c r="EIL3"/>
      <c r="EIM3"/>
      <c r="EIN3"/>
      <c r="EIO3"/>
      <c r="EIP3"/>
      <c r="EIQ3"/>
      <c r="EIR3"/>
      <c r="EIS3"/>
      <c r="EIT3"/>
      <c r="EIU3" s="10"/>
      <c r="EIV3" s="7"/>
      <c r="EJF3" s="12"/>
      <c r="EJG3" s="7"/>
      <c r="EJI3"/>
      <c r="EJJ3"/>
      <c r="EJK3"/>
      <c r="EJL3"/>
      <c r="EJM3"/>
      <c r="EJN3"/>
      <c r="EJO3"/>
      <c r="EJP3"/>
      <c r="EJQ3"/>
      <c r="EJR3" s="10"/>
      <c r="EJS3" s="7"/>
      <c r="EKC3" s="12"/>
      <c r="EKD3" s="7"/>
      <c r="EKF3"/>
      <c r="EKG3"/>
      <c r="EKH3"/>
      <c r="EKI3"/>
      <c r="EKJ3"/>
      <c r="EKK3"/>
      <c r="EKL3"/>
      <c r="EKM3"/>
      <c r="EKN3"/>
      <c r="EKO3" s="10"/>
      <c r="EKP3" s="7"/>
      <c r="EKZ3" s="12"/>
      <c r="ELA3" s="7"/>
      <c r="ELC3"/>
      <c r="ELD3"/>
      <c r="ELE3"/>
      <c r="ELF3"/>
      <c r="ELG3"/>
      <c r="ELH3"/>
      <c r="ELI3"/>
      <c r="ELJ3"/>
      <c r="ELK3"/>
      <c r="ELL3" s="10"/>
      <c r="ELM3" s="7"/>
      <c r="ELW3" s="12"/>
      <c r="ELX3" s="7"/>
      <c r="ELZ3"/>
      <c r="EMA3"/>
      <c r="EMB3"/>
      <c r="EMC3"/>
      <c r="EMD3"/>
      <c r="EME3"/>
      <c r="EMF3"/>
      <c r="EMG3"/>
      <c r="EMH3"/>
      <c r="EMI3" s="10"/>
      <c r="EMJ3" s="7"/>
      <c r="EMT3" s="12"/>
      <c r="EMU3" s="7"/>
      <c r="EMW3"/>
      <c r="EMX3"/>
      <c r="EMY3"/>
      <c r="EMZ3"/>
      <c r="ENA3"/>
      <c r="ENB3"/>
      <c r="ENC3"/>
      <c r="END3"/>
      <c r="ENE3"/>
      <c r="ENF3" s="10"/>
      <c r="ENG3" s="7"/>
      <c r="ENQ3" s="12"/>
      <c r="ENR3" s="7"/>
      <c r="ENT3"/>
      <c r="ENU3"/>
      <c r="ENV3"/>
      <c r="ENW3"/>
      <c r="ENX3"/>
      <c r="ENY3"/>
      <c r="ENZ3"/>
      <c r="EOA3"/>
      <c r="EOB3"/>
      <c r="EOC3" s="10"/>
      <c r="EOD3" s="7"/>
      <c r="EON3" s="12"/>
      <c r="EOO3" s="7"/>
      <c r="EOQ3"/>
      <c r="EOR3"/>
      <c r="EOS3"/>
      <c r="EOT3"/>
      <c r="EOU3"/>
      <c r="EOV3"/>
      <c r="EOW3"/>
      <c r="EOX3"/>
      <c r="EOY3"/>
      <c r="EOZ3" s="10"/>
      <c r="EPA3" s="7"/>
      <c r="EPK3" s="12"/>
      <c r="EPL3" s="7"/>
      <c r="EPN3"/>
      <c r="EPO3"/>
      <c r="EPP3"/>
      <c r="EPQ3"/>
      <c r="EPR3"/>
      <c r="EPS3"/>
      <c r="EPT3"/>
      <c r="EPU3"/>
      <c r="EPV3"/>
      <c r="EPW3" s="10"/>
      <c r="EPX3" s="7"/>
      <c r="EQH3" s="12"/>
      <c r="EQI3" s="7"/>
      <c r="EQK3"/>
      <c r="EQL3"/>
      <c r="EQM3"/>
      <c r="EQN3"/>
      <c r="EQO3"/>
      <c r="EQP3"/>
      <c r="EQQ3"/>
      <c r="EQR3"/>
      <c r="EQS3"/>
      <c r="EQT3" s="10"/>
      <c r="EQU3" s="7"/>
      <c r="ERE3" s="12"/>
      <c r="ERF3" s="7"/>
      <c r="ERH3"/>
      <c r="ERI3"/>
      <c r="ERJ3"/>
      <c r="ERK3"/>
      <c r="ERL3"/>
      <c r="ERM3"/>
      <c r="ERN3"/>
      <c r="ERO3"/>
      <c r="ERP3"/>
      <c r="ERQ3" s="10"/>
      <c r="ERR3" s="7"/>
      <c r="ESB3" s="12"/>
      <c r="ESC3" s="7"/>
      <c r="ESE3"/>
      <c r="ESF3"/>
      <c r="ESG3"/>
      <c r="ESH3"/>
      <c r="ESI3"/>
      <c r="ESJ3"/>
      <c r="ESK3"/>
      <c r="ESL3"/>
      <c r="ESM3"/>
      <c r="ESN3" s="10"/>
      <c r="ESO3" s="7"/>
      <c r="ESY3" s="12"/>
      <c r="ESZ3" s="7"/>
      <c r="ETB3"/>
      <c r="ETC3"/>
      <c r="ETD3"/>
      <c r="ETE3"/>
      <c r="ETF3"/>
      <c r="ETG3"/>
      <c r="ETH3"/>
      <c r="ETI3"/>
      <c r="ETJ3"/>
      <c r="ETK3" s="10"/>
      <c r="ETL3" s="7"/>
      <c r="ETV3" s="12"/>
      <c r="ETW3" s="7"/>
      <c r="ETY3"/>
      <c r="ETZ3"/>
      <c r="EUA3"/>
      <c r="EUB3"/>
      <c r="EUC3"/>
      <c r="EUD3"/>
      <c r="EUE3"/>
      <c r="EUF3"/>
      <c r="EUG3"/>
      <c r="EUH3" s="10"/>
      <c r="EUI3" s="7"/>
      <c r="EUS3" s="12"/>
      <c r="EUT3" s="7"/>
      <c r="EUV3"/>
      <c r="EUW3"/>
      <c r="EUX3"/>
      <c r="EUY3"/>
      <c r="EUZ3"/>
      <c r="EVA3"/>
      <c r="EVB3"/>
      <c r="EVC3"/>
      <c r="EVD3"/>
      <c r="EVE3" s="10"/>
      <c r="EVF3" s="7"/>
      <c r="EVP3" s="12"/>
      <c r="EVQ3" s="7"/>
      <c r="EVS3"/>
      <c r="EVT3"/>
      <c r="EVU3"/>
      <c r="EVV3"/>
      <c r="EVW3"/>
      <c r="EVX3"/>
      <c r="EVY3"/>
      <c r="EVZ3"/>
      <c r="EWA3"/>
      <c r="EWB3" s="10"/>
      <c r="EWC3" s="7"/>
      <c r="EWM3" s="12"/>
      <c r="EWN3" s="7"/>
      <c r="EWP3"/>
      <c r="EWQ3"/>
      <c r="EWR3"/>
      <c r="EWS3"/>
      <c r="EWT3"/>
      <c r="EWU3"/>
      <c r="EWV3"/>
      <c r="EWW3"/>
      <c r="EWX3"/>
      <c r="EWY3" s="10"/>
      <c r="EWZ3" s="7"/>
      <c r="EXJ3" s="12"/>
      <c r="EXK3" s="7"/>
      <c r="EXM3"/>
      <c r="EXN3"/>
      <c r="EXO3"/>
      <c r="EXP3"/>
      <c r="EXQ3"/>
      <c r="EXR3"/>
      <c r="EXS3"/>
      <c r="EXT3"/>
      <c r="EXU3"/>
      <c r="EXV3" s="10"/>
      <c r="EXW3" s="7"/>
      <c r="EYG3" s="12"/>
      <c r="EYH3" s="7"/>
      <c r="EYJ3"/>
      <c r="EYK3"/>
      <c r="EYL3"/>
      <c r="EYM3"/>
      <c r="EYN3"/>
      <c r="EYO3"/>
      <c r="EYP3"/>
      <c r="EYQ3"/>
      <c r="EYR3"/>
      <c r="EYS3" s="10"/>
      <c r="EYT3" s="7"/>
      <c r="EZD3" s="12"/>
      <c r="EZE3" s="7"/>
      <c r="EZG3"/>
      <c r="EZH3"/>
      <c r="EZI3"/>
      <c r="EZJ3"/>
      <c r="EZK3"/>
      <c r="EZL3"/>
      <c r="EZM3"/>
      <c r="EZN3"/>
      <c r="EZO3"/>
      <c r="EZP3" s="10"/>
      <c r="EZQ3" s="7"/>
      <c r="FAA3" s="12"/>
      <c r="FAB3" s="7"/>
      <c r="FAD3"/>
      <c r="FAE3"/>
      <c r="FAF3"/>
      <c r="FAG3"/>
      <c r="FAH3"/>
      <c r="FAI3"/>
      <c r="FAJ3"/>
      <c r="FAK3"/>
      <c r="FAL3"/>
      <c r="FAM3" s="10"/>
      <c r="FAN3" s="7"/>
      <c r="FAX3" s="12"/>
      <c r="FAY3" s="7"/>
      <c r="FBA3"/>
      <c r="FBB3"/>
      <c r="FBC3"/>
      <c r="FBD3"/>
      <c r="FBE3"/>
      <c r="FBF3"/>
      <c r="FBG3"/>
      <c r="FBH3"/>
      <c r="FBI3"/>
      <c r="FBJ3" s="10"/>
      <c r="FBK3" s="7"/>
      <c r="FBU3" s="12"/>
      <c r="FBV3" s="7"/>
      <c r="FBX3"/>
      <c r="FBY3"/>
      <c r="FBZ3"/>
      <c r="FCA3"/>
      <c r="FCB3"/>
      <c r="FCC3"/>
      <c r="FCD3"/>
      <c r="FCE3"/>
      <c r="FCF3"/>
      <c r="FCG3" s="10"/>
      <c r="FCH3" s="7"/>
      <c r="FCR3" s="12"/>
      <c r="FCS3" s="7"/>
      <c r="FCU3"/>
      <c r="FCV3"/>
      <c r="FCW3"/>
      <c r="FCX3"/>
      <c r="FCY3"/>
      <c r="FCZ3"/>
      <c r="FDA3"/>
      <c r="FDB3"/>
      <c r="FDC3"/>
      <c r="FDD3" s="10"/>
      <c r="FDE3" s="7"/>
      <c r="FDO3" s="12"/>
      <c r="FDP3" s="7"/>
      <c r="FDR3"/>
      <c r="FDS3"/>
      <c r="FDT3"/>
      <c r="FDU3"/>
      <c r="FDV3"/>
      <c r="FDW3"/>
      <c r="FDX3"/>
      <c r="FDY3"/>
      <c r="FDZ3"/>
      <c r="FEA3" s="10"/>
      <c r="FEB3" s="7"/>
      <c r="FEL3" s="12"/>
      <c r="FEM3" s="7"/>
      <c r="FEO3"/>
      <c r="FEP3"/>
      <c r="FEQ3"/>
      <c r="FER3"/>
      <c r="FES3"/>
      <c r="FET3"/>
      <c r="FEU3"/>
      <c r="FEV3"/>
      <c r="FEW3"/>
      <c r="FEX3" s="10"/>
      <c r="FEY3" s="7"/>
      <c r="FFI3" s="12"/>
      <c r="FFJ3" s="7"/>
      <c r="FFL3"/>
      <c r="FFM3"/>
      <c r="FFN3"/>
      <c r="FFO3"/>
      <c r="FFP3"/>
      <c r="FFQ3"/>
      <c r="FFR3"/>
      <c r="FFS3"/>
      <c r="FFT3"/>
      <c r="FFU3" s="10"/>
      <c r="FFV3" s="7"/>
      <c r="FGF3" s="12"/>
      <c r="FGG3" s="7"/>
      <c r="FGI3"/>
      <c r="FGJ3"/>
      <c r="FGK3"/>
      <c r="FGL3"/>
      <c r="FGM3"/>
      <c r="FGN3"/>
      <c r="FGO3"/>
      <c r="FGP3"/>
      <c r="FGQ3"/>
      <c r="FGR3" s="10"/>
      <c r="FGS3" s="7"/>
      <c r="FHC3" s="12"/>
      <c r="FHD3" s="7"/>
      <c r="FHF3"/>
      <c r="FHG3"/>
      <c r="FHH3"/>
      <c r="FHI3"/>
      <c r="FHJ3"/>
      <c r="FHK3"/>
      <c r="FHL3"/>
      <c r="FHM3"/>
      <c r="FHN3"/>
      <c r="FHO3" s="10"/>
      <c r="FHP3" s="7"/>
      <c r="FHZ3" s="12"/>
      <c r="FIA3" s="7"/>
      <c r="FIC3"/>
      <c r="FID3"/>
      <c r="FIE3"/>
      <c r="FIF3"/>
      <c r="FIG3"/>
      <c r="FIH3"/>
      <c r="FII3"/>
      <c r="FIJ3"/>
      <c r="FIK3"/>
      <c r="FIL3" s="10"/>
      <c r="FIM3" s="7"/>
      <c r="FIW3" s="12"/>
      <c r="FIX3" s="7"/>
      <c r="FIZ3"/>
      <c r="FJA3"/>
      <c r="FJB3"/>
      <c r="FJC3"/>
      <c r="FJD3"/>
      <c r="FJE3"/>
      <c r="FJF3"/>
      <c r="FJG3"/>
      <c r="FJH3"/>
      <c r="FJI3" s="10"/>
      <c r="FJJ3" s="7"/>
      <c r="FJT3" s="12"/>
      <c r="FJU3" s="7"/>
      <c r="FJW3"/>
      <c r="FJX3"/>
      <c r="FJY3"/>
      <c r="FJZ3"/>
      <c r="FKA3"/>
      <c r="FKB3"/>
      <c r="FKC3"/>
      <c r="FKD3"/>
      <c r="FKE3"/>
      <c r="FKF3" s="10"/>
      <c r="FKG3" s="7"/>
      <c r="FKQ3" s="12"/>
      <c r="FKR3" s="7"/>
      <c r="FKT3"/>
      <c r="FKU3"/>
      <c r="FKV3"/>
      <c r="FKW3"/>
      <c r="FKX3"/>
      <c r="FKY3"/>
      <c r="FKZ3"/>
      <c r="FLA3"/>
      <c r="FLB3"/>
      <c r="FLC3" s="10"/>
      <c r="FLD3" s="7"/>
      <c r="FLN3" s="12"/>
      <c r="FLO3" s="7"/>
      <c r="FLQ3"/>
      <c r="FLR3"/>
      <c r="FLS3"/>
      <c r="FLT3"/>
      <c r="FLU3"/>
      <c r="FLV3"/>
      <c r="FLW3"/>
      <c r="FLX3"/>
      <c r="FLY3"/>
      <c r="FLZ3" s="10"/>
      <c r="FMA3" s="7"/>
      <c r="FMK3" s="12"/>
      <c r="FML3" s="7"/>
      <c r="FMN3"/>
      <c r="FMO3"/>
      <c r="FMP3"/>
      <c r="FMQ3"/>
      <c r="FMR3"/>
      <c r="FMS3"/>
      <c r="FMT3"/>
      <c r="FMU3"/>
      <c r="FMV3"/>
      <c r="FMW3" s="10"/>
      <c r="FMX3" s="7"/>
      <c r="FNH3" s="12"/>
      <c r="FNI3" s="7"/>
      <c r="FNK3"/>
      <c r="FNL3"/>
      <c r="FNM3"/>
      <c r="FNN3"/>
      <c r="FNO3"/>
      <c r="FNP3"/>
      <c r="FNQ3"/>
      <c r="FNR3"/>
      <c r="FNS3"/>
      <c r="FNT3" s="10"/>
      <c r="FNU3" s="7"/>
      <c r="FOE3" s="12"/>
      <c r="FOF3" s="7"/>
      <c r="FOH3"/>
      <c r="FOI3"/>
      <c r="FOJ3"/>
      <c r="FOK3"/>
      <c r="FOL3"/>
      <c r="FOM3"/>
      <c r="FON3"/>
      <c r="FOO3"/>
      <c r="FOP3"/>
      <c r="FOQ3" s="10"/>
      <c r="FOR3" s="7"/>
      <c r="FPB3" s="12"/>
      <c r="FPC3" s="7"/>
      <c r="FPE3"/>
      <c r="FPF3"/>
      <c r="FPG3"/>
      <c r="FPH3"/>
      <c r="FPI3"/>
      <c r="FPJ3"/>
      <c r="FPK3"/>
      <c r="FPL3"/>
      <c r="FPM3"/>
      <c r="FPN3" s="10"/>
      <c r="FPO3" s="7"/>
      <c r="FPY3" s="12"/>
      <c r="FPZ3" s="7"/>
      <c r="FQB3"/>
      <c r="FQC3"/>
      <c r="FQD3"/>
      <c r="FQE3"/>
      <c r="FQF3"/>
      <c r="FQG3"/>
      <c r="FQH3"/>
      <c r="FQI3"/>
      <c r="FQJ3"/>
      <c r="FQK3" s="10"/>
      <c r="FQL3" s="7"/>
      <c r="FQV3" s="12"/>
      <c r="FQW3" s="7"/>
      <c r="FQY3"/>
      <c r="FQZ3"/>
      <c r="FRA3"/>
      <c r="FRB3"/>
      <c r="FRC3"/>
      <c r="FRD3"/>
      <c r="FRE3"/>
      <c r="FRF3"/>
      <c r="FRG3"/>
      <c r="FRH3" s="10"/>
      <c r="FRI3" s="7"/>
      <c r="FRS3" s="12"/>
      <c r="FRT3" s="7"/>
      <c r="FRV3"/>
      <c r="FRW3"/>
      <c r="FRX3"/>
      <c r="FRY3"/>
      <c r="FRZ3"/>
      <c r="FSA3"/>
      <c r="FSB3"/>
      <c r="FSC3"/>
      <c r="FSD3"/>
      <c r="FSE3" s="10"/>
      <c r="FSF3" s="7"/>
      <c r="FSP3" s="12"/>
      <c r="FSQ3" s="7"/>
      <c r="FSS3"/>
      <c r="FST3"/>
      <c r="FSU3"/>
      <c r="FSV3"/>
      <c r="FSW3"/>
      <c r="FSX3"/>
      <c r="FSY3"/>
      <c r="FSZ3"/>
      <c r="FTA3"/>
      <c r="FTB3" s="10"/>
      <c r="FTC3" s="7"/>
      <c r="FTM3" s="12"/>
      <c r="FTN3" s="7"/>
      <c r="FTP3"/>
      <c r="FTQ3"/>
      <c r="FTR3"/>
      <c r="FTS3"/>
      <c r="FTT3"/>
      <c r="FTU3"/>
      <c r="FTV3"/>
      <c r="FTW3"/>
      <c r="FTX3"/>
      <c r="FTY3" s="10"/>
      <c r="FTZ3" s="7"/>
      <c r="FUJ3" s="12"/>
      <c r="FUK3" s="7"/>
      <c r="FUM3"/>
      <c r="FUN3"/>
      <c r="FUO3"/>
      <c r="FUP3"/>
      <c r="FUQ3"/>
      <c r="FUR3"/>
      <c r="FUS3"/>
      <c r="FUT3"/>
      <c r="FUU3"/>
      <c r="FUV3" s="10"/>
      <c r="FUW3" s="7"/>
      <c r="FVG3" s="12"/>
      <c r="FVH3" s="7"/>
      <c r="FVJ3"/>
      <c r="FVK3"/>
      <c r="FVL3"/>
      <c r="FVM3"/>
      <c r="FVN3"/>
      <c r="FVO3"/>
      <c r="FVP3"/>
      <c r="FVQ3"/>
      <c r="FVR3"/>
      <c r="FVS3" s="10"/>
      <c r="FVT3" s="7"/>
      <c r="FWD3" s="12"/>
      <c r="FWE3" s="7"/>
      <c r="FWG3"/>
      <c r="FWH3"/>
      <c r="FWI3"/>
      <c r="FWJ3"/>
      <c r="FWK3"/>
      <c r="FWL3"/>
      <c r="FWM3"/>
      <c r="FWN3"/>
      <c r="FWO3"/>
      <c r="FWP3" s="10"/>
      <c r="FWQ3" s="7"/>
      <c r="FXA3" s="12"/>
      <c r="FXB3" s="7"/>
      <c r="FXD3"/>
      <c r="FXE3"/>
      <c r="FXF3"/>
      <c r="FXG3"/>
      <c r="FXH3"/>
      <c r="FXI3"/>
      <c r="FXJ3"/>
      <c r="FXK3"/>
      <c r="FXL3"/>
      <c r="FXM3" s="10"/>
      <c r="FXN3" s="7"/>
      <c r="FXX3" s="12"/>
      <c r="FXY3" s="7"/>
      <c r="FYA3"/>
      <c r="FYB3"/>
      <c r="FYC3"/>
      <c r="FYD3"/>
      <c r="FYE3"/>
      <c r="FYF3"/>
      <c r="FYG3"/>
      <c r="FYH3"/>
      <c r="FYI3"/>
      <c r="FYJ3" s="10"/>
      <c r="FYK3" s="7"/>
      <c r="FYU3" s="12"/>
      <c r="FYV3" s="7"/>
      <c r="FYX3"/>
      <c r="FYY3"/>
      <c r="FYZ3"/>
      <c r="FZA3"/>
      <c r="FZB3"/>
      <c r="FZC3"/>
      <c r="FZD3"/>
      <c r="FZE3"/>
      <c r="FZF3"/>
      <c r="FZG3" s="10"/>
      <c r="FZH3" s="7"/>
      <c r="FZR3" s="12"/>
      <c r="FZS3" s="7"/>
      <c r="FZU3"/>
      <c r="FZV3"/>
      <c r="FZW3"/>
      <c r="FZX3"/>
      <c r="FZY3"/>
      <c r="FZZ3"/>
      <c r="GAA3"/>
      <c r="GAB3"/>
      <c r="GAC3"/>
      <c r="GAD3" s="10"/>
      <c r="GAE3" s="7"/>
      <c r="GAO3" s="12"/>
      <c r="GAP3" s="7"/>
      <c r="GAR3"/>
      <c r="GAS3"/>
      <c r="GAT3"/>
      <c r="GAU3"/>
      <c r="GAV3"/>
      <c r="GAW3"/>
      <c r="GAX3"/>
      <c r="GAY3"/>
      <c r="GAZ3"/>
      <c r="GBA3" s="10"/>
      <c r="GBB3" s="7"/>
      <c r="GBL3" s="12"/>
      <c r="GBM3" s="7"/>
      <c r="GBO3"/>
      <c r="GBP3"/>
      <c r="GBQ3"/>
      <c r="GBR3"/>
      <c r="GBS3"/>
      <c r="GBT3"/>
      <c r="GBU3"/>
      <c r="GBV3"/>
      <c r="GBW3"/>
      <c r="GBX3" s="10"/>
      <c r="GBY3" s="7"/>
      <c r="GCI3" s="12"/>
      <c r="GCJ3" s="7"/>
      <c r="GCL3"/>
      <c r="GCM3"/>
      <c r="GCN3"/>
      <c r="GCO3"/>
      <c r="GCP3"/>
      <c r="GCQ3"/>
      <c r="GCR3"/>
      <c r="GCS3"/>
      <c r="GCT3"/>
      <c r="GCU3" s="10"/>
      <c r="GCV3" s="7"/>
      <c r="GDF3" s="12"/>
      <c r="GDG3" s="7"/>
      <c r="GDI3"/>
      <c r="GDJ3"/>
      <c r="GDK3"/>
      <c r="GDL3"/>
      <c r="GDM3"/>
      <c r="GDN3"/>
      <c r="GDO3"/>
      <c r="GDP3"/>
      <c r="GDQ3"/>
      <c r="GDR3" s="10"/>
      <c r="GDS3" s="7"/>
      <c r="GEC3" s="12"/>
      <c r="GED3" s="7"/>
      <c r="GEF3"/>
      <c r="GEG3"/>
      <c r="GEH3"/>
      <c r="GEI3"/>
      <c r="GEJ3"/>
      <c r="GEK3"/>
      <c r="GEL3"/>
      <c r="GEM3"/>
      <c r="GEN3"/>
      <c r="GEO3" s="10"/>
      <c r="GEP3" s="7"/>
      <c r="GEZ3" s="12"/>
      <c r="GFA3" s="7"/>
      <c r="GFC3"/>
      <c r="GFD3"/>
      <c r="GFE3"/>
      <c r="GFF3"/>
      <c r="GFG3"/>
      <c r="GFH3"/>
      <c r="GFI3"/>
      <c r="GFJ3"/>
      <c r="GFK3"/>
      <c r="GFL3" s="10"/>
      <c r="GFM3" s="7"/>
      <c r="GFW3" s="12"/>
      <c r="GFX3" s="7"/>
      <c r="GFZ3"/>
      <c r="GGA3"/>
      <c r="GGB3"/>
      <c r="GGC3"/>
      <c r="GGD3"/>
      <c r="GGE3"/>
      <c r="GGF3"/>
      <c r="GGG3"/>
      <c r="GGH3"/>
      <c r="GGI3" s="10"/>
      <c r="GGJ3" s="7"/>
      <c r="GGT3" s="12"/>
      <c r="GGU3" s="7"/>
      <c r="GGW3"/>
      <c r="GGX3"/>
      <c r="GGY3"/>
      <c r="GGZ3"/>
      <c r="GHA3"/>
      <c r="GHB3"/>
      <c r="GHC3"/>
      <c r="GHD3"/>
      <c r="GHE3"/>
      <c r="GHF3" s="10"/>
      <c r="GHG3" s="7"/>
      <c r="GHQ3" s="12"/>
      <c r="GHR3" s="7"/>
      <c r="GHT3"/>
      <c r="GHU3"/>
      <c r="GHV3"/>
      <c r="GHW3"/>
      <c r="GHX3"/>
      <c r="GHY3"/>
      <c r="GHZ3"/>
      <c r="GIA3"/>
      <c r="GIB3"/>
      <c r="GIC3" s="10"/>
      <c r="GID3" s="7"/>
      <c r="GIN3" s="12"/>
      <c r="GIO3" s="7"/>
      <c r="GIQ3"/>
      <c r="GIR3"/>
      <c r="GIS3"/>
      <c r="GIT3"/>
      <c r="GIU3"/>
      <c r="GIV3"/>
      <c r="GIW3"/>
      <c r="GIX3"/>
      <c r="GIY3"/>
      <c r="GIZ3" s="10"/>
      <c r="GJA3" s="7"/>
      <c r="GJK3" s="12"/>
      <c r="GJL3" s="7"/>
      <c r="GJN3"/>
      <c r="GJO3"/>
      <c r="GJP3"/>
      <c r="GJQ3"/>
      <c r="GJR3"/>
      <c r="GJS3"/>
      <c r="GJT3"/>
      <c r="GJU3"/>
      <c r="GJV3"/>
      <c r="GJW3" s="10"/>
      <c r="GJX3" s="7"/>
      <c r="GKH3" s="12"/>
      <c r="GKI3" s="7"/>
      <c r="GKK3"/>
      <c r="GKL3"/>
      <c r="GKM3"/>
      <c r="GKN3"/>
      <c r="GKO3"/>
      <c r="GKP3"/>
      <c r="GKQ3"/>
      <c r="GKR3"/>
      <c r="GKS3"/>
      <c r="GKT3" s="10"/>
      <c r="GKU3" s="7"/>
      <c r="GLE3" s="12"/>
      <c r="GLF3" s="7"/>
      <c r="GLH3"/>
      <c r="GLI3"/>
      <c r="GLJ3"/>
      <c r="GLK3"/>
      <c r="GLL3"/>
      <c r="GLM3"/>
      <c r="GLN3"/>
      <c r="GLO3"/>
      <c r="GLP3"/>
      <c r="GLQ3" s="10"/>
      <c r="GLR3" s="7"/>
      <c r="GMB3" s="12"/>
      <c r="GMC3" s="7"/>
      <c r="GME3"/>
      <c r="GMF3"/>
      <c r="GMG3"/>
      <c r="GMH3"/>
      <c r="GMI3"/>
      <c r="GMJ3"/>
      <c r="GMK3"/>
      <c r="GML3"/>
      <c r="GMM3"/>
      <c r="GMN3" s="10"/>
      <c r="GMO3" s="7"/>
      <c r="GMY3" s="12"/>
      <c r="GMZ3" s="7"/>
      <c r="GNB3"/>
      <c r="GNC3"/>
      <c r="GND3"/>
      <c r="GNE3"/>
      <c r="GNF3"/>
      <c r="GNG3"/>
      <c r="GNH3"/>
      <c r="GNI3"/>
      <c r="GNJ3"/>
      <c r="GNK3" s="10"/>
      <c r="GNL3" s="7"/>
      <c r="GNV3" s="12"/>
      <c r="GNW3" s="7"/>
      <c r="GNY3"/>
      <c r="GNZ3"/>
      <c r="GOA3"/>
      <c r="GOB3"/>
      <c r="GOC3"/>
      <c r="GOD3"/>
      <c r="GOE3"/>
      <c r="GOF3"/>
      <c r="GOG3"/>
      <c r="GOH3" s="10"/>
      <c r="GOI3" s="7"/>
      <c r="GOS3" s="12"/>
      <c r="GOT3" s="7"/>
      <c r="GOV3"/>
      <c r="GOW3"/>
      <c r="GOX3"/>
      <c r="GOY3"/>
      <c r="GOZ3"/>
      <c r="GPA3"/>
      <c r="GPB3"/>
      <c r="GPC3"/>
      <c r="GPD3"/>
      <c r="GPE3" s="10"/>
      <c r="GPF3" s="7"/>
      <c r="GPP3" s="12"/>
      <c r="GPQ3" s="7"/>
      <c r="GPS3"/>
      <c r="GPT3"/>
      <c r="GPU3"/>
      <c r="GPV3"/>
      <c r="GPW3"/>
      <c r="GPX3"/>
      <c r="GPY3"/>
      <c r="GPZ3"/>
      <c r="GQA3"/>
      <c r="GQB3" s="10"/>
      <c r="GQC3" s="7"/>
      <c r="GQM3" s="12"/>
      <c r="GQN3" s="7"/>
      <c r="GQP3"/>
      <c r="GQQ3"/>
      <c r="GQR3"/>
      <c r="GQS3"/>
      <c r="GQT3"/>
      <c r="GQU3"/>
      <c r="GQV3"/>
      <c r="GQW3"/>
      <c r="GQX3"/>
      <c r="GQY3" s="10"/>
      <c r="GQZ3" s="7"/>
      <c r="GRJ3" s="12"/>
      <c r="GRK3" s="7"/>
      <c r="GRM3"/>
      <c r="GRN3"/>
      <c r="GRO3"/>
      <c r="GRP3"/>
      <c r="GRQ3"/>
      <c r="GRR3"/>
      <c r="GRS3"/>
      <c r="GRT3"/>
      <c r="GRU3"/>
      <c r="GRV3" s="10"/>
      <c r="GRW3" s="7"/>
      <c r="GSG3" s="12"/>
      <c r="GSH3" s="7"/>
      <c r="GSJ3"/>
      <c r="GSK3"/>
      <c r="GSL3"/>
      <c r="GSM3"/>
      <c r="GSN3"/>
      <c r="GSO3"/>
      <c r="GSP3"/>
      <c r="GSQ3"/>
      <c r="GSR3"/>
      <c r="GSS3" s="10"/>
      <c r="GST3" s="7"/>
      <c r="GTD3" s="12"/>
      <c r="GTE3" s="7"/>
      <c r="GTG3"/>
      <c r="GTH3"/>
      <c r="GTI3"/>
      <c r="GTJ3"/>
      <c r="GTK3"/>
      <c r="GTL3"/>
      <c r="GTM3"/>
      <c r="GTN3"/>
      <c r="GTO3"/>
      <c r="GTP3" s="10"/>
      <c r="GTQ3" s="7"/>
      <c r="GUA3" s="12"/>
      <c r="GUB3" s="7"/>
      <c r="GUD3"/>
      <c r="GUE3"/>
      <c r="GUF3"/>
      <c r="GUG3"/>
      <c r="GUH3"/>
      <c r="GUI3"/>
      <c r="GUJ3"/>
      <c r="GUK3"/>
      <c r="GUL3"/>
      <c r="GUM3" s="10"/>
      <c r="GUN3" s="7"/>
      <c r="GUX3" s="12"/>
      <c r="GUY3" s="7"/>
      <c r="GVA3"/>
      <c r="GVB3"/>
      <c r="GVC3"/>
      <c r="GVD3"/>
      <c r="GVE3"/>
      <c r="GVF3"/>
      <c r="GVG3"/>
      <c r="GVH3"/>
      <c r="GVI3"/>
      <c r="GVJ3" s="10"/>
      <c r="GVK3" s="7"/>
      <c r="GVU3" s="12"/>
      <c r="GVV3" s="7"/>
      <c r="GVX3"/>
      <c r="GVY3"/>
      <c r="GVZ3"/>
      <c r="GWA3"/>
      <c r="GWB3"/>
      <c r="GWC3"/>
      <c r="GWD3"/>
      <c r="GWE3"/>
      <c r="GWF3"/>
      <c r="GWG3" s="10"/>
      <c r="GWH3" s="7"/>
      <c r="GWR3" s="12"/>
      <c r="GWS3" s="7"/>
      <c r="GWU3"/>
      <c r="GWV3"/>
      <c r="GWW3"/>
      <c r="GWX3"/>
      <c r="GWY3"/>
      <c r="GWZ3"/>
      <c r="GXA3"/>
      <c r="GXB3"/>
      <c r="GXC3"/>
      <c r="GXD3" s="10"/>
      <c r="GXE3" s="7"/>
      <c r="GXO3" s="12"/>
      <c r="GXP3" s="7"/>
      <c r="GXR3"/>
      <c r="GXS3"/>
      <c r="GXT3"/>
      <c r="GXU3"/>
      <c r="GXV3"/>
      <c r="GXW3"/>
      <c r="GXX3"/>
      <c r="GXY3"/>
      <c r="GXZ3"/>
      <c r="GYA3" s="10"/>
      <c r="GYB3" s="7"/>
      <c r="GYL3" s="12"/>
      <c r="GYM3" s="7"/>
      <c r="GYO3"/>
      <c r="GYP3"/>
      <c r="GYQ3"/>
      <c r="GYR3"/>
      <c r="GYS3"/>
      <c r="GYT3"/>
      <c r="GYU3"/>
      <c r="GYV3"/>
      <c r="GYW3"/>
      <c r="GYX3" s="10"/>
      <c r="GYY3" s="7"/>
      <c r="GZI3" s="12"/>
      <c r="GZJ3" s="7"/>
      <c r="GZL3"/>
      <c r="GZM3"/>
      <c r="GZN3"/>
      <c r="GZO3"/>
      <c r="GZP3"/>
      <c r="GZQ3"/>
      <c r="GZR3"/>
      <c r="GZS3"/>
      <c r="GZT3"/>
      <c r="GZU3" s="10"/>
      <c r="GZV3" s="7"/>
      <c r="HAF3" s="12"/>
      <c r="HAG3" s="7"/>
      <c r="HAI3"/>
      <c r="HAJ3"/>
      <c r="HAK3"/>
      <c r="HAL3"/>
      <c r="HAM3"/>
      <c r="HAN3"/>
      <c r="HAO3"/>
      <c r="HAP3"/>
      <c r="HAQ3"/>
      <c r="HAR3" s="10"/>
      <c r="HAS3" s="7"/>
      <c r="HBC3" s="12"/>
      <c r="HBD3" s="7"/>
      <c r="HBF3"/>
      <c r="HBG3"/>
      <c r="HBH3"/>
      <c r="HBI3"/>
      <c r="HBJ3"/>
      <c r="HBK3"/>
      <c r="HBL3"/>
      <c r="HBM3"/>
      <c r="HBN3"/>
      <c r="HBO3" s="10"/>
      <c r="HBP3" s="7"/>
      <c r="HBZ3" s="12"/>
      <c r="HCA3" s="7"/>
      <c r="HCC3"/>
      <c r="HCD3"/>
      <c r="HCE3"/>
      <c r="HCF3"/>
      <c r="HCG3"/>
      <c r="HCH3"/>
      <c r="HCI3"/>
      <c r="HCJ3"/>
      <c r="HCK3"/>
      <c r="HCL3" s="10"/>
      <c r="HCM3" s="7"/>
      <c r="HCW3" s="12"/>
      <c r="HCX3" s="7"/>
      <c r="HCZ3"/>
      <c r="HDA3"/>
      <c r="HDB3"/>
      <c r="HDC3"/>
      <c r="HDD3"/>
      <c r="HDE3"/>
      <c r="HDF3"/>
      <c r="HDG3"/>
      <c r="HDH3"/>
      <c r="HDI3" s="10"/>
      <c r="HDJ3" s="7"/>
      <c r="HDT3" s="12"/>
      <c r="HDU3" s="7"/>
      <c r="HDW3"/>
      <c r="HDX3"/>
      <c r="HDY3"/>
      <c r="HDZ3"/>
      <c r="HEA3"/>
      <c r="HEB3"/>
      <c r="HEC3"/>
      <c r="HED3"/>
      <c r="HEE3"/>
      <c r="HEF3" s="10"/>
      <c r="HEG3" s="7"/>
      <c r="HEQ3" s="12"/>
      <c r="HER3" s="7"/>
      <c r="HET3"/>
      <c r="HEU3"/>
      <c r="HEV3"/>
      <c r="HEW3"/>
      <c r="HEX3"/>
      <c r="HEY3"/>
      <c r="HEZ3"/>
      <c r="HFA3"/>
      <c r="HFB3"/>
      <c r="HFC3" s="10"/>
      <c r="HFD3" s="7"/>
      <c r="HFN3" s="12"/>
      <c r="HFO3" s="7"/>
      <c r="HFQ3"/>
      <c r="HFR3"/>
      <c r="HFS3"/>
      <c r="HFT3"/>
      <c r="HFU3"/>
      <c r="HFV3"/>
      <c r="HFW3"/>
      <c r="HFX3"/>
      <c r="HFY3"/>
      <c r="HFZ3" s="10"/>
      <c r="HGA3" s="7"/>
      <c r="HGK3" s="12"/>
      <c r="HGL3" s="7"/>
      <c r="HGN3"/>
      <c r="HGO3"/>
      <c r="HGP3"/>
      <c r="HGQ3"/>
      <c r="HGR3"/>
      <c r="HGS3"/>
      <c r="HGT3"/>
      <c r="HGU3"/>
      <c r="HGV3"/>
      <c r="HGW3" s="10"/>
      <c r="HGX3" s="7"/>
      <c r="HHH3" s="12"/>
      <c r="HHI3" s="7"/>
      <c r="HHK3"/>
      <c r="HHL3"/>
      <c r="HHM3"/>
      <c r="HHN3"/>
      <c r="HHO3"/>
      <c r="HHP3"/>
      <c r="HHQ3"/>
      <c r="HHR3"/>
      <c r="HHS3"/>
      <c r="HHT3" s="10"/>
      <c r="HHU3" s="7"/>
      <c r="HIE3" s="12"/>
      <c r="HIF3" s="7"/>
      <c r="HIH3"/>
      <c r="HII3"/>
      <c r="HIJ3"/>
      <c r="HIK3"/>
      <c r="HIL3"/>
      <c r="HIM3"/>
      <c r="HIN3"/>
      <c r="HIO3"/>
      <c r="HIP3"/>
      <c r="HIQ3" s="10"/>
      <c r="HIR3" s="7"/>
      <c r="HJB3" s="12"/>
      <c r="HJC3" s="7"/>
      <c r="HJE3"/>
      <c r="HJF3"/>
      <c r="HJG3"/>
      <c r="HJH3"/>
      <c r="HJI3"/>
      <c r="HJJ3"/>
      <c r="HJK3"/>
      <c r="HJL3"/>
      <c r="HJM3"/>
      <c r="HJN3" s="10"/>
      <c r="HJO3" s="7"/>
      <c r="HJY3" s="12"/>
      <c r="HJZ3" s="7"/>
      <c r="HKB3"/>
      <c r="HKC3"/>
      <c r="HKD3"/>
      <c r="HKE3"/>
      <c r="HKF3"/>
      <c r="HKG3"/>
      <c r="HKH3"/>
      <c r="HKI3"/>
      <c r="HKJ3"/>
      <c r="HKK3" s="10"/>
      <c r="HKL3" s="7"/>
      <c r="HKV3" s="12"/>
      <c r="HKW3" s="7"/>
      <c r="HKY3"/>
      <c r="HKZ3"/>
      <c r="HLA3"/>
      <c r="HLB3"/>
      <c r="HLC3"/>
      <c r="HLD3"/>
      <c r="HLE3"/>
      <c r="HLF3"/>
      <c r="HLG3"/>
      <c r="HLH3" s="10"/>
      <c r="HLI3" s="7"/>
      <c r="HLS3" s="12"/>
      <c r="HLT3" s="7"/>
      <c r="HLV3"/>
      <c r="HLW3"/>
      <c r="HLX3"/>
      <c r="HLY3"/>
      <c r="HLZ3"/>
      <c r="HMA3"/>
      <c r="HMB3"/>
      <c r="HMC3"/>
      <c r="HMD3"/>
      <c r="HME3" s="10"/>
      <c r="HMF3" s="7"/>
      <c r="HMP3" s="12"/>
      <c r="HMQ3" s="7"/>
      <c r="HMS3"/>
      <c r="HMT3"/>
      <c r="HMU3"/>
      <c r="HMV3"/>
      <c r="HMW3"/>
      <c r="HMX3"/>
      <c r="HMY3"/>
      <c r="HMZ3"/>
      <c r="HNA3"/>
      <c r="HNB3" s="10"/>
      <c r="HNC3" s="7"/>
      <c r="HNM3" s="12"/>
      <c r="HNN3" s="7"/>
      <c r="HNP3"/>
      <c r="HNQ3"/>
      <c r="HNR3"/>
      <c r="HNS3"/>
      <c r="HNT3"/>
      <c r="HNU3"/>
      <c r="HNV3"/>
      <c r="HNW3"/>
      <c r="HNX3"/>
      <c r="HNY3" s="10"/>
      <c r="HNZ3" s="7"/>
      <c r="HOJ3" s="12"/>
      <c r="HOK3" s="7"/>
      <c r="HOM3"/>
      <c r="HON3"/>
      <c r="HOO3"/>
      <c r="HOP3"/>
      <c r="HOQ3"/>
      <c r="HOR3"/>
      <c r="HOS3"/>
      <c r="HOT3"/>
      <c r="HOU3"/>
      <c r="HOV3" s="10"/>
      <c r="HOW3" s="7"/>
      <c r="HPG3" s="12"/>
      <c r="HPH3" s="7"/>
      <c r="HPJ3"/>
      <c r="HPK3"/>
      <c r="HPL3"/>
      <c r="HPM3"/>
      <c r="HPN3"/>
      <c r="HPO3"/>
      <c r="HPP3"/>
      <c r="HPQ3"/>
      <c r="HPR3"/>
      <c r="HPS3" s="10"/>
      <c r="HPT3" s="7"/>
      <c r="HQD3" s="12"/>
      <c r="HQE3" s="7"/>
      <c r="HQG3"/>
      <c r="HQH3"/>
      <c r="HQI3"/>
      <c r="HQJ3"/>
      <c r="HQK3"/>
      <c r="HQL3"/>
      <c r="HQM3"/>
      <c r="HQN3"/>
      <c r="HQO3"/>
      <c r="HQP3" s="10"/>
      <c r="HQQ3" s="7"/>
      <c r="HRA3" s="12"/>
      <c r="HRB3" s="7"/>
      <c r="HRD3"/>
      <c r="HRE3"/>
      <c r="HRF3"/>
      <c r="HRG3"/>
      <c r="HRH3"/>
      <c r="HRI3"/>
      <c r="HRJ3"/>
      <c r="HRK3"/>
      <c r="HRL3"/>
      <c r="HRM3" s="10"/>
      <c r="HRN3" s="7"/>
      <c r="HRX3" s="12"/>
      <c r="HRY3" s="7"/>
      <c r="HSA3"/>
      <c r="HSB3"/>
      <c r="HSC3"/>
      <c r="HSD3"/>
      <c r="HSE3"/>
      <c r="HSF3"/>
      <c r="HSG3"/>
      <c r="HSH3"/>
      <c r="HSI3"/>
      <c r="HSJ3" s="10"/>
      <c r="HSK3" s="7"/>
      <c r="HSU3" s="12"/>
      <c r="HSV3" s="7"/>
      <c r="HSX3"/>
      <c r="HSY3"/>
      <c r="HSZ3"/>
      <c r="HTA3"/>
      <c r="HTB3"/>
      <c r="HTC3"/>
      <c r="HTD3"/>
      <c r="HTE3"/>
      <c r="HTF3"/>
      <c r="HTG3" s="10"/>
      <c r="HTH3" s="7"/>
      <c r="HTR3" s="12"/>
      <c r="HTS3" s="7"/>
      <c r="HTU3"/>
      <c r="HTV3"/>
      <c r="HTW3"/>
      <c r="HTX3"/>
      <c r="HTY3"/>
      <c r="HTZ3"/>
      <c r="HUA3"/>
      <c r="HUB3"/>
      <c r="HUC3"/>
      <c r="HUD3" s="10"/>
      <c r="HUE3" s="7"/>
      <c r="HUO3" s="12"/>
      <c r="HUP3" s="7"/>
      <c r="HUR3"/>
      <c r="HUS3"/>
      <c r="HUT3"/>
      <c r="HUU3"/>
      <c r="HUV3"/>
      <c r="HUW3"/>
      <c r="HUX3"/>
      <c r="HUY3"/>
      <c r="HUZ3"/>
      <c r="HVA3" s="10"/>
      <c r="HVB3" s="7"/>
      <c r="HVL3" s="12"/>
      <c r="HVM3" s="7"/>
      <c r="HVO3"/>
      <c r="HVP3"/>
      <c r="HVQ3"/>
      <c r="HVR3"/>
      <c r="HVS3"/>
      <c r="HVT3"/>
      <c r="HVU3"/>
      <c r="HVV3"/>
      <c r="HVW3"/>
      <c r="HVX3" s="10"/>
      <c r="HVY3" s="7"/>
      <c r="HWI3" s="12"/>
      <c r="HWJ3" s="7"/>
      <c r="HWL3"/>
      <c r="HWM3"/>
      <c r="HWN3"/>
      <c r="HWO3"/>
      <c r="HWP3"/>
      <c r="HWQ3"/>
      <c r="HWR3"/>
      <c r="HWS3"/>
      <c r="HWT3"/>
      <c r="HWU3" s="10"/>
      <c r="HWV3" s="7"/>
      <c r="HXF3" s="12"/>
      <c r="HXG3" s="7"/>
      <c r="HXI3"/>
      <c r="HXJ3"/>
      <c r="HXK3"/>
      <c r="HXL3"/>
      <c r="HXM3"/>
      <c r="HXN3"/>
      <c r="HXO3"/>
      <c r="HXP3"/>
      <c r="HXQ3"/>
      <c r="HXR3" s="10"/>
      <c r="HXS3" s="7"/>
      <c r="HYC3" s="12"/>
      <c r="HYD3" s="7"/>
      <c r="HYF3"/>
      <c r="HYG3"/>
      <c r="HYH3"/>
      <c r="HYI3"/>
      <c r="HYJ3"/>
      <c r="HYK3"/>
      <c r="HYL3"/>
      <c r="HYM3"/>
      <c r="HYN3"/>
      <c r="HYO3" s="10"/>
      <c r="HYP3" s="7"/>
      <c r="HYZ3" s="12"/>
      <c r="HZA3" s="7"/>
      <c r="HZC3"/>
      <c r="HZD3"/>
      <c r="HZE3"/>
      <c r="HZF3"/>
      <c r="HZG3"/>
      <c r="HZH3"/>
      <c r="HZI3"/>
      <c r="HZJ3"/>
      <c r="HZK3"/>
      <c r="HZL3" s="10"/>
      <c r="HZM3" s="7"/>
      <c r="HZW3" s="12"/>
      <c r="HZX3" s="7"/>
      <c r="HZZ3"/>
      <c r="IAA3"/>
      <c r="IAB3"/>
      <c r="IAC3"/>
      <c r="IAD3"/>
      <c r="IAE3"/>
      <c r="IAF3"/>
      <c r="IAG3"/>
      <c r="IAH3"/>
      <c r="IAI3" s="10"/>
      <c r="IAJ3" s="7"/>
      <c r="IAT3" s="12"/>
      <c r="IAU3" s="7"/>
      <c r="IAW3"/>
      <c r="IAX3"/>
      <c r="IAY3"/>
      <c r="IAZ3"/>
      <c r="IBA3"/>
      <c r="IBB3"/>
      <c r="IBC3"/>
      <c r="IBD3"/>
      <c r="IBE3"/>
      <c r="IBF3" s="10"/>
      <c r="IBG3" s="7"/>
      <c r="IBQ3" s="12"/>
      <c r="IBR3" s="7"/>
      <c r="IBT3"/>
      <c r="IBU3"/>
      <c r="IBV3"/>
      <c r="IBW3"/>
      <c r="IBX3"/>
      <c r="IBY3"/>
      <c r="IBZ3"/>
      <c r="ICA3"/>
      <c r="ICB3"/>
      <c r="ICC3" s="10"/>
      <c r="ICD3" s="7"/>
      <c r="ICN3" s="12"/>
      <c r="ICO3" s="7"/>
      <c r="ICQ3"/>
      <c r="ICR3"/>
      <c r="ICS3"/>
      <c r="ICT3"/>
      <c r="ICU3"/>
      <c r="ICV3"/>
      <c r="ICW3"/>
      <c r="ICX3"/>
      <c r="ICY3"/>
      <c r="ICZ3" s="10"/>
      <c r="IDA3" s="7"/>
      <c r="IDK3" s="12"/>
      <c r="IDL3" s="7"/>
      <c r="IDN3"/>
      <c r="IDO3"/>
      <c r="IDP3"/>
      <c r="IDQ3"/>
      <c r="IDR3"/>
      <c r="IDS3"/>
      <c r="IDT3"/>
      <c r="IDU3"/>
      <c r="IDV3"/>
      <c r="IDW3" s="10"/>
      <c r="IDX3" s="7"/>
      <c r="IEH3" s="12"/>
      <c r="IEI3" s="7"/>
      <c r="IEK3"/>
      <c r="IEL3"/>
      <c r="IEM3"/>
      <c r="IEN3"/>
      <c r="IEO3"/>
      <c r="IEP3"/>
      <c r="IEQ3"/>
      <c r="IER3"/>
      <c r="IES3"/>
      <c r="IET3" s="10"/>
      <c r="IEU3" s="7"/>
      <c r="IFE3" s="12"/>
      <c r="IFF3" s="7"/>
      <c r="IFH3"/>
      <c r="IFI3"/>
      <c r="IFJ3"/>
      <c r="IFK3"/>
      <c r="IFL3"/>
      <c r="IFM3"/>
      <c r="IFN3"/>
      <c r="IFO3"/>
      <c r="IFP3"/>
      <c r="IFQ3" s="10"/>
      <c r="IFR3" s="7"/>
      <c r="IGB3" s="12"/>
      <c r="IGC3" s="7"/>
      <c r="IGE3"/>
      <c r="IGF3"/>
      <c r="IGG3"/>
      <c r="IGH3"/>
      <c r="IGI3"/>
      <c r="IGJ3"/>
      <c r="IGK3"/>
      <c r="IGL3"/>
      <c r="IGM3"/>
      <c r="IGN3" s="10"/>
      <c r="IGO3" s="7"/>
      <c r="IGY3" s="12"/>
      <c r="IGZ3" s="7"/>
      <c r="IHB3"/>
      <c r="IHC3"/>
      <c r="IHD3"/>
      <c r="IHE3"/>
      <c r="IHF3"/>
      <c r="IHG3"/>
      <c r="IHH3"/>
      <c r="IHI3"/>
      <c r="IHJ3"/>
      <c r="IHK3" s="10"/>
      <c r="IHL3" s="7"/>
      <c r="IHV3" s="12"/>
      <c r="IHW3" s="7"/>
      <c r="IHY3"/>
      <c r="IHZ3"/>
      <c r="IIA3"/>
      <c r="IIB3"/>
      <c r="IIC3"/>
      <c r="IID3"/>
      <c r="IIE3"/>
      <c r="IIF3"/>
      <c r="IIG3"/>
      <c r="IIH3" s="10"/>
      <c r="III3" s="7"/>
      <c r="IIS3" s="12"/>
      <c r="IIT3" s="7"/>
      <c r="IIV3"/>
      <c r="IIW3"/>
      <c r="IIX3"/>
      <c r="IIY3"/>
      <c r="IIZ3"/>
      <c r="IJA3"/>
      <c r="IJB3"/>
      <c r="IJC3"/>
      <c r="IJD3"/>
      <c r="IJE3" s="10"/>
      <c r="IJF3" s="7"/>
      <c r="IJP3" s="12"/>
      <c r="IJQ3" s="7"/>
      <c r="IJS3"/>
      <c r="IJT3"/>
      <c r="IJU3"/>
      <c r="IJV3"/>
      <c r="IJW3"/>
      <c r="IJX3"/>
      <c r="IJY3"/>
      <c r="IJZ3"/>
      <c r="IKA3"/>
      <c r="IKB3" s="10"/>
      <c r="IKC3" s="7"/>
      <c r="IKM3" s="12"/>
      <c r="IKN3" s="7"/>
      <c r="IKP3"/>
      <c r="IKQ3"/>
      <c r="IKR3"/>
      <c r="IKS3"/>
      <c r="IKT3"/>
      <c r="IKU3"/>
      <c r="IKV3"/>
      <c r="IKW3"/>
      <c r="IKX3"/>
      <c r="IKY3" s="10"/>
      <c r="IKZ3" s="7"/>
      <c r="ILJ3" s="12"/>
      <c r="ILK3" s="7"/>
      <c r="ILM3"/>
      <c r="ILN3"/>
      <c r="ILO3"/>
      <c r="ILP3"/>
      <c r="ILQ3"/>
      <c r="ILR3"/>
      <c r="ILS3"/>
      <c r="ILT3"/>
      <c r="ILU3"/>
      <c r="ILV3" s="10"/>
      <c r="ILW3" s="7"/>
      <c r="IMG3" s="12"/>
      <c r="IMH3" s="7"/>
      <c r="IMJ3"/>
      <c r="IMK3"/>
      <c r="IML3"/>
      <c r="IMM3"/>
      <c r="IMN3"/>
      <c r="IMO3"/>
      <c r="IMP3"/>
      <c r="IMQ3"/>
      <c r="IMR3"/>
      <c r="IMS3" s="10"/>
      <c r="IMT3" s="7"/>
      <c r="IND3" s="12"/>
      <c r="INE3" s="7"/>
      <c r="ING3"/>
      <c r="INH3"/>
      <c r="INI3"/>
      <c r="INJ3"/>
      <c r="INK3"/>
      <c r="INL3"/>
      <c r="INM3"/>
      <c r="INN3"/>
      <c r="INO3"/>
      <c r="INP3" s="10"/>
      <c r="INQ3" s="7"/>
      <c r="IOA3" s="12"/>
      <c r="IOB3" s="7"/>
      <c r="IOD3"/>
      <c r="IOE3"/>
      <c r="IOF3"/>
      <c r="IOG3"/>
      <c r="IOH3"/>
      <c r="IOI3"/>
      <c r="IOJ3"/>
      <c r="IOK3"/>
      <c r="IOL3"/>
      <c r="IOM3" s="10"/>
      <c r="ION3" s="7"/>
      <c r="IOX3" s="12"/>
      <c r="IOY3" s="7"/>
      <c r="IPA3"/>
      <c r="IPB3"/>
      <c r="IPC3"/>
      <c r="IPD3"/>
      <c r="IPE3"/>
      <c r="IPF3"/>
      <c r="IPG3"/>
      <c r="IPH3"/>
      <c r="IPI3"/>
      <c r="IPJ3" s="10"/>
      <c r="IPK3" s="7"/>
      <c r="IPU3" s="12"/>
      <c r="IPV3" s="7"/>
      <c r="IPX3"/>
      <c r="IPY3"/>
      <c r="IPZ3"/>
      <c r="IQA3"/>
      <c r="IQB3"/>
      <c r="IQC3"/>
      <c r="IQD3"/>
      <c r="IQE3"/>
      <c r="IQF3"/>
      <c r="IQG3" s="10"/>
      <c r="IQH3" s="7"/>
      <c r="IQR3" s="12"/>
      <c r="IQS3" s="7"/>
      <c r="IQU3"/>
      <c r="IQV3"/>
      <c r="IQW3"/>
      <c r="IQX3"/>
      <c r="IQY3"/>
      <c r="IQZ3"/>
      <c r="IRA3"/>
      <c r="IRB3"/>
      <c r="IRC3"/>
      <c r="IRD3" s="10"/>
      <c r="IRE3" s="7"/>
      <c r="IRO3" s="12"/>
      <c r="IRP3" s="7"/>
      <c r="IRR3"/>
      <c r="IRS3"/>
      <c r="IRT3"/>
      <c r="IRU3"/>
      <c r="IRV3"/>
      <c r="IRW3"/>
      <c r="IRX3"/>
      <c r="IRY3"/>
      <c r="IRZ3"/>
      <c r="ISA3" s="10"/>
      <c r="ISB3" s="7"/>
      <c r="ISL3" s="12"/>
      <c r="ISM3" s="7"/>
      <c r="ISO3"/>
      <c r="ISP3"/>
      <c r="ISQ3"/>
      <c r="ISR3"/>
      <c r="ISS3"/>
      <c r="IST3"/>
      <c r="ISU3"/>
      <c r="ISV3"/>
      <c r="ISW3"/>
      <c r="ISX3" s="10"/>
      <c r="ISY3" s="7"/>
      <c r="ITI3" s="12"/>
      <c r="ITJ3" s="7"/>
      <c r="ITL3"/>
      <c r="ITM3"/>
      <c r="ITN3"/>
      <c r="ITO3"/>
      <c r="ITP3"/>
      <c r="ITQ3"/>
      <c r="ITR3"/>
      <c r="ITS3"/>
      <c r="ITT3"/>
      <c r="ITU3" s="10"/>
      <c r="ITV3" s="7"/>
      <c r="IUF3" s="12"/>
      <c r="IUG3" s="7"/>
      <c r="IUI3"/>
      <c r="IUJ3"/>
      <c r="IUK3"/>
      <c r="IUL3"/>
      <c r="IUM3"/>
      <c r="IUN3"/>
      <c r="IUO3"/>
      <c r="IUP3"/>
      <c r="IUQ3"/>
      <c r="IUR3" s="10"/>
      <c r="IUS3" s="7"/>
      <c r="IVC3" s="12"/>
      <c r="IVD3" s="7"/>
      <c r="IVF3"/>
      <c r="IVG3"/>
      <c r="IVH3"/>
      <c r="IVI3"/>
      <c r="IVJ3"/>
      <c r="IVK3"/>
      <c r="IVL3"/>
      <c r="IVM3"/>
      <c r="IVN3"/>
      <c r="IVO3" s="10"/>
      <c r="IVP3" s="7"/>
      <c r="IVZ3" s="12"/>
      <c r="IWA3" s="7"/>
      <c r="IWC3"/>
      <c r="IWD3"/>
      <c r="IWE3"/>
      <c r="IWF3"/>
      <c r="IWG3"/>
      <c r="IWH3"/>
      <c r="IWI3"/>
      <c r="IWJ3"/>
      <c r="IWK3"/>
      <c r="IWL3" s="10"/>
      <c r="IWM3" s="7"/>
      <c r="IWW3" s="12"/>
      <c r="IWX3" s="7"/>
      <c r="IWZ3"/>
      <c r="IXA3"/>
      <c r="IXB3"/>
      <c r="IXC3"/>
      <c r="IXD3"/>
      <c r="IXE3"/>
      <c r="IXF3"/>
      <c r="IXG3"/>
      <c r="IXH3"/>
      <c r="IXI3" s="10"/>
      <c r="IXJ3" s="7"/>
      <c r="IXT3" s="12"/>
      <c r="IXU3" s="7"/>
      <c r="IXW3"/>
      <c r="IXX3"/>
      <c r="IXY3"/>
      <c r="IXZ3"/>
      <c r="IYA3"/>
      <c r="IYB3"/>
      <c r="IYC3"/>
      <c r="IYD3"/>
      <c r="IYE3"/>
      <c r="IYF3" s="10"/>
      <c r="IYG3" s="7"/>
      <c r="IYQ3" s="12"/>
      <c r="IYR3" s="7"/>
      <c r="IYT3"/>
      <c r="IYU3"/>
      <c r="IYV3"/>
      <c r="IYW3"/>
      <c r="IYX3"/>
      <c r="IYY3"/>
      <c r="IYZ3"/>
      <c r="IZA3"/>
      <c r="IZB3"/>
      <c r="IZC3" s="10"/>
      <c r="IZD3" s="7"/>
      <c r="IZN3" s="12"/>
      <c r="IZO3" s="7"/>
      <c r="IZQ3"/>
      <c r="IZR3"/>
      <c r="IZS3"/>
      <c r="IZT3"/>
      <c r="IZU3"/>
      <c r="IZV3"/>
      <c r="IZW3"/>
      <c r="IZX3"/>
      <c r="IZY3"/>
      <c r="IZZ3" s="10"/>
      <c r="JAA3" s="7"/>
      <c r="JAK3" s="12"/>
      <c r="JAL3" s="7"/>
      <c r="JAN3"/>
      <c r="JAO3"/>
      <c r="JAP3"/>
      <c r="JAQ3"/>
      <c r="JAR3"/>
      <c r="JAS3"/>
      <c r="JAT3"/>
      <c r="JAU3"/>
      <c r="JAV3"/>
      <c r="JAW3" s="10"/>
      <c r="JAX3" s="7"/>
      <c r="JBH3" s="12"/>
      <c r="JBI3" s="7"/>
      <c r="JBK3"/>
      <c r="JBL3"/>
      <c r="JBM3"/>
      <c r="JBN3"/>
      <c r="JBO3"/>
      <c r="JBP3"/>
      <c r="JBQ3"/>
      <c r="JBR3"/>
      <c r="JBS3"/>
      <c r="JBT3" s="10"/>
      <c r="JBU3" s="7"/>
      <c r="JCE3" s="12"/>
      <c r="JCF3" s="7"/>
      <c r="JCH3"/>
      <c r="JCI3"/>
      <c r="JCJ3"/>
      <c r="JCK3"/>
      <c r="JCL3"/>
      <c r="JCM3"/>
      <c r="JCN3"/>
      <c r="JCO3"/>
      <c r="JCP3"/>
      <c r="JCQ3" s="10"/>
      <c r="JCR3" s="7"/>
      <c r="JDB3" s="12"/>
      <c r="JDC3" s="7"/>
      <c r="JDE3"/>
      <c r="JDF3"/>
      <c r="JDG3"/>
      <c r="JDH3"/>
      <c r="JDI3"/>
      <c r="JDJ3"/>
      <c r="JDK3"/>
      <c r="JDL3"/>
      <c r="JDM3"/>
      <c r="JDN3" s="10"/>
      <c r="JDO3" s="7"/>
      <c r="JDY3" s="12"/>
      <c r="JDZ3" s="7"/>
      <c r="JEB3"/>
      <c r="JEC3"/>
      <c r="JED3"/>
      <c r="JEE3"/>
      <c r="JEF3"/>
      <c r="JEG3"/>
      <c r="JEH3"/>
      <c r="JEI3"/>
      <c r="JEJ3"/>
      <c r="JEK3" s="10"/>
      <c r="JEL3" s="7"/>
      <c r="JEV3" s="12"/>
      <c r="JEW3" s="7"/>
      <c r="JEY3"/>
      <c r="JEZ3"/>
      <c r="JFA3"/>
      <c r="JFB3"/>
      <c r="JFC3"/>
      <c r="JFD3"/>
      <c r="JFE3"/>
      <c r="JFF3"/>
      <c r="JFG3"/>
      <c r="JFH3" s="10"/>
      <c r="JFI3" s="7"/>
      <c r="JFS3" s="12"/>
      <c r="JFT3" s="7"/>
      <c r="JFV3"/>
      <c r="JFW3"/>
      <c r="JFX3"/>
      <c r="JFY3"/>
      <c r="JFZ3"/>
      <c r="JGA3"/>
      <c r="JGB3"/>
      <c r="JGC3"/>
      <c r="JGD3"/>
      <c r="JGE3" s="10"/>
      <c r="JGF3" s="7"/>
      <c r="JGP3" s="12"/>
      <c r="JGQ3" s="7"/>
      <c r="JGS3"/>
      <c r="JGT3"/>
      <c r="JGU3"/>
      <c r="JGV3"/>
      <c r="JGW3"/>
      <c r="JGX3"/>
      <c r="JGY3"/>
      <c r="JGZ3"/>
      <c r="JHA3"/>
      <c r="JHB3" s="10"/>
      <c r="JHC3" s="7"/>
      <c r="JHM3" s="12"/>
      <c r="JHN3" s="7"/>
      <c r="JHP3"/>
      <c r="JHQ3"/>
      <c r="JHR3"/>
      <c r="JHS3"/>
      <c r="JHT3"/>
      <c r="JHU3"/>
      <c r="JHV3"/>
      <c r="JHW3"/>
      <c r="JHX3"/>
      <c r="JHY3" s="10"/>
      <c r="JHZ3" s="7"/>
      <c r="JIJ3" s="12"/>
      <c r="JIK3" s="7"/>
      <c r="JIM3"/>
      <c r="JIN3"/>
      <c r="JIO3"/>
      <c r="JIP3"/>
      <c r="JIQ3"/>
      <c r="JIR3"/>
      <c r="JIS3"/>
      <c r="JIT3"/>
      <c r="JIU3"/>
      <c r="JIV3" s="10"/>
      <c r="JIW3" s="7"/>
      <c r="JJG3" s="12"/>
      <c r="JJH3" s="7"/>
      <c r="JJJ3"/>
      <c r="JJK3"/>
      <c r="JJL3"/>
      <c r="JJM3"/>
      <c r="JJN3"/>
      <c r="JJO3"/>
      <c r="JJP3"/>
      <c r="JJQ3"/>
      <c r="JJR3"/>
      <c r="JJS3" s="10"/>
      <c r="JJT3" s="7"/>
      <c r="JKD3" s="12"/>
      <c r="JKE3" s="7"/>
      <c r="JKG3"/>
      <c r="JKH3"/>
      <c r="JKI3"/>
      <c r="JKJ3"/>
      <c r="JKK3"/>
      <c r="JKL3"/>
      <c r="JKM3"/>
      <c r="JKN3"/>
      <c r="JKO3"/>
      <c r="JKP3" s="10"/>
      <c r="JKQ3" s="7"/>
      <c r="JLA3" s="12"/>
      <c r="JLB3" s="7"/>
      <c r="JLD3"/>
      <c r="JLE3"/>
      <c r="JLF3"/>
      <c r="JLG3"/>
      <c r="JLH3"/>
      <c r="JLI3"/>
      <c r="JLJ3"/>
      <c r="JLK3"/>
      <c r="JLL3"/>
      <c r="JLM3" s="10"/>
      <c r="JLN3" s="7"/>
      <c r="JLX3" s="12"/>
      <c r="JLY3" s="7"/>
      <c r="JMA3"/>
      <c r="JMB3"/>
      <c r="JMC3"/>
      <c r="JMD3"/>
      <c r="JME3"/>
      <c r="JMF3"/>
      <c r="JMG3"/>
      <c r="JMH3"/>
      <c r="JMI3"/>
      <c r="JMJ3" s="10"/>
      <c r="JMK3" s="7"/>
      <c r="JMU3" s="12"/>
      <c r="JMV3" s="7"/>
      <c r="JMX3"/>
      <c r="JMY3"/>
      <c r="JMZ3"/>
      <c r="JNA3"/>
      <c r="JNB3"/>
      <c r="JNC3"/>
      <c r="JND3"/>
      <c r="JNE3"/>
      <c r="JNF3"/>
      <c r="JNG3" s="10"/>
      <c r="JNH3" s="7"/>
      <c r="JNR3" s="12"/>
      <c r="JNS3" s="7"/>
      <c r="JNU3"/>
      <c r="JNV3"/>
      <c r="JNW3"/>
      <c r="JNX3"/>
      <c r="JNY3"/>
      <c r="JNZ3"/>
      <c r="JOA3"/>
      <c r="JOB3"/>
      <c r="JOC3"/>
      <c r="JOD3" s="10"/>
      <c r="JOE3" s="7"/>
      <c r="JOO3" s="12"/>
      <c r="JOP3" s="7"/>
      <c r="JOR3"/>
      <c r="JOS3"/>
      <c r="JOT3"/>
      <c r="JOU3"/>
      <c r="JOV3"/>
      <c r="JOW3"/>
      <c r="JOX3"/>
      <c r="JOY3"/>
      <c r="JOZ3"/>
      <c r="JPA3" s="10"/>
      <c r="JPB3" s="7"/>
      <c r="JPL3" s="12"/>
      <c r="JPM3" s="7"/>
      <c r="JPO3"/>
      <c r="JPP3"/>
      <c r="JPQ3"/>
      <c r="JPR3"/>
      <c r="JPS3"/>
      <c r="JPT3"/>
      <c r="JPU3"/>
      <c r="JPV3"/>
      <c r="JPW3"/>
      <c r="JPX3" s="10"/>
      <c r="JPY3" s="7"/>
      <c r="JQI3" s="12"/>
      <c r="JQJ3" s="7"/>
      <c r="JQL3"/>
      <c r="JQM3"/>
      <c r="JQN3"/>
      <c r="JQO3"/>
      <c r="JQP3"/>
      <c r="JQQ3"/>
      <c r="JQR3"/>
      <c r="JQS3"/>
      <c r="JQT3"/>
      <c r="JQU3" s="10"/>
      <c r="JQV3" s="7"/>
      <c r="JRF3" s="12"/>
      <c r="JRG3" s="7"/>
      <c r="JRI3"/>
      <c r="JRJ3"/>
      <c r="JRK3"/>
      <c r="JRL3"/>
      <c r="JRM3"/>
      <c r="JRN3"/>
      <c r="JRO3"/>
      <c r="JRP3"/>
      <c r="JRQ3"/>
      <c r="JRR3" s="10"/>
      <c r="JRS3" s="7"/>
      <c r="JSC3" s="12"/>
      <c r="JSD3" s="7"/>
      <c r="JSF3"/>
      <c r="JSG3"/>
      <c r="JSH3"/>
      <c r="JSI3"/>
      <c r="JSJ3"/>
      <c r="JSK3"/>
      <c r="JSL3"/>
      <c r="JSM3"/>
      <c r="JSN3"/>
      <c r="JSO3" s="10"/>
      <c r="JSP3" s="7"/>
      <c r="JSZ3" s="12"/>
      <c r="JTA3" s="7"/>
      <c r="JTC3"/>
      <c r="JTD3"/>
      <c r="JTE3"/>
      <c r="JTF3"/>
      <c r="JTG3"/>
      <c r="JTH3"/>
      <c r="JTI3"/>
      <c r="JTJ3"/>
      <c r="JTK3"/>
      <c r="JTL3" s="10"/>
      <c r="JTM3" s="7"/>
      <c r="JTW3" s="12"/>
      <c r="JTX3" s="7"/>
      <c r="JTZ3"/>
      <c r="JUA3"/>
      <c r="JUB3"/>
      <c r="JUC3"/>
      <c r="JUD3"/>
      <c r="JUE3"/>
      <c r="JUF3"/>
      <c r="JUG3"/>
      <c r="JUH3"/>
      <c r="JUI3" s="10"/>
      <c r="JUJ3" s="7"/>
      <c r="JUT3" s="12"/>
      <c r="JUU3" s="7"/>
      <c r="JUW3"/>
      <c r="JUX3"/>
      <c r="JUY3"/>
      <c r="JUZ3"/>
      <c r="JVA3"/>
      <c r="JVB3"/>
      <c r="JVC3"/>
      <c r="JVD3"/>
      <c r="JVE3"/>
      <c r="JVF3" s="10"/>
      <c r="JVG3" s="7"/>
      <c r="JVQ3" s="12"/>
      <c r="JVR3" s="7"/>
      <c r="JVT3"/>
      <c r="JVU3"/>
      <c r="JVV3"/>
      <c r="JVW3"/>
      <c r="JVX3"/>
      <c r="JVY3"/>
      <c r="JVZ3"/>
      <c r="JWA3"/>
      <c r="JWB3"/>
      <c r="JWC3" s="10"/>
      <c r="JWD3" s="7"/>
      <c r="JWN3" s="12"/>
      <c r="JWO3" s="7"/>
      <c r="JWQ3"/>
      <c r="JWR3"/>
      <c r="JWS3"/>
      <c r="JWT3"/>
      <c r="JWU3"/>
      <c r="JWV3"/>
      <c r="JWW3"/>
      <c r="JWX3"/>
      <c r="JWY3"/>
      <c r="JWZ3" s="10"/>
      <c r="JXA3" s="7"/>
      <c r="JXK3" s="12"/>
      <c r="JXL3" s="7"/>
      <c r="JXN3"/>
      <c r="JXO3"/>
      <c r="JXP3"/>
      <c r="JXQ3"/>
      <c r="JXR3"/>
      <c r="JXS3"/>
      <c r="JXT3"/>
      <c r="JXU3"/>
      <c r="JXV3"/>
      <c r="JXW3" s="10"/>
      <c r="JXX3" s="7"/>
      <c r="JYH3" s="12"/>
      <c r="JYI3" s="7"/>
      <c r="JYK3"/>
      <c r="JYL3"/>
      <c r="JYM3"/>
      <c r="JYN3"/>
      <c r="JYO3"/>
      <c r="JYP3"/>
      <c r="JYQ3"/>
      <c r="JYR3"/>
      <c r="JYS3"/>
      <c r="JYT3" s="10"/>
      <c r="JYU3" s="7"/>
      <c r="JZE3" s="12"/>
      <c r="JZF3" s="7"/>
      <c r="JZH3"/>
      <c r="JZI3"/>
      <c r="JZJ3"/>
      <c r="JZK3"/>
      <c r="JZL3"/>
      <c r="JZM3"/>
      <c r="JZN3"/>
      <c r="JZO3"/>
      <c r="JZP3"/>
      <c r="JZQ3" s="10"/>
      <c r="JZR3" s="7"/>
      <c r="KAB3" s="12"/>
      <c r="KAC3" s="7"/>
      <c r="KAE3"/>
      <c r="KAF3"/>
      <c r="KAG3"/>
      <c r="KAH3"/>
      <c r="KAI3"/>
      <c r="KAJ3"/>
      <c r="KAK3"/>
      <c r="KAL3"/>
      <c r="KAM3"/>
      <c r="KAN3" s="10"/>
      <c r="KAO3" s="7"/>
      <c r="KAY3" s="12"/>
      <c r="KAZ3" s="7"/>
      <c r="KBB3"/>
      <c r="KBC3"/>
      <c r="KBD3"/>
      <c r="KBE3"/>
      <c r="KBF3"/>
      <c r="KBG3"/>
      <c r="KBH3"/>
      <c r="KBI3"/>
      <c r="KBJ3"/>
      <c r="KBK3" s="10"/>
      <c r="KBL3" s="7"/>
      <c r="KBV3" s="12"/>
      <c r="KBW3" s="7"/>
      <c r="KBY3"/>
      <c r="KBZ3"/>
      <c r="KCA3"/>
      <c r="KCB3"/>
      <c r="KCC3"/>
      <c r="KCD3"/>
      <c r="KCE3"/>
      <c r="KCF3"/>
      <c r="KCG3"/>
      <c r="KCH3" s="10"/>
      <c r="KCI3" s="7"/>
      <c r="KCS3" s="12"/>
      <c r="KCT3" s="7"/>
      <c r="KCV3"/>
      <c r="KCW3"/>
      <c r="KCX3"/>
      <c r="KCY3"/>
      <c r="KCZ3"/>
      <c r="KDA3"/>
      <c r="KDB3"/>
      <c r="KDC3"/>
      <c r="KDD3"/>
      <c r="KDE3" s="10"/>
      <c r="KDF3" s="7"/>
      <c r="KDP3" s="12"/>
      <c r="KDQ3" s="7"/>
      <c r="KDS3"/>
      <c r="KDT3"/>
      <c r="KDU3"/>
      <c r="KDV3"/>
      <c r="KDW3"/>
      <c r="KDX3"/>
      <c r="KDY3"/>
      <c r="KDZ3"/>
      <c r="KEA3"/>
      <c r="KEB3" s="10"/>
      <c r="KEC3" s="7"/>
      <c r="KEM3" s="12"/>
      <c r="KEN3" s="7"/>
      <c r="KEP3"/>
      <c r="KEQ3"/>
      <c r="KER3"/>
      <c r="KES3"/>
      <c r="KET3"/>
      <c r="KEU3"/>
      <c r="KEV3"/>
      <c r="KEW3"/>
      <c r="KEX3"/>
      <c r="KEY3" s="10"/>
      <c r="KEZ3" s="7"/>
      <c r="KFJ3" s="12"/>
      <c r="KFK3" s="7"/>
      <c r="KFM3"/>
      <c r="KFN3"/>
      <c r="KFO3"/>
      <c r="KFP3"/>
      <c r="KFQ3"/>
      <c r="KFR3"/>
      <c r="KFS3"/>
      <c r="KFT3"/>
      <c r="KFU3"/>
      <c r="KFV3" s="10"/>
      <c r="KFW3" s="7"/>
      <c r="KGG3" s="12"/>
      <c r="KGH3" s="7"/>
      <c r="KGJ3"/>
      <c r="KGK3"/>
      <c r="KGL3"/>
      <c r="KGM3"/>
      <c r="KGN3"/>
      <c r="KGO3"/>
      <c r="KGP3"/>
      <c r="KGQ3"/>
      <c r="KGR3"/>
      <c r="KGS3" s="10"/>
      <c r="KGT3" s="7"/>
      <c r="KHD3" s="12"/>
      <c r="KHE3" s="7"/>
      <c r="KHG3"/>
      <c r="KHH3"/>
      <c r="KHI3"/>
      <c r="KHJ3"/>
      <c r="KHK3"/>
      <c r="KHL3"/>
      <c r="KHM3"/>
      <c r="KHN3"/>
      <c r="KHO3"/>
      <c r="KHP3" s="10"/>
      <c r="KHQ3" s="7"/>
      <c r="KIA3" s="12"/>
      <c r="KIB3" s="7"/>
      <c r="KID3"/>
      <c r="KIE3"/>
      <c r="KIF3"/>
      <c r="KIG3"/>
      <c r="KIH3"/>
      <c r="KII3"/>
      <c r="KIJ3"/>
      <c r="KIK3"/>
      <c r="KIL3"/>
      <c r="KIM3" s="10"/>
      <c r="KIN3" s="7"/>
      <c r="KIX3" s="12"/>
      <c r="KIY3" s="7"/>
      <c r="KJA3"/>
      <c r="KJB3"/>
      <c r="KJC3"/>
      <c r="KJD3"/>
      <c r="KJE3"/>
      <c r="KJF3"/>
      <c r="KJG3"/>
      <c r="KJH3"/>
      <c r="KJI3"/>
      <c r="KJJ3" s="10"/>
      <c r="KJK3" s="7"/>
      <c r="KJU3" s="12"/>
      <c r="KJV3" s="7"/>
      <c r="KJX3"/>
      <c r="KJY3"/>
      <c r="KJZ3"/>
      <c r="KKA3"/>
      <c r="KKB3"/>
      <c r="KKC3"/>
      <c r="KKD3"/>
      <c r="KKE3"/>
      <c r="KKF3"/>
      <c r="KKG3" s="10"/>
      <c r="KKH3" s="7"/>
      <c r="KKR3" s="12"/>
      <c r="KKS3" s="7"/>
      <c r="KKU3"/>
      <c r="KKV3"/>
      <c r="KKW3"/>
      <c r="KKX3"/>
      <c r="KKY3"/>
      <c r="KKZ3"/>
      <c r="KLA3"/>
      <c r="KLB3"/>
      <c r="KLC3"/>
      <c r="KLD3" s="10"/>
      <c r="KLE3" s="7"/>
      <c r="KLO3" s="12"/>
      <c r="KLP3" s="7"/>
      <c r="KLR3"/>
      <c r="KLS3"/>
      <c r="KLT3"/>
      <c r="KLU3"/>
      <c r="KLV3"/>
      <c r="KLW3"/>
      <c r="KLX3"/>
      <c r="KLY3"/>
      <c r="KLZ3"/>
      <c r="KMA3" s="10"/>
      <c r="KMB3" s="7"/>
      <c r="KML3" s="12"/>
      <c r="KMM3" s="7"/>
      <c r="KMO3"/>
      <c r="KMP3"/>
      <c r="KMQ3"/>
      <c r="KMR3"/>
      <c r="KMS3"/>
      <c r="KMT3"/>
      <c r="KMU3"/>
      <c r="KMV3"/>
      <c r="KMW3"/>
      <c r="KMX3" s="10"/>
      <c r="KMY3" s="7"/>
      <c r="KNI3" s="12"/>
      <c r="KNJ3" s="7"/>
      <c r="KNL3"/>
      <c r="KNM3"/>
      <c r="KNN3"/>
      <c r="KNO3"/>
      <c r="KNP3"/>
      <c r="KNQ3"/>
      <c r="KNR3"/>
      <c r="KNS3"/>
      <c r="KNT3"/>
      <c r="KNU3" s="10"/>
      <c r="KNV3" s="7"/>
      <c r="KOF3" s="12"/>
      <c r="KOG3" s="7"/>
      <c r="KOI3"/>
      <c r="KOJ3"/>
      <c r="KOK3"/>
      <c r="KOL3"/>
      <c r="KOM3"/>
      <c r="KON3"/>
      <c r="KOO3"/>
      <c r="KOP3"/>
      <c r="KOQ3"/>
      <c r="KOR3" s="10"/>
      <c r="KOS3" s="7"/>
      <c r="KPC3" s="12"/>
      <c r="KPD3" s="7"/>
      <c r="KPF3"/>
      <c r="KPG3"/>
      <c r="KPH3"/>
      <c r="KPI3"/>
      <c r="KPJ3"/>
      <c r="KPK3"/>
      <c r="KPL3"/>
      <c r="KPM3"/>
      <c r="KPN3"/>
      <c r="KPO3" s="10"/>
      <c r="KPP3" s="7"/>
      <c r="KPZ3" s="12"/>
      <c r="KQA3" s="7"/>
      <c r="KQC3"/>
      <c r="KQD3"/>
      <c r="KQE3"/>
      <c r="KQF3"/>
      <c r="KQG3"/>
      <c r="KQH3"/>
      <c r="KQI3"/>
      <c r="KQJ3"/>
      <c r="KQK3"/>
      <c r="KQL3" s="10"/>
      <c r="KQM3" s="7"/>
      <c r="KQW3" s="12"/>
      <c r="KQX3" s="7"/>
      <c r="KQZ3"/>
      <c r="KRA3"/>
      <c r="KRB3"/>
      <c r="KRC3"/>
      <c r="KRD3"/>
      <c r="KRE3"/>
      <c r="KRF3"/>
      <c r="KRG3"/>
      <c r="KRH3"/>
      <c r="KRI3" s="10"/>
      <c r="KRJ3" s="7"/>
      <c r="KRT3" s="12"/>
      <c r="KRU3" s="7"/>
      <c r="KRW3"/>
      <c r="KRX3"/>
      <c r="KRY3"/>
      <c r="KRZ3"/>
      <c r="KSA3"/>
      <c r="KSB3"/>
      <c r="KSC3"/>
      <c r="KSD3"/>
      <c r="KSE3"/>
      <c r="KSF3" s="10"/>
      <c r="KSG3" s="7"/>
      <c r="KSQ3" s="12"/>
      <c r="KSR3" s="7"/>
      <c r="KST3"/>
      <c r="KSU3"/>
      <c r="KSV3"/>
      <c r="KSW3"/>
      <c r="KSX3"/>
      <c r="KSY3"/>
      <c r="KSZ3"/>
      <c r="KTA3"/>
      <c r="KTB3"/>
      <c r="KTC3" s="10"/>
      <c r="KTD3" s="7"/>
      <c r="KTN3" s="12"/>
      <c r="KTO3" s="7"/>
      <c r="KTQ3"/>
      <c r="KTR3"/>
      <c r="KTS3"/>
      <c r="KTT3"/>
      <c r="KTU3"/>
      <c r="KTV3"/>
      <c r="KTW3"/>
      <c r="KTX3"/>
      <c r="KTY3"/>
      <c r="KTZ3" s="10"/>
      <c r="KUA3" s="7"/>
      <c r="KUK3" s="12"/>
      <c r="KUL3" s="7"/>
      <c r="KUN3"/>
      <c r="KUO3"/>
      <c r="KUP3"/>
      <c r="KUQ3"/>
      <c r="KUR3"/>
      <c r="KUS3"/>
      <c r="KUT3"/>
      <c r="KUU3"/>
      <c r="KUV3"/>
      <c r="KUW3" s="10"/>
      <c r="KUX3" s="7"/>
      <c r="KVH3" s="12"/>
      <c r="KVI3" s="7"/>
      <c r="KVK3"/>
      <c r="KVL3"/>
      <c r="KVM3"/>
      <c r="KVN3"/>
      <c r="KVO3"/>
      <c r="KVP3"/>
      <c r="KVQ3"/>
      <c r="KVR3"/>
      <c r="KVS3"/>
      <c r="KVT3" s="10"/>
      <c r="KVU3" s="7"/>
      <c r="KWE3" s="12"/>
      <c r="KWF3" s="7"/>
      <c r="KWH3"/>
      <c r="KWI3"/>
      <c r="KWJ3"/>
      <c r="KWK3"/>
      <c r="KWL3"/>
      <c r="KWM3"/>
      <c r="KWN3"/>
      <c r="KWO3"/>
      <c r="KWP3"/>
      <c r="KWQ3" s="10"/>
      <c r="KWR3" s="7"/>
      <c r="KXB3" s="12"/>
      <c r="KXC3" s="7"/>
      <c r="KXE3"/>
      <c r="KXF3"/>
      <c r="KXG3"/>
      <c r="KXH3"/>
      <c r="KXI3"/>
      <c r="KXJ3"/>
      <c r="KXK3"/>
      <c r="KXL3"/>
      <c r="KXM3"/>
      <c r="KXN3" s="10"/>
      <c r="KXO3" s="7"/>
      <c r="KXY3" s="12"/>
      <c r="KXZ3" s="7"/>
      <c r="KYB3"/>
      <c r="KYC3"/>
      <c r="KYD3"/>
      <c r="KYE3"/>
      <c r="KYF3"/>
      <c r="KYG3"/>
      <c r="KYH3"/>
      <c r="KYI3"/>
      <c r="KYJ3"/>
      <c r="KYK3" s="10"/>
      <c r="KYL3" s="7"/>
      <c r="KYV3" s="12"/>
      <c r="KYW3" s="7"/>
      <c r="KYY3"/>
      <c r="KYZ3"/>
      <c r="KZA3"/>
      <c r="KZB3"/>
      <c r="KZC3"/>
      <c r="KZD3"/>
      <c r="KZE3"/>
      <c r="KZF3"/>
      <c r="KZG3"/>
      <c r="KZH3" s="10"/>
      <c r="KZI3" s="7"/>
      <c r="KZS3" s="12"/>
      <c r="KZT3" s="7"/>
      <c r="KZV3"/>
      <c r="KZW3"/>
      <c r="KZX3"/>
      <c r="KZY3"/>
      <c r="KZZ3"/>
      <c r="LAA3"/>
      <c r="LAB3"/>
      <c r="LAC3"/>
      <c r="LAD3"/>
      <c r="LAE3" s="10"/>
      <c r="LAF3" s="7"/>
      <c r="LAP3" s="12"/>
      <c r="LAQ3" s="7"/>
      <c r="LAS3"/>
      <c r="LAT3"/>
      <c r="LAU3"/>
      <c r="LAV3"/>
      <c r="LAW3"/>
      <c r="LAX3"/>
      <c r="LAY3"/>
      <c r="LAZ3"/>
      <c r="LBA3"/>
      <c r="LBB3" s="10"/>
      <c r="LBC3" s="7"/>
      <c r="LBM3" s="12"/>
      <c r="LBN3" s="7"/>
      <c r="LBP3"/>
      <c r="LBQ3"/>
      <c r="LBR3"/>
      <c r="LBS3"/>
      <c r="LBT3"/>
      <c r="LBU3"/>
      <c r="LBV3"/>
      <c r="LBW3"/>
      <c r="LBX3"/>
      <c r="LBY3" s="10"/>
      <c r="LBZ3" s="7"/>
      <c r="LCJ3" s="12"/>
      <c r="LCK3" s="7"/>
      <c r="LCM3"/>
      <c r="LCN3"/>
      <c r="LCO3"/>
      <c r="LCP3"/>
      <c r="LCQ3"/>
      <c r="LCR3"/>
      <c r="LCS3"/>
      <c r="LCT3"/>
      <c r="LCU3"/>
      <c r="LCV3" s="10"/>
      <c r="LCW3" s="7"/>
      <c r="LDG3" s="12"/>
      <c r="LDH3" s="7"/>
      <c r="LDJ3"/>
      <c r="LDK3"/>
      <c r="LDL3"/>
      <c r="LDM3"/>
      <c r="LDN3"/>
      <c r="LDO3"/>
      <c r="LDP3"/>
      <c r="LDQ3"/>
      <c r="LDR3"/>
      <c r="LDS3" s="10"/>
      <c r="LDT3" s="7"/>
      <c r="LED3" s="12"/>
      <c r="LEE3" s="7"/>
      <c r="LEG3"/>
      <c r="LEH3"/>
      <c r="LEI3"/>
      <c r="LEJ3"/>
      <c r="LEK3"/>
      <c r="LEL3"/>
      <c r="LEM3"/>
      <c r="LEN3"/>
      <c r="LEO3"/>
      <c r="LEP3" s="10"/>
      <c r="LEQ3" s="7"/>
      <c r="LFA3" s="12"/>
      <c r="LFB3" s="7"/>
      <c r="LFD3"/>
      <c r="LFE3"/>
      <c r="LFF3"/>
      <c r="LFG3"/>
      <c r="LFH3"/>
      <c r="LFI3"/>
      <c r="LFJ3"/>
      <c r="LFK3"/>
      <c r="LFL3"/>
      <c r="LFM3" s="10"/>
      <c r="LFN3" s="7"/>
      <c r="LFX3" s="12"/>
      <c r="LFY3" s="7"/>
      <c r="LGA3"/>
      <c r="LGB3"/>
      <c r="LGC3"/>
      <c r="LGD3"/>
      <c r="LGE3"/>
      <c r="LGF3"/>
      <c r="LGG3"/>
      <c r="LGH3"/>
      <c r="LGI3"/>
      <c r="LGJ3" s="10"/>
      <c r="LGK3" s="7"/>
      <c r="LGU3" s="12"/>
      <c r="LGV3" s="7"/>
      <c r="LGX3"/>
      <c r="LGY3"/>
      <c r="LGZ3"/>
      <c r="LHA3"/>
      <c r="LHB3"/>
      <c r="LHC3"/>
      <c r="LHD3"/>
      <c r="LHE3"/>
      <c r="LHF3"/>
      <c r="LHG3" s="10"/>
      <c r="LHH3" s="7"/>
      <c r="LHR3" s="12"/>
      <c r="LHS3" s="7"/>
      <c r="LHU3"/>
      <c r="LHV3"/>
      <c r="LHW3"/>
      <c r="LHX3"/>
      <c r="LHY3"/>
      <c r="LHZ3"/>
      <c r="LIA3"/>
      <c r="LIB3"/>
      <c r="LIC3"/>
      <c r="LID3" s="10"/>
      <c r="LIE3" s="7"/>
      <c r="LIO3" s="12"/>
      <c r="LIP3" s="7"/>
      <c r="LIR3"/>
      <c r="LIS3"/>
      <c r="LIT3"/>
      <c r="LIU3"/>
      <c r="LIV3"/>
      <c r="LIW3"/>
      <c r="LIX3"/>
      <c r="LIY3"/>
      <c r="LIZ3"/>
      <c r="LJA3" s="10"/>
      <c r="LJB3" s="7"/>
      <c r="LJL3" s="12"/>
      <c r="LJM3" s="7"/>
      <c r="LJO3"/>
      <c r="LJP3"/>
      <c r="LJQ3"/>
      <c r="LJR3"/>
      <c r="LJS3"/>
      <c r="LJT3"/>
      <c r="LJU3"/>
      <c r="LJV3"/>
      <c r="LJW3"/>
      <c r="LJX3" s="10"/>
      <c r="LJY3" s="7"/>
      <c r="LKI3" s="12"/>
      <c r="LKJ3" s="7"/>
      <c r="LKL3"/>
      <c r="LKM3"/>
      <c r="LKN3"/>
      <c r="LKO3"/>
      <c r="LKP3"/>
      <c r="LKQ3"/>
      <c r="LKR3"/>
      <c r="LKS3"/>
      <c r="LKT3"/>
      <c r="LKU3" s="10"/>
      <c r="LKV3" s="7"/>
      <c r="LLF3" s="12"/>
      <c r="LLG3" s="7"/>
      <c r="LLI3"/>
      <c r="LLJ3"/>
      <c r="LLK3"/>
      <c r="LLL3"/>
      <c r="LLM3"/>
      <c r="LLN3"/>
      <c r="LLO3"/>
      <c r="LLP3"/>
      <c r="LLQ3"/>
      <c r="LLR3" s="10"/>
      <c r="LLS3" s="7"/>
      <c r="LMC3" s="12"/>
      <c r="LMD3" s="7"/>
      <c r="LMF3"/>
      <c r="LMG3"/>
      <c r="LMH3"/>
      <c r="LMI3"/>
      <c r="LMJ3"/>
      <c r="LMK3"/>
      <c r="LML3"/>
      <c r="LMM3"/>
      <c r="LMN3"/>
      <c r="LMO3" s="10"/>
      <c r="LMP3" s="7"/>
      <c r="LMZ3" s="12"/>
      <c r="LNA3" s="7"/>
      <c r="LNC3"/>
      <c r="LND3"/>
      <c r="LNE3"/>
      <c r="LNF3"/>
      <c r="LNG3"/>
      <c r="LNH3"/>
      <c r="LNI3"/>
      <c r="LNJ3"/>
      <c r="LNK3"/>
      <c r="LNL3" s="10"/>
      <c r="LNM3" s="7"/>
      <c r="LNW3" s="12"/>
      <c r="LNX3" s="7"/>
      <c r="LNZ3"/>
      <c r="LOA3"/>
      <c r="LOB3"/>
      <c r="LOC3"/>
      <c r="LOD3"/>
      <c r="LOE3"/>
      <c r="LOF3"/>
      <c r="LOG3"/>
      <c r="LOH3"/>
      <c r="LOI3" s="10"/>
      <c r="LOJ3" s="7"/>
      <c r="LOT3" s="12"/>
      <c r="LOU3" s="7"/>
      <c r="LOW3"/>
      <c r="LOX3"/>
      <c r="LOY3"/>
      <c r="LOZ3"/>
      <c r="LPA3"/>
      <c r="LPB3"/>
      <c r="LPC3"/>
      <c r="LPD3"/>
      <c r="LPE3"/>
      <c r="LPF3" s="10"/>
      <c r="LPG3" s="7"/>
      <c r="LPQ3" s="12"/>
      <c r="LPR3" s="7"/>
      <c r="LPT3"/>
      <c r="LPU3"/>
      <c r="LPV3"/>
      <c r="LPW3"/>
      <c r="LPX3"/>
      <c r="LPY3"/>
      <c r="LPZ3"/>
      <c r="LQA3"/>
      <c r="LQB3"/>
      <c r="LQC3" s="10"/>
      <c r="LQD3" s="7"/>
      <c r="LQN3" s="12"/>
      <c r="LQO3" s="7"/>
      <c r="LQQ3"/>
      <c r="LQR3"/>
      <c r="LQS3"/>
      <c r="LQT3"/>
      <c r="LQU3"/>
      <c r="LQV3"/>
      <c r="LQW3"/>
      <c r="LQX3"/>
      <c r="LQY3"/>
      <c r="LQZ3" s="10"/>
      <c r="LRA3" s="7"/>
      <c r="LRK3" s="12"/>
      <c r="LRL3" s="7"/>
      <c r="LRN3"/>
      <c r="LRO3"/>
      <c r="LRP3"/>
      <c r="LRQ3"/>
      <c r="LRR3"/>
      <c r="LRS3"/>
      <c r="LRT3"/>
      <c r="LRU3"/>
      <c r="LRV3"/>
      <c r="LRW3" s="10"/>
      <c r="LRX3" s="7"/>
      <c r="LSH3" s="12"/>
      <c r="LSI3" s="7"/>
      <c r="LSK3"/>
      <c r="LSL3"/>
      <c r="LSM3"/>
      <c r="LSN3"/>
      <c r="LSO3"/>
      <c r="LSP3"/>
      <c r="LSQ3"/>
      <c r="LSR3"/>
      <c r="LSS3"/>
      <c r="LST3" s="10"/>
      <c r="LSU3" s="7"/>
      <c r="LTE3" s="12"/>
      <c r="LTF3" s="7"/>
      <c r="LTH3"/>
      <c r="LTI3"/>
      <c r="LTJ3"/>
      <c r="LTK3"/>
      <c r="LTL3"/>
      <c r="LTM3"/>
      <c r="LTN3"/>
      <c r="LTO3"/>
      <c r="LTP3"/>
      <c r="LTQ3" s="10"/>
      <c r="LTR3" s="7"/>
      <c r="LUB3" s="12"/>
      <c r="LUC3" s="7"/>
      <c r="LUE3"/>
      <c r="LUF3"/>
      <c r="LUG3"/>
      <c r="LUH3"/>
      <c r="LUI3"/>
      <c r="LUJ3"/>
      <c r="LUK3"/>
      <c r="LUL3"/>
      <c r="LUM3"/>
      <c r="LUN3" s="10"/>
      <c r="LUO3" s="7"/>
      <c r="LUY3" s="12"/>
      <c r="LUZ3" s="7"/>
      <c r="LVB3"/>
      <c r="LVC3"/>
      <c r="LVD3"/>
      <c r="LVE3"/>
      <c r="LVF3"/>
      <c r="LVG3"/>
      <c r="LVH3"/>
      <c r="LVI3"/>
      <c r="LVJ3"/>
      <c r="LVK3" s="10"/>
      <c r="LVL3" s="7"/>
      <c r="LVV3" s="12"/>
      <c r="LVW3" s="7"/>
      <c r="LVY3"/>
      <c r="LVZ3"/>
      <c r="LWA3"/>
      <c r="LWB3"/>
      <c r="LWC3"/>
      <c r="LWD3"/>
      <c r="LWE3"/>
      <c r="LWF3"/>
      <c r="LWG3"/>
      <c r="LWH3" s="10"/>
      <c r="LWI3" s="7"/>
      <c r="LWS3" s="12"/>
      <c r="LWT3" s="7"/>
      <c r="LWV3"/>
      <c r="LWW3"/>
      <c r="LWX3"/>
      <c r="LWY3"/>
      <c r="LWZ3"/>
      <c r="LXA3"/>
      <c r="LXB3"/>
      <c r="LXC3"/>
      <c r="LXD3"/>
      <c r="LXE3" s="10"/>
      <c r="LXF3" s="7"/>
      <c r="LXP3" s="12"/>
      <c r="LXQ3" s="7"/>
      <c r="LXS3"/>
      <c r="LXT3"/>
      <c r="LXU3"/>
      <c r="LXV3"/>
      <c r="LXW3"/>
      <c r="LXX3"/>
      <c r="LXY3"/>
      <c r="LXZ3"/>
      <c r="LYA3"/>
      <c r="LYB3" s="10"/>
      <c r="LYC3" s="7"/>
      <c r="LYM3" s="12"/>
      <c r="LYN3" s="7"/>
      <c r="LYP3"/>
      <c r="LYQ3"/>
      <c r="LYR3"/>
      <c r="LYS3"/>
      <c r="LYT3"/>
      <c r="LYU3"/>
      <c r="LYV3"/>
      <c r="LYW3"/>
      <c r="LYX3"/>
      <c r="LYY3" s="10"/>
      <c r="LYZ3" s="7"/>
      <c r="LZJ3" s="12"/>
      <c r="LZK3" s="7"/>
      <c r="LZM3"/>
      <c r="LZN3"/>
      <c r="LZO3"/>
      <c r="LZP3"/>
      <c r="LZQ3"/>
      <c r="LZR3"/>
      <c r="LZS3"/>
      <c r="LZT3"/>
      <c r="LZU3"/>
      <c r="LZV3" s="10"/>
      <c r="LZW3" s="7"/>
      <c r="MAG3" s="12"/>
      <c r="MAH3" s="7"/>
      <c r="MAJ3"/>
      <c r="MAK3"/>
      <c r="MAL3"/>
      <c r="MAM3"/>
      <c r="MAN3"/>
      <c r="MAO3"/>
      <c r="MAP3"/>
      <c r="MAQ3"/>
      <c r="MAR3"/>
      <c r="MAS3" s="10"/>
      <c r="MAT3" s="7"/>
      <c r="MBD3" s="12"/>
      <c r="MBE3" s="7"/>
      <c r="MBG3"/>
      <c r="MBH3"/>
      <c r="MBI3"/>
      <c r="MBJ3"/>
      <c r="MBK3"/>
      <c r="MBL3"/>
      <c r="MBM3"/>
      <c r="MBN3"/>
      <c r="MBO3"/>
      <c r="MBP3" s="10"/>
      <c r="MBQ3" s="7"/>
      <c r="MCA3" s="12"/>
      <c r="MCB3" s="7"/>
      <c r="MCD3"/>
      <c r="MCE3"/>
      <c r="MCF3"/>
      <c r="MCG3"/>
      <c r="MCH3"/>
      <c r="MCI3"/>
      <c r="MCJ3"/>
      <c r="MCK3"/>
      <c r="MCL3"/>
      <c r="MCM3" s="10"/>
      <c r="MCN3" s="7"/>
      <c r="MCX3" s="12"/>
      <c r="MCY3" s="7"/>
      <c r="MDA3"/>
      <c r="MDB3"/>
      <c r="MDC3"/>
      <c r="MDD3"/>
      <c r="MDE3"/>
      <c r="MDF3"/>
      <c r="MDG3"/>
      <c r="MDH3"/>
      <c r="MDI3"/>
      <c r="MDJ3" s="10"/>
      <c r="MDK3" s="7"/>
      <c r="MDU3" s="12"/>
      <c r="MDV3" s="7"/>
      <c r="MDX3"/>
      <c r="MDY3"/>
      <c r="MDZ3"/>
      <c r="MEA3"/>
      <c r="MEB3"/>
      <c r="MEC3"/>
      <c r="MED3"/>
      <c r="MEE3"/>
      <c r="MEF3"/>
      <c r="MEG3" s="10"/>
      <c r="MEH3" s="7"/>
      <c r="MER3" s="12"/>
      <c r="MES3" s="7"/>
      <c r="MEU3"/>
      <c r="MEV3"/>
      <c r="MEW3"/>
      <c r="MEX3"/>
      <c r="MEY3"/>
      <c r="MEZ3"/>
      <c r="MFA3"/>
      <c r="MFB3"/>
      <c r="MFC3"/>
      <c r="MFD3" s="10"/>
      <c r="MFE3" s="7"/>
      <c r="MFO3" s="12"/>
      <c r="MFP3" s="7"/>
      <c r="MFR3"/>
      <c r="MFS3"/>
      <c r="MFT3"/>
      <c r="MFU3"/>
      <c r="MFV3"/>
      <c r="MFW3"/>
      <c r="MFX3"/>
      <c r="MFY3"/>
      <c r="MFZ3"/>
      <c r="MGA3" s="10"/>
      <c r="MGB3" s="7"/>
      <c r="MGL3" s="12"/>
      <c r="MGM3" s="7"/>
      <c r="MGO3"/>
      <c r="MGP3"/>
      <c r="MGQ3"/>
      <c r="MGR3"/>
      <c r="MGS3"/>
      <c r="MGT3"/>
      <c r="MGU3"/>
      <c r="MGV3"/>
      <c r="MGW3"/>
      <c r="MGX3" s="10"/>
      <c r="MGY3" s="7"/>
      <c r="MHI3" s="12"/>
      <c r="MHJ3" s="7"/>
      <c r="MHL3"/>
      <c r="MHM3"/>
      <c r="MHN3"/>
      <c r="MHO3"/>
      <c r="MHP3"/>
      <c r="MHQ3"/>
      <c r="MHR3"/>
      <c r="MHS3"/>
      <c r="MHT3"/>
      <c r="MHU3" s="10"/>
      <c r="MHV3" s="7"/>
      <c r="MIF3" s="12"/>
      <c r="MIG3" s="7"/>
      <c r="MII3"/>
      <c r="MIJ3"/>
      <c r="MIK3"/>
      <c r="MIL3"/>
      <c r="MIM3"/>
      <c r="MIN3"/>
      <c r="MIO3"/>
      <c r="MIP3"/>
      <c r="MIQ3"/>
      <c r="MIR3" s="10"/>
      <c r="MIS3" s="7"/>
      <c r="MJC3" s="12"/>
      <c r="MJD3" s="7"/>
      <c r="MJF3"/>
      <c r="MJG3"/>
      <c r="MJH3"/>
      <c r="MJI3"/>
      <c r="MJJ3"/>
      <c r="MJK3"/>
      <c r="MJL3"/>
      <c r="MJM3"/>
      <c r="MJN3"/>
      <c r="MJO3" s="10"/>
      <c r="MJP3" s="7"/>
      <c r="MJZ3" s="12"/>
      <c r="MKA3" s="7"/>
      <c r="MKC3"/>
      <c r="MKD3"/>
      <c r="MKE3"/>
      <c r="MKF3"/>
      <c r="MKG3"/>
      <c r="MKH3"/>
      <c r="MKI3"/>
      <c r="MKJ3"/>
      <c r="MKK3"/>
      <c r="MKL3" s="10"/>
      <c r="MKM3" s="7"/>
      <c r="MKW3" s="12"/>
      <c r="MKX3" s="7"/>
      <c r="MKZ3"/>
      <c r="MLA3"/>
      <c r="MLB3"/>
      <c r="MLC3"/>
      <c r="MLD3"/>
      <c r="MLE3"/>
      <c r="MLF3"/>
      <c r="MLG3"/>
      <c r="MLH3"/>
      <c r="MLI3" s="10"/>
      <c r="MLJ3" s="7"/>
      <c r="MLT3" s="12"/>
      <c r="MLU3" s="7"/>
      <c r="MLW3"/>
      <c r="MLX3"/>
      <c r="MLY3"/>
      <c r="MLZ3"/>
      <c r="MMA3"/>
      <c r="MMB3"/>
      <c r="MMC3"/>
      <c r="MMD3"/>
      <c r="MME3"/>
      <c r="MMF3" s="10"/>
      <c r="MMG3" s="7"/>
      <c r="MMQ3" s="12"/>
      <c r="MMR3" s="7"/>
      <c r="MMT3"/>
      <c r="MMU3"/>
      <c r="MMV3"/>
      <c r="MMW3"/>
      <c r="MMX3"/>
      <c r="MMY3"/>
      <c r="MMZ3"/>
      <c r="MNA3"/>
      <c r="MNB3"/>
      <c r="MNC3" s="10"/>
      <c r="MND3" s="7"/>
      <c r="MNN3" s="12"/>
      <c r="MNO3" s="7"/>
      <c r="MNQ3"/>
      <c r="MNR3"/>
      <c r="MNS3"/>
      <c r="MNT3"/>
      <c r="MNU3"/>
      <c r="MNV3"/>
      <c r="MNW3"/>
      <c r="MNX3"/>
      <c r="MNY3"/>
      <c r="MNZ3" s="10"/>
      <c r="MOA3" s="7"/>
      <c r="MOK3" s="12"/>
      <c r="MOL3" s="7"/>
      <c r="MON3"/>
      <c r="MOO3"/>
      <c r="MOP3"/>
      <c r="MOQ3"/>
      <c r="MOR3"/>
      <c r="MOS3"/>
      <c r="MOT3"/>
      <c r="MOU3"/>
      <c r="MOV3"/>
      <c r="MOW3" s="10"/>
      <c r="MOX3" s="7"/>
      <c r="MPH3" s="12"/>
      <c r="MPI3" s="7"/>
      <c r="MPK3"/>
      <c r="MPL3"/>
      <c r="MPM3"/>
      <c r="MPN3"/>
      <c r="MPO3"/>
      <c r="MPP3"/>
      <c r="MPQ3"/>
      <c r="MPR3"/>
      <c r="MPS3"/>
      <c r="MPT3" s="10"/>
      <c r="MPU3" s="7"/>
      <c r="MQE3" s="12"/>
      <c r="MQF3" s="7"/>
      <c r="MQH3"/>
      <c r="MQI3"/>
      <c r="MQJ3"/>
      <c r="MQK3"/>
      <c r="MQL3"/>
      <c r="MQM3"/>
      <c r="MQN3"/>
      <c r="MQO3"/>
      <c r="MQP3"/>
      <c r="MQQ3" s="10"/>
      <c r="MQR3" s="7"/>
      <c r="MRB3" s="12"/>
      <c r="MRC3" s="7"/>
      <c r="MRE3"/>
      <c r="MRF3"/>
      <c r="MRG3"/>
      <c r="MRH3"/>
      <c r="MRI3"/>
      <c r="MRJ3"/>
      <c r="MRK3"/>
      <c r="MRL3"/>
      <c r="MRM3"/>
      <c r="MRN3" s="10"/>
      <c r="MRO3" s="7"/>
      <c r="MRY3" s="12"/>
      <c r="MRZ3" s="7"/>
      <c r="MSB3"/>
      <c r="MSC3"/>
      <c r="MSD3"/>
      <c r="MSE3"/>
      <c r="MSF3"/>
      <c r="MSG3"/>
      <c r="MSH3"/>
      <c r="MSI3"/>
      <c r="MSJ3"/>
      <c r="MSK3" s="10"/>
      <c r="MSL3" s="7"/>
      <c r="MSV3" s="12"/>
      <c r="MSW3" s="7"/>
      <c r="MSY3"/>
      <c r="MSZ3"/>
      <c r="MTA3"/>
      <c r="MTB3"/>
      <c r="MTC3"/>
      <c r="MTD3"/>
      <c r="MTE3"/>
      <c r="MTF3"/>
      <c r="MTG3"/>
      <c r="MTH3" s="10"/>
      <c r="MTI3" s="7"/>
      <c r="MTS3" s="12"/>
      <c r="MTT3" s="7"/>
      <c r="MTV3"/>
      <c r="MTW3"/>
      <c r="MTX3"/>
      <c r="MTY3"/>
      <c r="MTZ3"/>
      <c r="MUA3"/>
      <c r="MUB3"/>
      <c r="MUC3"/>
      <c r="MUD3"/>
      <c r="MUE3" s="10"/>
      <c r="MUF3" s="7"/>
      <c r="MUP3" s="12"/>
      <c r="MUQ3" s="7"/>
      <c r="MUS3"/>
      <c r="MUT3"/>
      <c r="MUU3"/>
      <c r="MUV3"/>
      <c r="MUW3"/>
      <c r="MUX3"/>
      <c r="MUY3"/>
      <c r="MUZ3"/>
      <c r="MVA3"/>
      <c r="MVB3" s="10"/>
      <c r="MVC3" s="7"/>
      <c r="MVM3" s="12"/>
      <c r="MVN3" s="7"/>
      <c r="MVP3"/>
      <c r="MVQ3"/>
      <c r="MVR3"/>
      <c r="MVS3"/>
      <c r="MVT3"/>
      <c r="MVU3"/>
      <c r="MVV3"/>
      <c r="MVW3"/>
      <c r="MVX3"/>
      <c r="MVY3" s="10"/>
      <c r="MVZ3" s="7"/>
      <c r="MWJ3" s="12"/>
      <c r="MWK3" s="7"/>
      <c r="MWM3"/>
      <c r="MWN3"/>
      <c r="MWO3"/>
      <c r="MWP3"/>
      <c r="MWQ3"/>
      <c r="MWR3"/>
      <c r="MWS3"/>
      <c r="MWT3"/>
      <c r="MWU3"/>
      <c r="MWV3" s="10"/>
      <c r="MWW3" s="7"/>
      <c r="MXG3" s="12"/>
      <c r="MXH3" s="7"/>
      <c r="MXJ3"/>
      <c r="MXK3"/>
      <c r="MXL3"/>
      <c r="MXM3"/>
      <c r="MXN3"/>
      <c r="MXO3"/>
      <c r="MXP3"/>
      <c r="MXQ3"/>
      <c r="MXR3"/>
      <c r="MXS3" s="10"/>
      <c r="MXT3" s="7"/>
      <c r="MYD3" s="12"/>
      <c r="MYE3" s="7"/>
      <c r="MYG3"/>
      <c r="MYH3"/>
      <c r="MYI3"/>
      <c r="MYJ3"/>
      <c r="MYK3"/>
      <c r="MYL3"/>
      <c r="MYM3"/>
      <c r="MYN3"/>
      <c r="MYO3"/>
      <c r="MYP3" s="10"/>
      <c r="MYQ3" s="7"/>
      <c r="MZA3" s="12"/>
      <c r="MZB3" s="7"/>
      <c r="MZD3"/>
      <c r="MZE3"/>
      <c r="MZF3"/>
      <c r="MZG3"/>
      <c r="MZH3"/>
      <c r="MZI3"/>
      <c r="MZJ3"/>
      <c r="MZK3"/>
      <c r="MZL3"/>
      <c r="MZM3" s="10"/>
      <c r="MZN3" s="7"/>
      <c r="MZX3" s="12"/>
      <c r="MZY3" s="7"/>
      <c r="NAA3"/>
      <c r="NAB3"/>
      <c r="NAC3"/>
      <c r="NAD3"/>
      <c r="NAE3"/>
      <c r="NAF3"/>
      <c r="NAG3"/>
      <c r="NAH3"/>
      <c r="NAI3"/>
      <c r="NAJ3" s="10"/>
      <c r="NAK3" s="7"/>
      <c r="NAU3" s="12"/>
      <c r="NAV3" s="7"/>
      <c r="NAX3"/>
      <c r="NAY3"/>
      <c r="NAZ3"/>
      <c r="NBA3"/>
      <c r="NBB3"/>
      <c r="NBC3"/>
      <c r="NBD3"/>
      <c r="NBE3"/>
      <c r="NBF3"/>
      <c r="NBG3" s="10"/>
      <c r="NBH3" s="7"/>
      <c r="NBR3" s="12"/>
      <c r="NBS3" s="7"/>
      <c r="NBU3"/>
      <c r="NBV3"/>
      <c r="NBW3"/>
      <c r="NBX3"/>
      <c r="NBY3"/>
      <c r="NBZ3"/>
      <c r="NCA3"/>
      <c r="NCB3"/>
      <c r="NCC3"/>
      <c r="NCD3" s="10"/>
      <c r="NCE3" s="7"/>
      <c r="NCO3" s="12"/>
      <c r="NCP3" s="7"/>
      <c r="NCR3"/>
      <c r="NCS3"/>
      <c r="NCT3"/>
      <c r="NCU3"/>
      <c r="NCV3"/>
      <c r="NCW3"/>
      <c r="NCX3"/>
      <c r="NCY3"/>
      <c r="NCZ3"/>
      <c r="NDA3" s="10"/>
      <c r="NDB3" s="7"/>
      <c r="NDL3" s="12"/>
      <c r="NDM3" s="7"/>
      <c r="NDO3"/>
      <c r="NDP3"/>
      <c r="NDQ3"/>
      <c r="NDR3"/>
      <c r="NDS3"/>
      <c r="NDT3"/>
      <c r="NDU3"/>
      <c r="NDV3"/>
      <c r="NDW3"/>
      <c r="NDX3" s="10"/>
      <c r="NDY3" s="7"/>
      <c r="NEI3" s="12"/>
      <c r="NEJ3" s="7"/>
      <c r="NEL3"/>
      <c r="NEM3"/>
      <c r="NEN3"/>
      <c r="NEO3"/>
      <c r="NEP3"/>
      <c r="NEQ3"/>
      <c r="NER3"/>
      <c r="NES3"/>
      <c r="NET3"/>
      <c r="NEU3" s="10"/>
      <c r="NEV3" s="7"/>
      <c r="NFF3" s="12"/>
      <c r="NFG3" s="7"/>
      <c r="NFI3"/>
      <c r="NFJ3"/>
      <c r="NFK3"/>
      <c r="NFL3"/>
      <c r="NFM3"/>
      <c r="NFN3"/>
      <c r="NFO3"/>
      <c r="NFP3"/>
      <c r="NFQ3"/>
      <c r="NFR3" s="10"/>
      <c r="NFS3" s="7"/>
      <c r="NGC3" s="12"/>
      <c r="NGD3" s="7"/>
      <c r="NGF3"/>
      <c r="NGG3"/>
      <c r="NGH3"/>
      <c r="NGI3"/>
      <c r="NGJ3"/>
      <c r="NGK3"/>
      <c r="NGL3"/>
      <c r="NGM3"/>
      <c r="NGN3"/>
      <c r="NGO3" s="10"/>
      <c r="NGP3" s="7"/>
      <c r="NGZ3" s="12"/>
      <c r="NHA3" s="7"/>
      <c r="NHC3"/>
      <c r="NHD3"/>
      <c r="NHE3"/>
      <c r="NHF3"/>
      <c r="NHG3"/>
      <c r="NHH3"/>
      <c r="NHI3"/>
      <c r="NHJ3"/>
      <c r="NHK3"/>
      <c r="NHL3" s="10"/>
      <c r="NHM3" s="7"/>
      <c r="NHW3" s="12"/>
      <c r="NHX3" s="7"/>
      <c r="NHZ3"/>
      <c r="NIA3"/>
      <c r="NIB3"/>
      <c r="NIC3"/>
      <c r="NID3"/>
      <c r="NIE3"/>
      <c r="NIF3"/>
      <c r="NIG3"/>
      <c r="NIH3"/>
      <c r="NII3" s="10"/>
      <c r="NIJ3" s="7"/>
      <c r="NIT3" s="12"/>
      <c r="NIU3" s="7"/>
      <c r="NIW3"/>
      <c r="NIX3"/>
      <c r="NIY3"/>
      <c r="NIZ3"/>
      <c r="NJA3"/>
      <c r="NJB3"/>
      <c r="NJC3"/>
      <c r="NJD3"/>
      <c r="NJE3"/>
      <c r="NJF3" s="10"/>
      <c r="NJG3" s="7"/>
      <c r="NJQ3" s="12"/>
      <c r="NJR3" s="7"/>
      <c r="NJT3"/>
      <c r="NJU3"/>
      <c r="NJV3"/>
      <c r="NJW3"/>
      <c r="NJX3"/>
      <c r="NJY3"/>
      <c r="NJZ3"/>
      <c r="NKA3"/>
      <c r="NKB3"/>
      <c r="NKC3" s="10"/>
      <c r="NKD3" s="7"/>
      <c r="NKN3" s="12"/>
      <c r="NKO3" s="7"/>
      <c r="NKQ3"/>
      <c r="NKR3"/>
      <c r="NKS3"/>
      <c r="NKT3"/>
      <c r="NKU3"/>
      <c r="NKV3"/>
      <c r="NKW3"/>
      <c r="NKX3"/>
      <c r="NKY3"/>
      <c r="NKZ3" s="10"/>
      <c r="NLA3" s="7"/>
      <c r="NLK3" s="12"/>
      <c r="NLL3" s="7"/>
      <c r="NLN3"/>
      <c r="NLO3"/>
      <c r="NLP3"/>
      <c r="NLQ3"/>
      <c r="NLR3"/>
      <c r="NLS3"/>
      <c r="NLT3"/>
      <c r="NLU3"/>
      <c r="NLV3"/>
      <c r="NLW3" s="10"/>
      <c r="NLX3" s="7"/>
      <c r="NMH3" s="12"/>
      <c r="NMI3" s="7"/>
      <c r="NMK3"/>
      <c r="NML3"/>
      <c r="NMM3"/>
      <c r="NMN3"/>
      <c r="NMO3"/>
      <c r="NMP3"/>
      <c r="NMQ3"/>
      <c r="NMR3"/>
      <c r="NMS3"/>
      <c r="NMT3" s="10"/>
      <c r="NMU3" s="7"/>
      <c r="NNE3" s="12"/>
      <c r="NNF3" s="7"/>
      <c r="NNH3"/>
      <c r="NNI3"/>
      <c r="NNJ3"/>
      <c r="NNK3"/>
      <c r="NNL3"/>
      <c r="NNM3"/>
      <c r="NNN3"/>
      <c r="NNO3"/>
      <c r="NNP3"/>
      <c r="NNQ3" s="10"/>
      <c r="NNR3" s="7"/>
      <c r="NOB3" s="12"/>
      <c r="NOC3" s="7"/>
      <c r="NOE3"/>
      <c r="NOF3"/>
      <c r="NOG3"/>
      <c r="NOH3"/>
      <c r="NOI3"/>
      <c r="NOJ3"/>
      <c r="NOK3"/>
      <c r="NOL3"/>
      <c r="NOM3"/>
      <c r="NON3" s="10"/>
      <c r="NOO3" s="7"/>
      <c r="NOY3" s="12"/>
      <c r="NOZ3" s="7"/>
      <c r="NPB3"/>
      <c r="NPC3"/>
      <c r="NPD3"/>
      <c r="NPE3"/>
      <c r="NPF3"/>
      <c r="NPG3"/>
      <c r="NPH3"/>
      <c r="NPI3"/>
      <c r="NPJ3"/>
      <c r="NPK3" s="10"/>
      <c r="NPL3" s="7"/>
      <c r="NPV3" s="12"/>
      <c r="NPW3" s="7"/>
      <c r="NPY3"/>
      <c r="NPZ3"/>
      <c r="NQA3"/>
      <c r="NQB3"/>
      <c r="NQC3"/>
      <c r="NQD3"/>
      <c r="NQE3"/>
      <c r="NQF3"/>
      <c r="NQG3"/>
      <c r="NQH3" s="10"/>
      <c r="NQI3" s="7"/>
      <c r="NQS3" s="12"/>
      <c r="NQT3" s="7"/>
      <c r="NQV3"/>
      <c r="NQW3"/>
      <c r="NQX3"/>
      <c r="NQY3"/>
      <c r="NQZ3"/>
      <c r="NRA3"/>
      <c r="NRB3"/>
      <c r="NRC3"/>
      <c r="NRD3"/>
      <c r="NRE3" s="10"/>
      <c r="NRF3" s="7"/>
      <c r="NRP3" s="12"/>
      <c r="NRQ3" s="7"/>
      <c r="NRS3"/>
      <c r="NRT3"/>
      <c r="NRU3"/>
      <c r="NRV3"/>
      <c r="NRW3"/>
      <c r="NRX3"/>
      <c r="NRY3"/>
      <c r="NRZ3"/>
      <c r="NSA3"/>
      <c r="NSB3" s="10"/>
      <c r="NSC3" s="7"/>
      <c r="NSM3" s="12"/>
      <c r="NSN3" s="7"/>
      <c r="NSP3"/>
      <c r="NSQ3"/>
      <c r="NSR3"/>
      <c r="NSS3"/>
      <c r="NST3"/>
      <c r="NSU3"/>
      <c r="NSV3"/>
      <c r="NSW3"/>
      <c r="NSX3"/>
      <c r="NSY3" s="10"/>
      <c r="NSZ3" s="7"/>
      <c r="NTJ3" s="12"/>
      <c r="NTK3" s="7"/>
      <c r="NTM3"/>
      <c r="NTN3"/>
      <c r="NTO3"/>
      <c r="NTP3"/>
      <c r="NTQ3"/>
      <c r="NTR3"/>
      <c r="NTS3"/>
      <c r="NTT3"/>
      <c r="NTU3"/>
      <c r="NTV3" s="10"/>
      <c r="NTW3" s="7"/>
      <c r="NUG3" s="12"/>
      <c r="NUH3" s="7"/>
      <c r="NUJ3"/>
      <c r="NUK3"/>
      <c r="NUL3"/>
      <c r="NUM3"/>
      <c r="NUN3"/>
      <c r="NUO3"/>
      <c r="NUP3"/>
      <c r="NUQ3"/>
      <c r="NUR3"/>
      <c r="NUS3" s="10"/>
      <c r="NUT3" s="7"/>
      <c r="NVD3" s="12"/>
      <c r="NVE3" s="7"/>
      <c r="NVG3"/>
      <c r="NVH3"/>
      <c r="NVI3"/>
      <c r="NVJ3"/>
      <c r="NVK3"/>
      <c r="NVL3"/>
      <c r="NVM3"/>
      <c r="NVN3"/>
      <c r="NVO3"/>
      <c r="NVP3" s="10"/>
      <c r="NVQ3" s="7"/>
      <c r="NWA3" s="12"/>
      <c r="NWB3" s="7"/>
      <c r="NWD3"/>
      <c r="NWE3"/>
      <c r="NWF3"/>
      <c r="NWG3"/>
      <c r="NWH3"/>
      <c r="NWI3"/>
      <c r="NWJ3"/>
      <c r="NWK3"/>
      <c r="NWL3"/>
      <c r="NWM3" s="10"/>
      <c r="NWN3" s="7"/>
      <c r="NWX3" s="12"/>
      <c r="NWY3" s="7"/>
      <c r="NXA3"/>
      <c r="NXB3"/>
      <c r="NXC3"/>
      <c r="NXD3"/>
      <c r="NXE3"/>
      <c r="NXF3"/>
      <c r="NXG3"/>
      <c r="NXH3"/>
      <c r="NXI3"/>
      <c r="NXJ3" s="10"/>
      <c r="NXK3" s="7"/>
      <c r="NXU3" s="12"/>
      <c r="NXV3" s="7"/>
      <c r="NXX3"/>
      <c r="NXY3"/>
      <c r="NXZ3"/>
      <c r="NYA3"/>
      <c r="NYB3"/>
      <c r="NYC3"/>
      <c r="NYD3"/>
      <c r="NYE3"/>
      <c r="NYF3"/>
      <c r="NYG3" s="10"/>
      <c r="NYH3" s="7"/>
      <c r="NYR3" s="12"/>
      <c r="NYS3" s="7"/>
      <c r="NYU3"/>
      <c r="NYV3"/>
      <c r="NYW3"/>
      <c r="NYX3"/>
      <c r="NYY3"/>
      <c r="NYZ3"/>
      <c r="NZA3"/>
      <c r="NZB3"/>
      <c r="NZC3"/>
      <c r="NZD3" s="10"/>
      <c r="NZE3" s="7"/>
      <c r="NZO3" s="12"/>
      <c r="NZP3" s="7"/>
      <c r="NZR3"/>
      <c r="NZS3"/>
      <c r="NZT3"/>
      <c r="NZU3"/>
      <c r="NZV3"/>
      <c r="NZW3"/>
      <c r="NZX3"/>
      <c r="NZY3"/>
      <c r="NZZ3"/>
      <c r="OAA3" s="10"/>
      <c r="OAB3" s="7"/>
      <c r="OAL3" s="12"/>
      <c r="OAM3" s="7"/>
      <c r="OAO3"/>
      <c r="OAP3"/>
      <c r="OAQ3"/>
      <c r="OAR3"/>
      <c r="OAS3"/>
      <c r="OAT3"/>
      <c r="OAU3"/>
      <c r="OAV3"/>
      <c r="OAW3"/>
      <c r="OAX3" s="10"/>
      <c r="OAY3" s="7"/>
      <c r="OBI3" s="12"/>
      <c r="OBJ3" s="7"/>
      <c r="OBL3"/>
      <c r="OBM3"/>
      <c r="OBN3"/>
      <c r="OBO3"/>
      <c r="OBP3"/>
      <c r="OBQ3"/>
      <c r="OBR3"/>
      <c r="OBS3"/>
      <c r="OBT3"/>
      <c r="OBU3" s="10"/>
      <c r="OBV3" s="7"/>
      <c r="OCF3" s="12"/>
      <c r="OCG3" s="7"/>
      <c r="OCI3"/>
      <c r="OCJ3"/>
      <c r="OCK3"/>
      <c r="OCL3"/>
      <c r="OCM3"/>
      <c r="OCN3"/>
      <c r="OCO3"/>
      <c r="OCP3"/>
      <c r="OCQ3"/>
      <c r="OCR3" s="10"/>
      <c r="OCS3" s="7"/>
      <c r="ODC3" s="12"/>
      <c r="ODD3" s="7"/>
      <c r="ODF3"/>
      <c r="ODG3"/>
      <c r="ODH3"/>
      <c r="ODI3"/>
      <c r="ODJ3"/>
      <c r="ODK3"/>
      <c r="ODL3"/>
      <c r="ODM3"/>
      <c r="ODN3"/>
      <c r="ODO3" s="10"/>
      <c r="ODP3" s="7"/>
      <c r="ODZ3" s="12"/>
      <c r="OEA3" s="7"/>
      <c r="OEC3"/>
      <c r="OED3"/>
      <c r="OEE3"/>
      <c r="OEF3"/>
      <c r="OEG3"/>
      <c r="OEH3"/>
      <c r="OEI3"/>
      <c r="OEJ3"/>
      <c r="OEK3"/>
      <c r="OEL3" s="10"/>
      <c r="OEM3" s="7"/>
      <c r="OEW3" s="12"/>
      <c r="OEX3" s="7"/>
      <c r="OEZ3"/>
      <c r="OFA3"/>
      <c r="OFB3"/>
      <c r="OFC3"/>
      <c r="OFD3"/>
      <c r="OFE3"/>
      <c r="OFF3"/>
      <c r="OFG3"/>
      <c r="OFH3"/>
      <c r="OFI3" s="10"/>
      <c r="OFJ3" s="7"/>
      <c r="OFT3" s="12"/>
      <c r="OFU3" s="7"/>
      <c r="OFW3"/>
      <c r="OFX3"/>
      <c r="OFY3"/>
      <c r="OFZ3"/>
      <c r="OGA3"/>
      <c r="OGB3"/>
      <c r="OGC3"/>
      <c r="OGD3"/>
      <c r="OGE3"/>
      <c r="OGF3" s="10"/>
      <c r="OGG3" s="7"/>
      <c r="OGQ3" s="12"/>
      <c r="OGR3" s="7"/>
      <c r="OGT3"/>
      <c r="OGU3"/>
      <c r="OGV3"/>
      <c r="OGW3"/>
      <c r="OGX3"/>
      <c r="OGY3"/>
      <c r="OGZ3"/>
      <c r="OHA3"/>
      <c r="OHB3"/>
      <c r="OHC3" s="10"/>
      <c r="OHD3" s="7"/>
      <c r="OHN3" s="12"/>
      <c r="OHO3" s="7"/>
      <c r="OHQ3"/>
      <c r="OHR3"/>
      <c r="OHS3"/>
      <c r="OHT3"/>
      <c r="OHU3"/>
      <c r="OHV3"/>
      <c r="OHW3"/>
      <c r="OHX3"/>
      <c r="OHY3"/>
      <c r="OHZ3" s="10"/>
      <c r="OIA3" s="7"/>
      <c r="OIK3" s="12"/>
      <c r="OIL3" s="7"/>
      <c r="OIN3"/>
      <c r="OIO3"/>
      <c r="OIP3"/>
      <c r="OIQ3"/>
      <c r="OIR3"/>
      <c r="OIS3"/>
      <c r="OIT3"/>
      <c r="OIU3"/>
      <c r="OIV3"/>
      <c r="OIW3" s="10"/>
      <c r="OIX3" s="7"/>
      <c r="OJH3" s="12"/>
      <c r="OJI3" s="7"/>
      <c r="OJK3"/>
      <c r="OJL3"/>
      <c r="OJM3"/>
      <c r="OJN3"/>
      <c r="OJO3"/>
      <c r="OJP3"/>
      <c r="OJQ3"/>
      <c r="OJR3"/>
      <c r="OJS3"/>
      <c r="OJT3" s="10"/>
      <c r="OJU3" s="7"/>
      <c r="OKE3" s="12"/>
      <c r="OKF3" s="7"/>
      <c r="OKH3"/>
      <c r="OKI3"/>
      <c r="OKJ3"/>
      <c r="OKK3"/>
      <c r="OKL3"/>
      <c r="OKM3"/>
      <c r="OKN3"/>
      <c r="OKO3"/>
      <c r="OKP3"/>
      <c r="OKQ3" s="10"/>
      <c r="OKR3" s="7"/>
      <c r="OLB3" s="12"/>
      <c r="OLC3" s="7"/>
      <c r="OLE3"/>
      <c r="OLF3"/>
      <c r="OLG3"/>
      <c r="OLH3"/>
      <c r="OLI3"/>
      <c r="OLJ3"/>
      <c r="OLK3"/>
      <c r="OLL3"/>
      <c r="OLM3"/>
      <c r="OLN3" s="10"/>
      <c r="OLO3" s="7"/>
      <c r="OLY3" s="12"/>
      <c r="OLZ3" s="7"/>
      <c r="OMB3"/>
      <c r="OMC3"/>
      <c r="OMD3"/>
      <c r="OME3"/>
      <c r="OMF3"/>
      <c r="OMG3"/>
      <c r="OMH3"/>
      <c r="OMI3"/>
      <c r="OMJ3"/>
      <c r="OMK3" s="10"/>
      <c r="OML3" s="7"/>
      <c r="OMV3" s="12"/>
      <c r="OMW3" s="7"/>
      <c r="OMY3"/>
      <c r="OMZ3"/>
      <c r="ONA3"/>
      <c r="ONB3"/>
      <c r="ONC3"/>
      <c r="OND3"/>
      <c r="ONE3"/>
      <c r="ONF3"/>
      <c r="ONG3"/>
      <c r="ONH3" s="10"/>
      <c r="ONI3" s="7"/>
      <c r="ONS3" s="12"/>
      <c r="ONT3" s="7"/>
      <c r="ONV3"/>
      <c r="ONW3"/>
      <c r="ONX3"/>
      <c r="ONY3"/>
      <c r="ONZ3"/>
      <c r="OOA3"/>
      <c r="OOB3"/>
      <c r="OOC3"/>
      <c r="OOD3"/>
      <c r="OOE3" s="10"/>
      <c r="OOF3" s="7"/>
      <c r="OOP3" s="12"/>
      <c r="OOQ3" s="7"/>
      <c r="OOS3"/>
      <c r="OOT3"/>
      <c r="OOU3"/>
      <c r="OOV3"/>
      <c r="OOW3"/>
      <c r="OOX3"/>
      <c r="OOY3"/>
      <c r="OOZ3"/>
      <c r="OPA3"/>
      <c r="OPB3" s="10"/>
      <c r="OPC3" s="7"/>
      <c r="OPM3" s="12"/>
      <c r="OPN3" s="7"/>
      <c r="OPP3"/>
      <c r="OPQ3"/>
      <c r="OPR3"/>
      <c r="OPS3"/>
      <c r="OPT3"/>
      <c r="OPU3"/>
      <c r="OPV3"/>
      <c r="OPW3"/>
      <c r="OPX3"/>
      <c r="OPY3" s="10"/>
      <c r="OPZ3" s="7"/>
      <c r="OQJ3" s="12"/>
      <c r="OQK3" s="7"/>
      <c r="OQM3"/>
      <c r="OQN3"/>
      <c r="OQO3"/>
      <c r="OQP3"/>
      <c r="OQQ3"/>
      <c r="OQR3"/>
      <c r="OQS3"/>
      <c r="OQT3"/>
      <c r="OQU3"/>
      <c r="OQV3" s="10"/>
      <c r="OQW3" s="7"/>
      <c r="ORG3" s="12"/>
      <c r="ORH3" s="7"/>
      <c r="ORJ3"/>
      <c r="ORK3"/>
      <c r="ORL3"/>
      <c r="ORM3"/>
      <c r="ORN3"/>
      <c r="ORO3"/>
      <c r="ORP3"/>
      <c r="ORQ3"/>
      <c r="ORR3"/>
      <c r="ORS3" s="10"/>
      <c r="ORT3" s="7"/>
      <c r="OSD3" s="12"/>
      <c r="OSE3" s="7"/>
      <c r="OSG3"/>
      <c r="OSH3"/>
      <c r="OSI3"/>
      <c r="OSJ3"/>
      <c r="OSK3"/>
      <c r="OSL3"/>
      <c r="OSM3"/>
      <c r="OSN3"/>
      <c r="OSO3"/>
      <c r="OSP3" s="10"/>
      <c r="OSQ3" s="7"/>
      <c r="OTA3" s="12"/>
      <c r="OTB3" s="7"/>
      <c r="OTD3"/>
      <c r="OTE3"/>
      <c r="OTF3"/>
      <c r="OTG3"/>
      <c r="OTH3"/>
      <c r="OTI3"/>
      <c r="OTJ3"/>
      <c r="OTK3"/>
      <c r="OTL3"/>
      <c r="OTM3" s="10"/>
      <c r="OTN3" s="7"/>
      <c r="OTX3" s="12"/>
      <c r="OTY3" s="7"/>
      <c r="OUA3"/>
      <c r="OUB3"/>
      <c r="OUC3"/>
      <c r="OUD3"/>
      <c r="OUE3"/>
      <c r="OUF3"/>
      <c r="OUG3"/>
      <c r="OUH3"/>
      <c r="OUI3"/>
      <c r="OUJ3" s="10"/>
      <c r="OUK3" s="7"/>
      <c r="OUU3" s="12"/>
      <c r="OUV3" s="7"/>
      <c r="OUX3"/>
      <c r="OUY3"/>
      <c r="OUZ3"/>
      <c r="OVA3"/>
      <c r="OVB3"/>
      <c r="OVC3"/>
      <c r="OVD3"/>
      <c r="OVE3"/>
      <c r="OVF3"/>
      <c r="OVG3" s="10"/>
      <c r="OVH3" s="7"/>
      <c r="OVR3" s="12"/>
      <c r="OVS3" s="7"/>
      <c r="OVU3"/>
      <c r="OVV3"/>
      <c r="OVW3"/>
      <c r="OVX3"/>
      <c r="OVY3"/>
      <c r="OVZ3"/>
      <c r="OWA3"/>
      <c r="OWB3"/>
      <c r="OWC3"/>
      <c r="OWD3" s="10"/>
      <c r="OWE3" s="7"/>
      <c r="OWO3" s="12"/>
      <c r="OWP3" s="7"/>
      <c r="OWR3"/>
      <c r="OWS3"/>
      <c r="OWT3"/>
      <c r="OWU3"/>
      <c r="OWV3"/>
      <c r="OWW3"/>
      <c r="OWX3"/>
      <c r="OWY3"/>
      <c r="OWZ3"/>
      <c r="OXA3" s="10"/>
      <c r="OXB3" s="7"/>
      <c r="OXL3" s="12"/>
      <c r="OXM3" s="7"/>
      <c r="OXO3"/>
      <c r="OXP3"/>
      <c r="OXQ3"/>
      <c r="OXR3"/>
      <c r="OXS3"/>
      <c r="OXT3"/>
      <c r="OXU3"/>
      <c r="OXV3"/>
      <c r="OXW3"/>
      <c r="OXX3" s="10"/>
      <c r="OXY3" s="7"/>
      <c r="OYI3" s="12"/>
      <c r="OYJ3" s="7"/>
      <c r="OYL3"/>
      <c r="OYM3"/>
      <c r="OYN3"/>
      <c r="OYO3"/>
      <c r="OYP3"/>
      <c r="OYQ3"/>
      <c r="OYR3"/>
      <c r="OYS3"/>
      <c r="OYT3"/>
      <c r="OYU3" s="10"/>
      <c r="OYV3" s="7"/>
      <c r="OZF3" s="12"/>
      <c r="OZG3" s="7"/>
      <c r="OZI3"/>
      <c r="OZJ3"/>
      <c r="OZK3"/>
      <c r="OZL3"/>
      <c r="OZM3"/>
      <c r="OZN3"/>
      <c r="OZO3"/>
      <c r="OZP3"/>
      <c r="OZQ3"/>
      <c r="OZR3" s="10"/>
      <c r="OZS3" s="7"/>
      <c r="PAC3" s="12"/>
      <c r="PAD3" s="7"/>
      <c r="PAF3"/>
      <c r="PAG3"/>
      <c r="PAH3"/>
      <c r="PAI3"/>
      <c r="PAJ3"/>
      <c r="PAK3"/>
      <c r="PAL3"/>
      <c r="PAM3"/>
      <c r="PAN3"/>
      <c r="PAO3" s="10"/>
      <c r="PAP3" s="7"/>
      <c r="PAZ3" s="12"/>
      <c r="PBA3" s="7"/>
      <c r="PBC3"/>
      <c r="PBD3"/>
      <c r="PBE3"/>
      <c r="PBF3"/>
      <c r="PBG3"/>
      <c r="PBH3"/>
      <c r="PBI3"/>
      <c r="PBJ3"/>
      <c r="PBK3"/>
      <c r="PBL3" s="10"/>
      <c r="PBM3" s="7"/>
      <c r="PBW3" s="12"/>
      <c r="PBX3" s="7"/>
      <c r="PBZ3"/>
      <c r="PCA3"/>
      <c r="PCB3"/>
      <c r="PCC3"/>
      <c r="PCD3"/>
      <c r="PCE3"/>
      <c r="PCF3"/>
      <c r="PCG3"/>
      <c r="PCH3"/>
      <c r="PCI3" s="10"/>
      <c r="PCJ3" s="7"/>
      <c r="PCT3" s="12"/>
      <c r="PCU3" s="7"/>
      <c r="PCW3"/>
      <c r="PCX3"/>
      <c r="PCY3"/>
      <c r="PCZ3"/>
      <c r="PDA3"/>
      <c r="PDB3"/>
      <c r="PDC3"/>
      <c r="PDD3"/>
      <c r="PDE3"/>
      <c r="PDF3" s="10"/>
      <c r="PDG3" s="7"/>
      <c r="PDQ3" s="12"/>
      <c r="PDR3" s="7"/>
      <c r="PDT3"/>
      <c r="PDU3"/>
      <c r="PDV3"/>
      <c r="PDW3"/>
      <c r="PDX3"/>
      <c r="PDY3"/>
      <c r="PDZ3"/>
      <c r="PEA3"/>
      <c r="PEB3"/>
      <c r="PEC3" s="10"/>
      <c r="PED3" s="7"/>
      <c r="PEN3" s="12"/>
      <c r="PEO3" s="7"/>
      <c r="PEQ3"/>
      <c r="PER3"/>
      <c r="PES3"/>
      <c r="PET3"/>
      <c r="PEU3"/>
      <c r="PEV3"/>
      <c r="PEW3"/>
      <c r="PEX3"/>
      <c r="PEY3"/>
      <c r="PEZ3" s="10"/>
      <c r="PFA3" s="7"/>
      <c r="PFK3" s="12"/>
      <c r="PFL3" s="7"/>
      <c r="PFN3"/>
      <c r="PFO3"/>
      <c r="PFP3"/>
      <c r="PFQ3"/>
      <c r="PFR3"/>
      <c r="PFS3"/>
      <c r="PFT3"/>
      <c r="PFU3"/>
      <c r="PFV3"/>
      <c r="PFW3" s="10"/>
      <c r="PFX3" s="7"/>
      <c r="PGH3" s="12"/>
      <c r="PGI3" s="7"/>
      <c r="PGK3"/>
      <c r="PGL3"/>
      <c r="PGM3"/>
      <c r="PGN3"/>
      <c r="PGO3"/>
      <c r="PGP3"/>
      <c r="PGQ3"/>
      <c r="PGR3"/>
      <c r="PGS3"/>
      <c r="PGT3" s="10"/>
      <c r="PGU3" s="7"/>
      <c r="PHE3" s="12"/>
      <c r="PHF3" s="7"/>
      <c r="PHH3"/>
      <c r="PHI3"/>
      <c r="PHJ3"/>
      <c r="PHK3"/>
      <c r="PHL3"/>
      <c r="PHM3"/>
      <c r="PHN3"/>
      <c r="PHO3"/>
      <c r="PHP3"/>
      <c r="PHQ3" s="10"/>
      <c r="PHR3" s="7"/>
      <c r="PIB3" s="12"/>
      <c r="PIC3" s="7"/>
      <c r="PIE3"/>
      <c r="PIF3"/>
      <c r="PIG3"/>
      <c r="PIH3"/>
      <c r="PII3"/>
      <c r="PIJ3"/>
      <c r="PIK3"/>
      <c r="PIL3"/>
      <c r="PIM3"/>
      <c r="PIN3" s="10"/>
      <c r="PIO3" s="7"/>
      <c r="PIY3" s="12"/>
      <c r="PIZ3" s="7"/>
      <c r="PJB3"/>
      <c r="PJC3"/>
      <c r="PJD3"/>
      <c r="PJE3"/>
      <c r="PJF3"/>
      <c r="PJG3"/>
      <c r="PJH3"/>
      <c r="PJI3"/>
      <c r="PJJ3"/>
      <c r="PJK3" s="10"/>
      <c r="PJL3" s="7"/>
      <c r="PJV3" s="12"/>
      <c r="PJW3" s="7"/>
      <c r="PJY3"/>
      <c r="PJZ3"/>
      <c r="PKA3"/>
      <c r="PKB3"/>
      <c r="PKC3"/>
      <c r="PKD3"/>
      <c r="PKE3"/>
      <c r="PKF3"/>
      <c r="PKG3"/>
      <c r="PKH3" s="10"/>
      <c r="PKI3" s="7"/>
      <c r="PKS3" s="12"/>
      <c r="PKT3" s="7"/>
      <c r="PKV3"/>
      <c r="PKW3"/>
      <c r="PKX3"/>
      <c r="PKY3"/>
      <c r="PKZ3"/>
      <c r="PLA3"/>
      <c r="PLB3"/>
      <c r="PLC3"/>
      <c r="PLD3"/>
      <c r="PLE3" s="10"/>
      <c r="PLF3" s="7"/>
      <c r="PLP3" s="12"/>
      <c r="PLQ3" s="7"/>
      <c r="PLS3"/>
      <c r="PLT3"/>
      <c r="PLU3"/>
      <c r="PLV3"/>
      <c r="PLW3"/>
      <c r="PLX3"/>
      <c r="PLY3"/>
      <c r="PLZ3"/>
      <c r="PMA3"/>
      <c r="PMB3" s="10"/>
      <c r="PMC3" s="7"/>
      <c r="PMM3" s="12"/>
      <c r="PMN3" s="7"/>
      <c r="PMP3"/>
      <c r="PMQ3"/>
      <c r="PMR3"/>
      <c r="PMS3"/>
      <c r="PMT3"/>
      <c r="PMU3"/>
      <c r="PMV3"/>
      <c r="PMW3"/>
      <c r="PMX3"/>
      <c r="PMY3" s="10"/>
      <c r="PMZ3" s="7"/>
      <c r="PNJ3" s="12"/>
      <c r="PNK3" s="7"/>
      <c r="PNM3"/>
      <c r="PNN3"/>
      <c r="PNO3"/>
      <c r="PNP3"/>
      <c r="PNQ3"/>
      <c r="PNR3"/>
      <c r="PNS3"/>
      <c r="PNT3"/>
      <c r="PNU3"/>
      <c r="PNV3" s="10"/>
      <c r="PNW3" s="7"/>
      <c r="POG3" s="12"/>
      <c r="POH3" s="7"/>
      <c r="POJ3"/>
      <c r="POK3"/>
      <c r="POL3"/>
      <c r="POM3"/>
      <c r="PON3"/>
      <c r="POO3"/>
      <c r="POP3"/>
      <c r="POQ3"/>
      <c r="POR3"/>
      <c r="POS3" s="10"/>
      <c r="POT3" s="7"/>
      <c r="PPD3" s="12"/>
      <c r="PPE3" s="7"/>
      <c r="PPG3"/>
      <c r="PPH3"/>
      <c r="PPI3"/>
      <c r="PPJ3"/>
      <c r="PPK3"/>
      <c r="PPL3"/>
      <c r="PPM3"/>
      <c r="PPN3"/>
      <c r="PPO3"/>
      <c r="PPP3" s="10"/>
      <c r="PPQ3" s="7"/>
      <c r="PQA3" s="12"/>
      <c r="PQB3" s="7"/>
      <c r="PQD3"/>
      <c r="PQE3"/>
      <c r="PQF3"/>
      <c r="PQG3"/>
      <c r="PQH3"/>
      <c r="PQI3"/>
      <c r="PQJ3"/>
      <c r="PQK3"/>
      <c r="PQL3"/>
      <c r="PQM3" s="10"/>
      <c r="PQN3" s="7"/>
      <c r="PQX3" s="12"/>
      <c r="PQY3" s="7"/>
      <c r="PRA3"/>
      <c r="PRB3"/>
      <c r="PRC3"/>
      <c r="PRD3"/>
      <c r="PRE3"/>
      <c r="PRF3"/>
      <c r="PRG3"/>
      <c r="PRH3"/>
      <c r="PRI3"/>
      <c r="PRJ3" s="10"/>
      <c r="PRK3" s="7"/>
      <c r="PRU3" s="12"/>
      <c r="PRV3" s="7"/>
      <c r="PRX3"/>
      <c r="PRY3"/>
      <c r="PRZ3"/>
      <c r="PSA3"/>
      <c r="PSB3"/>
      <c r="PSC3"/>
      <c r="PSD3"/>
      <c r="PSE3"/>
      <c r="PSF3"/>
      <c r="PSG3" s="10"/>
      <c r="PSH3" s="7"/>
      <c r="PSR3" s="12"/>
      <c r="PSS3" s="7"/>
      <c r="PSU3"/>
      <c r="PSV3"/>
      <c r="PSW3"/>
      <c r="PSX3"/>
      <c r="PSY3"/>
      <c r="PSZ3"/>
      <c r="PTA3"/>
      <c r="PTB3"/>
      <c r="PTC3"/>
      <c r="PTD3" s="10"/>
      <c r="PTE3" s="7"/>
      <c r="PTO3" s="12"/>
      <c r="PTP3" s="7"/>
      <c r="PTR3"/>
      <c r="PTS3"/>
      <c r="PTT3"/>
      <c r="PTU3"/>
      <c r="PTV3"/>
      <c r="PTW3"/>
      <c r="PTX3"/>
      <c r="PTY3"/>
      <c r="PTZ3"/>
      <c r="PUA3" s="10"/>
      <c r="PUB3" s="7"/>
      <c r="PUL3" s="12"/>
      <c r="PUM3" s="7"/>
      <c r="PUO3"/>
      <c r="PUP3"/>
      <c r="PUQ3"/>
      <c r="PUR3"/>
      <c r="PUS3"/>
      <c r="PUT3"/>
      <c r="PUU3"/>
      <c r="PUV3"/>
      <c r="PUW3"/>
      <c r="PUX3" s="10"/>
      <c r="PUY3" s="7"/>
      <c r="PVI3" s="12"/>
      <c r="PVJ3" s="7"/>
      <c r="PVL3"/>
      <c r="PVM3"/>
      <c r="PVN3"/>
      <c r="PVO3"/>
      <c r="PVP3"/>
      <c r="PVQ3"/>
      <c r="PVR3"/>
      <c r="PVS3"/>
      <c r="PVT3"/>
      <c r="PVU3" s="10"/>
      <c r="PVV3" s="7"/>
      <c r="PWF3" s="12"/>
      <c r="PWG3" s="7"/>
      <c r="PWI3"/>
      <c r="PWJ3"/>
      <c r="PWK3"/>
      <c r="PWL3"/>
      <c r="PWM3"/>
      <c r="PWN3"/>
      <c r="PWO3"/>
      <c r="PWP3"/>
      <c r="PWQ3"/>
      <c r="PWR3" s="10"/>
      <c r="PWS3" s="7"/>
      <c r="PXC3" s="12"/>
      <c r="PXD3" s="7"/>
      <c r="PXF3"/>
      <c r="PXG3"/>
      <c r="PXH3"/>
      <c r="PXI3"/>
      <c r="PXJ3"/>
      <c r="PXK3"/>
      <c r="PXL3"/>
      <c r="PXM3"/>
      <c r="PXN3"/>
      <c r="PXO3" s="10"/>
      <c r="PXP3" s="7"/>
      <c r="PXZ3" s="12"/>
      <c r="PYA3" s="7"/>
      <c r="PYC3"/>
      <c r="PYD3"/>
      <c r="PYE3"/>
      <c r="PYF3"/>
      <c r="PYG3"/>
      <c r="PYH3"/>
      <c r="PYI3"/>
      <c r="PYJ3"/>
      <c r="PYK3"/>
      <c r="PYL3" s="10"/>
      <c r="PYM3" s="7"/>
      <c r="PYW3" s="12"/>
      <c r="PYX3" s="7"/>
      <c r="PYZ3"/>
      <c r="PZA3"/>
      <c r="PZB3"/>
      <c r="PZC3"/>
      <c r="PZD3"/>
      <c r="PZE3"/>
      <c r="PZF3"/>
      <c r="PZG3"/>
      <c r="PZH3"/>
      <c r="PZI3" s="10"/>
      <c r="PZJ3" s="7"/>
      <c r="PZT3" s="12"/>
      <c r="PZU3" s="7"/>
      <c r="PZW3"/>
      <c r="PZX3"/>
      <c r="PZY3"/>
      <c r="PZZ3"/>
      <c r="QAA3"/>
      <c r="QAB3"/>
      <c r="QAC3"/>
      <c r="QAD3"/>
      <c r="QAE3"/>
      <c r="QAF3" s="10"/>
      <c r="QAG3" s="7"/>
      <c r="QAQ3" s="12"/>
      <c r="QAR3" s="7"/>
      <c r="QAT3"/>
      <c r="QAU3"/>
      <c r="QAV3"/>
      <c r="QAW3"/>
      <c r="QAX3"/>
      <c r="QAY3"/>
      <c r="QAZ3"/>
      <c r="QBA3"/>
      <c r="QBB3"/>
      <c r="QBC3" s="10"/>
      <c r="QBD3" s="7"/>
      <c r="QBN3" s="12"/>
      <c r="QBO3" s="7"/>
      <c r="QBQ3"/>
      <c r="QBR3"/>
      <c r="QBS3"/>
      <c r="QBT3"/>
      <c r="QBU3"/>
      <c r="QBV3"/>
      <c r="QBW3"/>
      <c r="QBX3"/>
      <c r="QBY3"/>
      <c r="QBZ3" s="10"/>
      <c r="QCA3" s="7"/>
      <c r="QCK3" s="12"/>
      <c r="QCL3" s="7"/>
      <c r="QCN3"/>
      <c r="QCO3"/>
      <c r="QCP3"/>
      <c r="QCQ3"/>
      <c r="QCR3"/>
      <c r="QCS3"/>
      <c r="QCT3"/>
      <c r="QCU3"/>
      <c r="QCV3"/>
      <c r="QCW3" s="10"/>
      <c r="QCX3" s="7"/>
      <c r="QDH3" s="12"/>
      <c r="QDI3" s="7"/>
      <c r="QDK3"/>
      <c r="QDL3"/>
      <c r="QDM3"/>
      <c r="QDN3"/>
      <c r="QDO3"/>
      <c r="QDP3"/>
      <c r="QDQ3"/>
      <c r="QDR3"/>
      <c r="QDS3"/>
      <c r="QDT3" s="10"/>
      <c r="QDU3" s="7"/>
      <c r="QEE3" s="12"/>
      <c r="QEF3" s="7"/>
      <c r="QEH3"/>
      <c r="QEI3"/>
      <c r="QEJ3"/>
      <c r="QEK3"/>
      <c r="QEL3"/>
      <c r="QEM3"/>
      <c r="QEN3"/>
      <c r="QEO3"/>
      <c r="QEP3"/>
      <c r="QEQ3" s="10"/>
      <c r="QER3" s="7"/>
      <c r="QFB3" s="12"/>
      <c r="QFC3" s="7"/>
      <c r="QFE3"/>
      <c r="QFF3"/>
      <c r="QFG3"/>
      <c r="QFH3"/>
      <c r="QFI3"/>
      <c r="QFJ3"/>
      <c r="QFK3"/>
      <c r="QFL3"/>
      <c r="QFM3"/>
      <c r="QFN3" s="10"/>
      <c r="QFO3" s="7"/>
      <c r="QFY3" s="12"/>
      <c r="QFZ3" s="7"/>
      <c r="QGB3"/>
      <c r="QGC3"/>
      <c r="QGD3"/>
      <c r="QGE3"/>
      <c r="QGF3"/>
      <c r="QGG3"/>
      <c r="QGH3"/>
      <c r="QGI3"/>
      <c r="QGJ3"/>
      <c r="QGK3" s="10"/>
      <c r="QGL3" s="7"/>
      <c r="QGV3" s="12"/>
      <c r="QGW3" s="7"/>
      <c r="QGY3"/>
      <c r="QGZ3"/>
      <c r="QHA3"/>
      <c r="QHB3"/>
      <c r="QHC3"/>
      <c r="QHD3"/>
      <c r="QHE3"/>
      <c r="QHF3"/>
      <c r="QHG3"/>
      <c r="QHH3" s="10"/>
      <c r="QHI3" s="7"/>
      <c r="QHS3" s="12"/>
      <c r="QHT3" s="7"/>
      <c r="QHV3"/>
      <c r="QHW3"/>
      <c r="QHX3"/>
      <c r="QHY3"/>
      <c r="QHZ3"/>
      <c r="QIA3"/>
      <c r="QIB3"/>
      <c r="QIC3"/>
      <c r="QID3"/>
      <c r="QIE3" s="10"/>
      <c r="QIF3" s="7"/>
      <c r="QIP3" s="12"/>
      <c r="QIQ3" s="7"/>
      <c r="QIS3"/>
      <c r="QIT3"/>
      <c r="QIU3"/>
      <c r="QIV3"/>
      <c r="QIW3"/>
      <c r="QIX3"/>
      <c r="QIY3"/>
      <c r="QIZ3"/>
      <c r="QJA3"/>
      <c r="QJB3" s="10"/>
      <c r="QJC3" s="7"/>
      <c r="QJM3" s="12"/>
      <c r="QJN3" s="7"/>
      <c r="QJP3"/>
      <c r="QJQ3"/>
      <c r="QJR3"/>
      <c r="QJS3"/>
      <c r="QJT3"/>
      <c r="QJU3"/>
      <c r="QJV3"/>
      <c r="QJW3"/>
      <c r="QJX3"/>
      <c r="QJY3" s="10"/>
      <c r="QJZ3" s="7"/>
      <c r="QKJ3" s="12"/>
      <c r="QKK3" s="7"/>
      <c r="QKM3"/>
      <c r="QKN3"/>
      <c r="QKO3"/>
      <c r="QKP3"/>
      <c r="QKQ3"/>
      <c r="QKR3"/>
      <c r="QKS3"/>
      <c r="QKT3"/>
      <c r="QKU3"/>
      <c r="QKV3" s="10"/>
      <c r="QKW3" s="7"/>
      <c r="QLG3" s="12"/>
      <c r="QLH3" s="7"/>
      <c r="QLJ3"/>
      <c r="QLK3"/>
      <c r="QLL3"/>
      <c r="QLM3"/>
      <c r="QLN3"/>
      <c r="QLO3"/>
      <c r="QLP3"/>
      <c r="QLQ3"/>
      <c r="QLR3"/>
      <c r="QLS3" s="10"/>
      <c r="QLT3" s="7"/>
      <c r="QMD3" s="12"/>
      <c r="QME3" s="7"/>
      <c r="QMG3"/>
      <c r="QMH3"/>
      <c r="QMI3"/>
      <c r="QMJ3"/>
      <c r="QMK3"/>
      <c r="QML3"/>
      <c r="QMM3"/>
      <c r="QMN3"/>
      <c r="QMO3"/>
      <c r="QMP3" s="10"/>
      <c r="QMQ3" s="7"/>
      <c r="QNA3" s="12"/>
      <c r="QNB3" s="7"/>
      <c r="QND3"/>
      <c r="QNE3"/>
      <c r="QNF3"/>
      <c r="QNG3"/>
      <c r="QNH3"/>
      <c r="QNI3"/>
      <c r="QNJ3"/>
      <c r="QNK3"/>
      <c r="QNL3"/>
      <c r="QNM3" s="10"/>
      <c r="QNN3" s="7"/>
      <c r="QNX3" s="12"/>
      <c r="QNY3" s="7"/>
      <c r="QOA3"/>
      <c r="QOB3"/>
      <c r="QOC3"/>
      <c r="QOD3"/>
      <c r="QOE3"/>
      <c r="QOF3"/>
      <c r="QOG3"/>
      <c r="QOH3"/>
      <c r="QOI3"/>
      <c r="QOJ3" s="10"/>
      <c r="QOK3" s="7"/>
      <c r="QOU3" s="12"/>
      <c r="QOV3" s="7"/>
      <c r="QOX3"/>
      <c r="QOY3"/>
      <c r="QOZ3"/>
      <c r="QPA3"/>
      <c r="QPB3"/>
      <c r="QPC3"/>
      <c r="QPD3"/>
      <c r="QPE3"/>
      <c r="QPF3"/>
      <c r="QPG3" s="10"/>
      <c r="QPH3" s="7"/>
      <c r="QPR3" s="12"/>
      <c r="QPS3" s="7"/>
      <c r="QPU3"/>
      <c r="QPV3"/>
      <c r="QPW3"/>
      <c r="QPX3"/>
      <c r="QPY3"/>
      <c r="QPZ3"/>
      <c r="QQA3"/>
      <c r="QQB3"/>
      <c r="QQC3"/>
      <c r="QQD3" s="10"/>
      <c r="QQE3" s="7"/>
      <c r="QQO3" s="12"/>
      <c r="QQP3" s="7"/>
      <c r="QQR3"/>
      <c r="QQS3"/>
      <c r="QQT3"/>
      <c r="QQU3"/>
      <c r="QQV3"/>
      <c r="QQW3"/>
      <c r="QQX3"/>
      <c r="QQY3"/>
      <c r="QQZ3"/>
      <c r="QRA3" s="10"/>
      <c r="QRB3" s="7"/>
      <c r="QRL3" s="12"/>
      <c r="QRM3" s="7"/>
      <c r="QRO3"/>
      <c r="QRP3"/>
      <c r="QRQ3"/>
      <c r="QRR3"/>
      <c r="QRS3"/>
      <c r="QRT3"/>
      <c r="QRU3"/>
      <c r="QRV3"/>
      <c r="QRW3"/>
      <c r="QRX3" s="10"/>
      <c r="QRY3" s="7"/>
      <c r="QSI3" s="12"/>
      <c r="QSJ3" s="7"/>
      <c r="QSL3"/>
      <c r="QSM3"/>
      <c r="QSN3"/>
      <c r="QSO3"/>
      <c r="QSP3"/>
      <c r="QSQ3"/>
      <c r="QSR3"/>
      <c r="QSS3"/>
      <c r="QST3"/>
      <c r="QSU3" s="10"/>
      <c r="QSV3" s="7"/>
      <c r="QTF3" s="12"/>
      <c r="QTG3" s="7"/>
      <c r="QTI3"/>
      <c r="QTJ3"/>
      <c r="QTK3"/>
      <c r="QTL3"/>
      <c r="QTM3"/>
      <c r="QTN3"/>
      <c r="QTO3"/>
      <c r="QTP3"/>
      <c r="QTQ3"/>
      <c r="QTR3" s="10"/>
      <c r="QTS3" s="7"/>
      <c r="QUC3" s="12"/>
      <c r="QUD3" s="7"/>
      <c r="QUF3"/>
      <c r="QUG3"/>
      <c r="QUH3"/>
      <c r="QUI3"/>
      <c r="QUJ3"/>
      <c r="QUK3"/>
      <c r="QUL3"/>
      <c r="QUM3"/>
      <c r="QUN3"/>
      <c r="QUO3" s="10"/>
      <c r="QUP3" s="7"/>
      <c r="QUZ3" s="12"/>
      <c r="QVA3" s="7"/>
      <c r="QVC3"/>
      <c r="QVD3"/>
      <c r="QVE3"/>
      <c r="QVF3"/>
      <c r="QVG3"/>
      <c r="QVH3"/>
      <c r="QVI3"/>
      <c r="QVJ3"/>
      <c r="QVK3"/>
      <c r="QVL3" s="10"/>
      <c r="QVM3" s="7"/>
      <c r="QVW3" s="12"/>
      <c r="QVX3" s="7"/>
      <c r="QVZ3"/>
      <c r="QWA3"/>
      <c r="QWB3"/>
      <c r="QWC3"/>
      <c r="QWD3"/>
      <c r="QWE3"/>
      <c r="QWF3"/>
      <c r="QWG3"/>
      <c r="QWH3"/>
      <c r="QWI3" s="10"/>
      <c r="QWJ3" s="7"/>
      <c r="QWT3" s="12"/>
      <c r="QWU3" s="7"/>
      <c r="QWW3"/>
      <c r="QWX3"/>
      <c r="QWY3"/>
      <c r="QWZ3"/>
      <c r="QXA3"/>
      <c r="QXB3"/>
      <c r="QXC3"/>
      <c r="QXD3"/>
      <c r="QXE3"/>
      <c r="QXF3" s="10"/>
      <c r="QXG3" s="7"/>
      <c r="QXQ3" s="12"/>
      <c r="QXR3" s="7"/>
      <c r="QXT3"/>
      <c r="QXU3"/>
      <c r="QXV3"/>
      <c r="QXW3"/>
      <c r="QXX3"/>
      <c r="QXY3"/>
      <c r="QXZ3"/>
      <c r="QYA3"/>
      <c r="QYB3"/>
      <c r="QYC3" s="10"/>
      <c r="QYD3" s="7"/>
      <c r="QYN3" s="12"/>
      <c r="QYO3" s="7"/>
      <c r="QYQ3"/>
      <c r="QYR3"/>
      <c r="QYS3"/>
      <c r="QYT3"/>
      <c r="QYU3"/>
      <c r="QYV3"/>
      <c r="QYW3"/>
      <c r="QYX3"/>
      <c r="QYY3"/>
      <c r="QYZ3" s="10"/>
      <c r="QZA3" s="7"/>
      <c r="QZK3" s="12"/>
      <c r="QZL3" s="7"/>
      <c r="QZN3"/>
      <c r="QZO3"/>
      <c r="QZP3"/>
      <c r="QZQ3"/>
      <c r="QZR3"/>
      <c r="QZS3"/>
      <c r="QZT3"/>
      <c r="QZU3"/>
      <c r="QZV3"/>
      <c r="QZW3" s="10"/>
      <c r="QZX3" s="7"/>
      <c r="RAH3" s="12"/>
      <c r="RAI3" s="7"/>
      <c r="RAK3"/>
      <c r="RAL3"/>
      <c r="RAM3"/>
      <c r="RAN3"/>
      <c r="RAO3"/>
      <c r="RAP3"/>
      <c r="RAQ3"/>
      <c r="RAR3"/>
      <c r="RAS3"/>
      <c r="RAT3" s="10"/>
      <c r="RAU3" s="7"/>
      <c r="RBE3" s="12"/>
      <c r="RBF3" s="7"/>
      <c r="RBH3"/>
      <c r="RBI3"/>
      <c r="RBJ3"/>
      <c r="RBK3"/>
      <c r="RBL3"/>
      <c r="RBM3"/>
      <c r="RBN3"/>
      <c r="RBO3"/>
      <c r="RBP3"/>
      <c r="RBQ3" s="10"/>
      <c r="RBR3" s="7"/>
      <c r="RCB3" s="12"/>
      <c r="RCC3" s="7"/>
      <c r="RCE3"/>
      <c r="RCF3"/>
      <c r="RCG3"/>
      <c r="RCH3"/>
      <c r="RCI3"/>
      <c r="RCJ3"/>
      <c r="RCK3"/>
      <c r="RCL3"/>
      <c r="RCM3"/>
      <c r="RCN3" s="10"/>
      <c r="RCO3" s="7"/>
      <c r="RCY3" s="12"/>
      <c r="RCZ3" s="7"/>
      <c r="RDB3"/>
      <c r="RDC3"/>
      <c r="RDD3"/>
      <c r="RDE3"/>
      <c r="RDF3"/>
      <c r="RDG3"/>
      <c r="RDH3"/>
      <c r="RDI3"/>
      <c r="RDJ3"/>
      <c r="RDK3" s="10"/>
      <c r="RDL3" s="7"/>
      <c r="RDV3" s="12"/>
      <c r="RDW3" s="7"/>
      <c r="RDY3"/>
      <c r="RDZ3"/>
      <c r="REA3"/>
      <c r="REB3"/>
      <c r="REC3"/>
      <c r="RED3"/>
      <c r="REE3"/>
      <c r="REF3"/>
      <c r="REG3"/>
      <c r="REH3" s="10"/>
      <c r="REI3" s="7"/>
      <c r="RES3" s="12"/>
      <c r="RET3" s="7"/>
      <c r="REV3"/>
      <c r="REW3"/>
      <c r="REX3"/>
      <c r="REY3"/>
      <c r="REZ3"/>
      <c r="RFA3"/>
      <c r="RFB3"/>
      <c r="RFC3"/>
      <c r="RFD3"/>
      <c r="RFE3" s="10"/>
      <c r="RFF3" s="7"/>
      <c r="RFP3" s="12"/>
      <c r="RFQ3" s="7"/>
      <c r="RFS3"/>
      <c r="RFT3"/>
      <c r="RFU3"/>
      <c r="RFV3"/>
      <c r="RFW3"/>
      <c r="RFX3"/>
      <c r="RFY3"/>
      <c r="RFZ3"/>
      <c r="RGA3"/>
      <c r="RGB3" s="10"/>
      <c r="RGC3" s="7"/>
      <c r="RGM3" s="12"/>
      <c r="RGN3" s="7"/>
      <c r="RGP3"/>
      <c r="RGQ3"/>
      <c r="RGR3"/>
      <c r="RGS3"/>
      <c r="RGT3"/>
      <c r="RGU3"/>
      <c r="RGV3"/>
      <c r="RGW3"/>
      <c r="RGX3"/>
      <c r="RGY3" s="10"/>
      <c r="RGZ3" s="7"/>
      <c r="RHJ3" s="12"/>
      <c r="RHK3" s="7"/>
      <c r="RHM3"/>
      <c r="RHN3"/>
      <c r="RHO3"/>
      <c r="RHP3"/>
      <c r="RHQ3"/>
      <c r="RHR3"/>
      <c r="RHS3"/>
      <c r="RHT3"/>
      <c r="RHU3"/>
      <c r="RHV3" s="10"/>
      <c r="RHW3" s="7"/>
      <c r="RIG3" s="12"/>
      <c r="RIH3" s="7"/>
      <c r="RIJ3"/>
      <c r="RIK3"/>
      <c r="RIL3"/>
      <c r="RIM3"/>
      <c r="RIN3"/>
      <c r="RIO3"/>
      <c r="RIP3"/>
      <c r="RIQ3"/>
      <c r="RIR3"/>
      <c r="RIS3" s="10"/>
      <c r="RIT3" s="7"/>
      <c r="RJD3" s="12"/>
      <c r="RJE3" s="7"/>
      <c r="RJG3"/>
      <c r="RJH3"/>
      <c r="RJI3"/>
      <c r="RJJ3"/>
      <c r="RJK3"/>
      <c r="RJL3"/>
      <c r="RJM3"/>
      <c r="RJN3"/>
      <c r="RJO3"/>
      <c r="RJP3" s="10"/>
      <c r="RJQ3" s="7"/>
      <c r="RKA3" s="12"/>
      <c r="RKB3" s="7"/>
      <c r="RKD3"/>
      <c r="RKE3"/>
      <c r="RKF3"/>
      <c r="RKG3"/>
      <c r="RKH3"/>
      <c r="RKI3"/>
      <c r="RKJ3"/>
      <c r="RKK3"/>
      <c r="RKL3"/>
      <c r="RKM3" s="10"/>
      <c r="RKN3" s="7"/>
      <c r="RKX3" s="12"/>
      <c r="RKY3" s="7"/>
      <c r="RLA3"/>
      <c r="RLB3"/>
      <c r="RLC3"/>
      <c r="RLD3"/>
      <c r="RLE3"/>
      <c r="RLF3"/>
      <c r="RLG3"/>
      <c r="RLH3"/>
      <c r="RLI3"/>
      <c r="RLJ3" s="10"/>
      <c r="RLK3" s="7"/>
      <c r="RLU3" s="12"/>
      <c r="RLV3" s="7"/>
      <c r="RLX3"/>
      <c r="RLY3"/>
      <c r="RLZ3"/>
      <c r="RMA3"/>
      <c r="RMB3"/>
      <c r="RMC3"/>
      <c r="RMD3"/>
      <c r="RME3"/>
      <c r="RMF3"/>
      <c r="RMG3" s="10"/>
      <c r="RMH3" s="7"/>
      <c r="RMR3" s="12"/>
      <c r="RMS3" s="7"/>
      <c r="RMU3"/>
      <c r="RMV3"/>
      <c r="RMW3"/>
      <c r="RMX3"/>
      <c r="RMY3"/>
      <c r="RMZ3"/>
      <c r="RNA3"/>
      <c r="RNB3"/>
      <c r="RNC3"/>
      <c r="RND3" s="10"/>
      <c r="RNE3" s="7"/>
      <c r="RNO3" s="12"/>
      <c r="RNP3" s="7"/>
      <c r="RNR3"/>
      <c r="RNS3"/>
      <c r="RNT3"/>
      <c r="RNU3"/>
      <c r="RNV3"/>
      <c r="RNW3"/>
      <c r="RNX3"/>
      <c r="RNY3"/>
      <c r="RNZ3"/>
      <c r="ROA3" s="10"/>
      <c r="ROB3" s="7"/>
      <c r="ROL3" s="12"/>
      <c r="ROM3" s="7"/>
      <c r="ROO3"/>
      <c r="ROP3"/>
      <c r="ROQ3"/>
      <c r="ROR3"/>
      <c r="ROS3"/>
      <c r="ROT3"/>
      <c r="ROU3"/>
      <c r="ROV3"/>
      <c r="ROW3"/>
      <c r="ROX3" s="10"/>
      <c r="ROY3" s="7"/>
      <c r="RPI3" s="12"/>
      <c r="RPJ3" s="7"/>
      <c r="RPL3"/>
      <c r="RPM3"/>
      <c r="RPN3"/>
      <c r="RPO3"/>
      <c r="RPP3"/>
      <c r="RPQ3"/>
      <c r="RPR3"/>
      <c r="RPS3"/>
      <c r="RPT3"/>
      <c r="RPU3" s="10"/>
      <c r="RPV3" s="7"/>
      <c r="RQF3" s="12"/>
      <c r="RQG3" s="7"/>
      <c r="RQI3"/>
      <c r="RQJ3"/>
      <c r="RQK3"/>
      <c r="RQL3"/>
      <c r="RQM3"/>
      <c r="RQN3"/>
      <c r="RQO3"/>
      <c r="RQP3"/>
      <c r="RQQ3"/>
      <c r="RQR3" s="10"/>
      <c r="RQS3" s="7"/>
      <c r="RRC3" s="12"/>
      <c r="RRD3" s="7"/>
      <c r="RRF3"/>
      <c r="RRG3"/>
      <c r="RRH3"/>
      <c r="RRI3"/>
      <c r="RRJ3"/>
      <c r="RRK3"/>
      <c r="RRL3"/>
      <c r="RRM3"/>
      <c r="RRN3"/>
      <c r="RRO3" s="10"/>
      <c r="RRP3" s="7"/>
      <c r="RRZ3" s="12"/>
      <c r="RSA3" s="7"/>
      <c r="RSC3"/>
      <c r="RSD3"/>
      <c r="RSE3"/>
      <c r="RSF3"/>
      <c r="RSG3"/>
      <c r="RSH3"/>
      <c r="RSI3"/>
      <c r="RSJ3"/>
      <c r="RSK3"/>
      <c r="RSL3" s="10"/>
      <c r="RSM3" s="7"/>
      <c r="RSW3" s="12"/>
      <c r="RSX3" s="7"/>
      <c r="RSZ3"/>
      <c r="RTA3"/>
      <c r="RTB3"/>
      <c r="RTC3"/>
      <c r="RTD3"/>
      <c r="RTE3"/>
      <c r="RTF3"/>
      <c r="RTG3"/>
      <c r="RTH3"/>
      <c r="RTI3" s="10"/>
      <c r="RTJ3" s="7"/>
      <c r="RTT3" s="12"/>
      <c r="RTU3" s="7"/>
      <c r="RTW3"/>
      <c r="RTX3"/>
      <c r="RTY3"/>
      <c r="RTZ3"/>
      <c r="RUA3"/>
      <c r="RUB3"/>
      <c r="RUC3"/>
      <c r="RUD3"/>
      <c r="RUE3"/>
      <c r="RUF3" s="10"/>
      <c r="RUG3" s="7"/>
      <c r="RUQ3" s="12"/>
      <c r="RUR3" s="7"/>
      <c r="RUT3"/>
      <c r="RUU3"/>
      <c r="RUV3"/>
      <c r="RUW3"/>
      <c r="RUX3"/>
      <c r="RUY3"/>
      <c r="RUZ3"/>
      <c r="RVA3"/>
      <c r="RVB3"/>
      <c r="RVC3" s="10"/>
      <c r="RVD3" s="7"/>
      <c r="RVN3" s="12"/>
      <c r="RVO3" s="7"/>
      <c r="RVQ3"/>
      <c r="RVR3"/>
      <c r="RVS3"/>
      <c r="RVT3"/>
      <c r="RVU3"/>
      <c r="RVV3"/>
      <c r="RVW3"/>
      <c r="RVX3"/>
      <c r="RVY3"/>
      <c r="RVZ3" s="10"/>
      <c r="RWA3" s="7"/>
      <c r="RWK3" s="12"/>
      <c r="RWL3" s="7"/>
      <c r="RWN3"/>
      <c r="RWO3"/>
      <c r="RWP3"/>
      <c r="RWQ3"/>
      <c r="RWR3"/>
      <c r="RWS3"/>
      <c r="RWT3"/>
      <c r="RWU3"/>
      <c r="RWV3"/>
      <c r="RWW3" s="10"/>
      <c r="RWX3" s="7"/>
      <c r="RXH3" s="12"/>
      <c r="RXI3" s="7"/>
      <c r="RXK3"/>
      <c r="RXL3"/>
      <c r="RXM3"/>
      <c r="RXN3"/>
      <c r="RXO3"/>
      <c r="RXP3"/>
      <c r="RXQ3"/>
      <c r="RXR3"/>
      <c r="RXS3"/>
      <c r="RXT3" s="10"/>
      <c r="RXU3" s="7"/>
      <c r="RYE3" s="12"/>
      <c r="RYF3" s="7"/>
      <c r="RYH3"/>
      <c r="RYI3"/>
      <c r="RYJ3"/>
      <c r="RYK3"/>
      <c r="RYL3"/>
      <c r="RYM3"/>
      <c r="RYN3"/>
      <c r="RYO3"/>
      <c r="RYP3"/>
      <c r="RYQ3" s="10"/>
      <c r="RYR3" s="7"/>
      <c r="RZB3" s="12"/>
      <c r="RZC3" s="7"/>
      <c r="RZE3"/>
      <c r="RZF3"/>
      <c r="RZG3"/>
      <c r="RZH3"/>
      <c r="RZI3"/>
      <c r="RZJ3"/>
      <c r="RZK3"/>
      <c r="RZL3"/>
      <c r="RZM3"/>
      <c r="RZN3" s="10"/>
      <c r="RZO3" s="7"/>
      <c r="RZY3" s="12"/>
      <c r="RZZ3" s="7"/>
      <c r="SAB3"/>
      <c r="SAC3"/>
      <c r="SAD3"/>
      <c r="SAE3"/>
      <c r="SAF3"/>
      <c r="SAG3"/>
      <c r="SAH3"/>
      <c r="SAI3"/>
      <c r="SAJ3"/>
      <c r="SAK3" s="10"/>
      <c r="SAL3" s="7"/>
      <c r="SAV3" s="12"/>
      <c r="SAW3" s="7"/>
      <c r="SAY3"/>
      <c r="SAZ3"/>
      <c r="SBA3"/>
      <c r="SBB3"/>
      <c r="SBC3"/>
      <c r="SBD3"/>
      <c r="SBE3"/>
      <c r="SBF3"/>
      <c r="SBG3"/>
      <c r="SBH3" s="10"/>
      <c r="SBI3" s="7"/>
      <c r="SBS3" s="12"/>
      <c r="SBT3" s="7"/>
      <c r="SBV3"/>
      <c r="SBW3"/>
      <c r="SBX3"/>
      <c r="SBY3"/>
      <c r="SBZ3"/>
      <c r="SCA3"/>
      <c r="SCB3"/>
      <c r="SCC3"/>
      <c r="SCD3"/>
      <c r="SCE3" s="10"/>
      <c r="SCF3" s="7"/>
      <c r="SCP3" s="12"/>
      <c r="SCQ3" s="7"/>
      <c r="SCS3"/>
      <c r="SCT3"/>
      <c r="SCU3"/>
      <c r="SCV3"/>
      <c r="SCW3"/>
      <c r="SCX3"/>
      <c r="SCY3"/>
      <c r="SCZ3"/>
      <c r="SDA3"/>
      <c r="SDB3" s="10"/>
      <c r="SDC3" s="7"/>
      <c r="SDM3" s="12"/>
      <c r="SDN3" s="7"/>
      <c r="SDP3"/>
      <c r="SDQ3"/>
      <c r="SDR3"/>
      <c r="SDS3"/>
      <c r="SDT3"/>
      <c r="SDU3"/>
      <c r="SDV3"/>
      <c r="SDW3"/>
      <c r="SDX3"/>
      <c r="SDY3" s="10"/>
      <c r="SDZ3" s="7"/>
      <c r="SEJ3" s="12"/>
      <c r="SEK3" s="7"/>
      <c r="SEM3"/>
      <c r="SEN3"/>
      <c r="SEO3"/>
      <c r="SEP3"/>
      <c r="SEQ3"/>
      <c r="SER3"/>
      <c r="SES3"/>
      <c r="SET3"/>
      <c r="SEU3"/>
      <c r="SEV3" s="10"/>
      <c r="SEW3" s="7"/>
      <c r="SFG3" s="12"/>
      <c r="SFH3" s="7"/>
      <c r="SFJ3"/>
      <c r="SFK3"/>
      <c r="SFL3"/>
      <c r="SFM3"/>
      <c r="SFN3"/>
      <c r="SFO3"/>
      <c r="SFP3"/>
      <c r="SFQ3"/>
      <c r="SFR3"/>
      <c r="SFS3" s="10"/>
      <c r="SFT3" s="7"/>
      <c r="SGD3" s="12"/>
      <c r="SGE3" s="7"/>
      <c r="SGG3"/>
      <c r="SGH3"/>
      <c r="SGI3"/>
      <c r="SGJ3"/>
      <c r="SGK3"/>
      <c r="SGL3"/>
      <c r="SGM3"/>
      <c r="SGN3"/>
      <c r="SGO3"/>
      <c r="SGP3" s="10"/>
      <c r="SGQ3" s="7"/>
      <c r="SHA3" s="12"/>
      <c r="SHB3" s="7"/>
      <c r="SHD3"/>
      <c r="SHE3"/>
      <c r="SHF3"/>
      <c r="SHG3"/>
      <c r="SHH3"/>
      <c r="SHI3"/>
      <c r="SHJ3"/>
      <c r="SHK3"/>
      <c r="SHL3"/>
      <c r="SHM3" s="10"/>
      <c r="SHN3" s="7"/>
      <c r="SHX3" s="12"/>
      <c r="SHY3" s="7"/>
      <c r="SIA3"/>
      <c r="SIB3"/>
      <c r="SIC3"/>
      <c r="SID3"/>
      <c r="SIE3"/>
      <c r="SIF3"/>
      <c r="SIG3"/>
      <c r="SIH3"/>
      <c r="SII3"/>
      <c r="SIJ3" s="10"/>
      <c r="SIK3" s="7"/>
      <c r="SIU3" s="12"/>
      <c r="SIV3" s="7"/>
      <c r="SIX3"/>
      <c r="SIY3"/>
      <c r="SIZ3"/>
      <c r="SJA3"/>
      <c r="SJB3"/>
      <c r="SJC3"/>
      <c r="SJD3"/>
      <c r="SJE3"/>
      <c r="SJF3"/>
      <c r="SJG3" s="10"/>
      <c r="SJH3" s="7"/>
      <c r="SJR3" s="12"/>
      <c r="SJS3" s="7"/>
      <c r="SJU3"/>
      <c r="SJV3"/>
      <c r="SJW3"/>
      <c r="SJX3"/>
      <c r="SJY3"/>
      <c r="SJZ3"/>
      <c r="SKA3"/>
      <c r="SKB3"/>
      <c r="SKC3"/>
      <c r="SKD3" s="10"/>
      <c r="SKE3" s="7"/>
      <c r="SKO3" s="12"/>
      <c r="SKP3" s="7"/>
      <c r="SKR3"/>
      <c r="SKS3"/>
      <c r="SKT3"/>
      <c r="SKU3"/>
      <c r="SKV3"/>
      <c r="SKW3"/>
      <c r="SKX3"/>
      <c r="SKY3"/>
      <c r="SKZ3"/>
      <c r="SLA3" s="10"/>
      <c r="SLB3" s="7"/>
      <c r="SLL3" s="12"/>
      <c r="SLM3" s="7"/>
      <c r="SLO3"/>
      <c r="SLP3"/>
      <c r="SLQ3"/>
      <c r="SLR3"/>
      <c r="SLS3"/>
      <c r="SLT3"/>
      <c r="SLU3"/>
      <c r="SLV3"/>
      <c r="SLW3"/>
      <c r="SLX3" s="10"/>
      <c r="SLY3" s="7"/>
      <c r="SMI3" s="12"/>
      <c r="SMJ3" s="7"/>
      <c r="SML3"/>
      <c r="SMM3"/>
      <c r="SMN3"/>
      <c r="SMO3"/>
      <c r="SMP3"/>
      <c r="SMQ3"/>
      <c r="SMR3"/>
      <c r="SMS3"/>
      <c r="SMT3"/>
      <c r="SMU3" s="10"/>
      <c r="SMV3" s="7"/>
      <c r="SNF3" s="12"/>
      <c r="SNG3" s="7"/>
      <c r="SNI3"/>
      <c r="SNJ3"/>
      <c r="SNK3"/>
      <c r="SNL3"/>
      <c r="SNM3"/>
      <c r="SNN3"/>
      <c r="SNO3"/>
      <c r="SNP3"/>
      <c r="SNQ3"/>
      <c r="SNR3" s="10"/>
      <c r="SNS3" s="7"/>
      <c r="SOC3" s="12"/>
      <c r="SOD3" s="7"/>
      <c r="SOF3"/>
      <c r="SOG3"/>
      <c r="SOH3"/>
      <c r="SOI3"/>
      <c r="SOJ3"/>
      <c r="SOK3"/>
      <c r="SOL3"/>
      <c r="SOM3"/>
      <c r="SON3"/>
      <c r="SOO3" s="10"/>
      <c r="SOP3" s="7"/>
      <c r="SOZ3" s="12"/>
      <c r="SPA3" s="7"/>
      <c r="SPC3"/>
      <c r="SPD3"/>
      <c r="SPE3"/>
      <c r="SPF3"/>
      <c r="SPG3"/>
      <c r="SPH3"/>
      <c r="SPI3"/>
      <c r="SPJ3"/>
      <c r="SPK3"/>
      <c r="SPL3" s="10"/>
      <c r="SPM3" s="7"/>
      <c r="SPW3" s="12"/>
      <c r="SPX3" s="7"/>
      <c r="SPZ3"/>
      <c r="SQA3"/>
      <c r="SQB3"/>
      <c r="SQC3"/>
      <c r="SQD3"/>
      <c r="SQE3"/>
      <c r="SQF3"/>
      <c r="SQG3"/>
      <c r="SQH3"/>
      <c r="SQI3" s="10"/>
      <c r="SQJ3" s="7"/>
      <c r="SQT3" s="12"/>
      <c r="SQU3" s="7"/>
      <c r="SQW3"/>
      <c r="SQX3"/>
      <c r="SQY3"/>
      <c r="SQZ3"/>
      <c r="SRA3"/>
      <c r="SRB3"/>
      <c r="SRC3"/>
      <c r="SRD3"/>
      <c r="SRE3"/>
      <c r="SRF3" s="10"/>
      <c r="SRG3" s="7"/>
      <c r="SRQ3" s="12"/>
      <c r="SRR3" s="7"/>
      <c r="SRT3"/>
      <c r="SRU3"/>
      <c r="SRV3"/>
      <c r="SRW3"/>
      <c r="SRX3"/>
      <c r="SRY3"/>
      <c r="SRZ3"/>
      <c r="SSA3"/>
      <c r="SSB3"/>
      <c r="SSC3" s="10"/>
      <c r="SSD3" s="7"/>
      <c r="SSN3" s="12"/>
      <c r="SSO3" s="7"/>
      <c r="SSQ3"/>
      <c r="SSR3"/>
      <c r="SSS3"/>
      <c r="SST3"/>
      <c r="SSU3"/>
      <c r="SSV3"/>
      <c r="SSW3"/>
      <c r="SSX3"/>
      <c r="SSY3"/>
      <c r="SSZ3" s="10"/>
      <c r="STA3" s="7"/>
      <c r="STK3" s="12"/>
      <c r="STL3" s="7"/>
      <c r="STN3"/>
      <c r="STO3"/>
      <c r="STP3"/>
      <c r="STQ3"/>
      <c r="STR3"/>
      <c r="STS3"/>
      <c r="STT3"/>
      <c r="STU3"/>
      <c r="STV3"/>
      <c r="STW3" s="10"/>
      <c r="STX3" s="7"/>
      <c r="SUH3" s="12"/>
      <c r="SUI3" s="7"/>
      <c r="SUK3"/>
      <c r="SUL3"/>
      <c r="SUM3"/>
      <c r="SUN3"/>
      <c r="SUO3"/>
      <c r="SUP3"/>
      <c r="SUQ3"/>
      <c r="SUR3"/>
      <c r="SUS3"/>
      <c r="SUT3" s="10"/>
      <c r="SUU3" s="7"/>
      <c r="SVE3" s="12"/>
      <c r="SVF3" s="7"/>
      <c r="SVH3"/>
      <c r="SVI3"/>
      <c r="SVJ3"/>
      <c r="SVK3"/>
      <c r="SVL3"/>
      <c r="SVM3"/>
      <c r="SVN3"/>
      <c r="SVO3"/>
      <c r="SVP3"/>
      <c r="SVQ3" s="10"/>
      <c r="SVR3" s="7"/>
      <c r="SWB3" s="12"/>
      <c r="SWC3" s="7"/>
      <c r="SWE3"/>
      <c r="SWF3"/>
      <c r="SWG3"/>
      <c r="SWH3"/>
      <c r="SWI3"/>
      <c r="SWJ3"/>
      <c r="SWK3"/>
      <c r="SWL3"/>
      <c r="SWM3"/>
      <c r="SWN3" s="10"/>
      <c r="SWO3" s="7"/>
      <c r="SWY3" s="12"/>
      <c r="SWZ3" s="7"/>
      <c r="SXB3"/>
      <c r="SXC3"/>
      <c r="SXD3"/>
      <c r="SXE3"/>
      <c r="SXF3"/>
      <c r="SXG3"/>
      <c r="SXH3"/>
      <c r="SXI3"/>
      <c r="SXJ3"/>
      <c r="SXK3" s="10"/>
      <c r="SXL3" s="7"/>
      <c r="SXV3" s="12"/>
      <c r="SXW3" s="7"/>
      <c r="SXY3"/>
      <c r="SXZ3"/>
      <c r="SYA3"/>
      <c r="SYB3"/>
      <c r="SYC3"/>
      <c r="SYD3"/>
      <c r="SYE3"/>
      <c r="SYF3"/>
      <c r="SYG3"/>
      <c r="SYH3" s="10"/>
      <c r="SYI3" s="7"/>
      <c r="SYS3" s="12"/>
      <c r="SYT3" s="7"/>
      <c r="SYV3"/>
      <c r="SYW3"/>
      <c r="SYX3"/>
      <c r="SYY3"/>
      <c r="SYZ3"/>
      <c r="SZA3"/>
      <c r="SZB3"/>
      <c r="SZC3"/>
      <c r="SZD3"/>
      <c r="SZE3" s="10"/>
      <c r="SZF3" s="7"/>
      <c r="SZP3" s="12"/>
      <c r="SZQ3" s="7"/>
      <c r="SZS3"/>
      <c r="SZT3"/>
      <c r="SZU3"/>
      <c r="SZV3"/>
      <c r="SZW3"/>
      <c r="SZX3"/>
      <c r="SZY3"/>
      <c r="SZZ3"/>
      <c r="TAA3"/>
      <c r="TAB3" s="10"/>
      <c r="TAC3" s="7"/>
      <c r="TAM3" s="12"/>
      <c r="TAN3" s="7"/>
      <c r="TAP3"/>
      <c r="TAQ3"/>
      <c r="TAR3"/>
      <c r="TAS3"/>
      <c r="TAT3"/>
      <c r="TAU3"/>
      <c r="TAV3"/>
      <c r="TAW3"/>
      <c r="TAX3"/>
      <c r="TAY3" s="10"/>
      <c r="TAZ3" s="7"/>
      <c r="TBJ3" s="12"/>
      <c r="TBK3" s="7"/>
      <c r="TBM3"/>
      <c r="TBN3"/>
      <c r="TBO3"/>
      <c r="TBP3"/>
      <c r="TBQ3"/>
      <c r="TBR3"/>
      <c r="TBS3"/>
      <c r="TBT3"/>
      <c r="TBU3"/>
      <c r="TBV3" s="10"/>
      <c r="TBW3" s="7"/>
      <c r="TCG3" s="12"/>
      <c r="TCH3" s="7"/>
      <c r="TCJ3"/>
      <c r="TCK3"/>
      <c r="TCL3"/>
      <c r="TCM3"/>
      <c r="TCN3"/>
      <c r="TCO3"/>
      <c r="TCP3"/>
      <c r="TCQ3"/>
      <c r="TCR3"/>
      <c r="TCS3" s="10"/>
      <c r="TCT3" s="7"/>
      <c r="TDD3" s="12"/>
      <c r="TDE3" s="7"/>
      <c r="TDG3"/>
      <c r="TDH3"/>
      <c r="TDI3"/>
      <c r="TDJ3"/>
      <c r="TDK3"/>
      <c r="TDL3"/>
      <c r="TDM3"/>
      <c r="TDN3"/>
      <c r="TDO3"/>
      <c r="TDP3" s="10"/>
      <c r="TDQ3" s="7"/>
      <c r="TEA3" s="12"/>
      <c r="TEB3" s="7"/>
      <c r="TED3"/>
      <c r="TEE3"/>
      <c r="TEF3"/>
      <c r="TEG3"/>
      <c r="TEH3"/>
      <c r="TEI3"/>
      <c r="TEJ3"/>
      <c r="TEK3"/>
      <c r="TEL3"/>
      <c r="TEM3" s="10"/>
      <c r="TEN3" s="7"/>
      <c r="TEX3" s="12"/>
      <c r="TEY3" s="7"/>
      <c r="TFA3"/>
      <c r="TFB3"/>
      <c r="TFC3"/>
      <c r="TFD3"/>
      <c r="TFE3"/>
      <c r="TFF3"/>
      <c r="TFG3"/>
      <c r="TFH3"/>
      <c r="TFI3"/>
      <c r="TFJ3" s="10"/>
      <c r="TFK3" s="7"/>
      <c r="TFU3" s="12"/>
      <c r="TFV3" s="7"/>
      <c r="TFX3"/>
      <c r="TFY3"/>
      <c r="TFZ3"/>
      <c r="TGA3"/>
      <c r="TGB3"/>
      <c r="TGC3"/>
      <c r="TGD3"/>
      <c r="TGE3"/>
      <c r="TGF3"/>
      <c r="TGG3" s="10"/>
      <c r="TGH3" s="7"/>
      <c r="TGR3" s="12"/>
      <c r="TGS3" s="7"/>
      <c r="TGU3"/>
      <c r="TGV3"/>
      <c r="TGW3"/>
      <c r="TGX3"/>
      <c r="TGY3"/>
      <c r="TGZ3"/>
      <c r="THA3"/>
      <c r="THB3"/>
      <c r="THC3"/>
      <c r="THD3" s="10"/>
      <c r="THE3" s="7"/>
      <c r="THO3" s="12"/>
      <c r="THP3" s="7"/>
      <c r="THR3"/>
      <c r="THS3"/>
      <c r="THT3"/>
      <c r="THU3"/>
      <c r="THV3"/>
      <c r="THW3"/>
      <c r="THX3"/>
      <c r="THY3"/>
      <c r="THZ3"/>
      <c r="TIA3" s="10"/>
      <c r="TIB3" s="7"/>
      <c r="TIL3" s="12"/>
      <c r="TIM3" s="7"/>
      <c r="TIO3"/>
      <c r="TIP3"/>
      <c r="TIQ3"/>
      <c r="TIR3"/>
      <c r="TIS3"/>
      <c r="TIT3"/>
      <c r="TIU3"/>
      <c r="TIV3"/>
      <c r="TIW3"/>
      <c r="TIX3" s="10"/>
      <c r="TIY3" s="7"/>
      <c r="TJI3" s="12"/>
      <c r="TJJ3" s="7"/>
      <c r="TJL3"/>
      <c r="TJM3"/>
      <c r="TJN3"/>
      <c r="TJO3"/>
      <c r="TJP3"/>
      <c r="TJQ3"/>
      <c r="TJR3"/>
      <c r="TJS3"/>
      <c r="TJT3"/>
      <c r="TJU3" s="10"/>
      <c r="TJV3" s="7"/>
      <c r="TKF3" s="12"/>
      <c r="TKG3" s="7"/>
      <c r="TKI3"/>
      <c r="TKJ3"/>
      <c r="TKK3"/>
      <c r="TKL3"/>
      <c r="TKM3"/>
      <c r="TKN3"/>
      <c r="TKO3"/>
      <c r="TKP3"/>
      <c r="TKQ3"/>
      <c r="TKR3" s="10"/>
      <c r="TKS3" s="7"/>
      <c r="TLC3" s="12"/>
      <c r="TLD3" s="7"/>
      <c r="TLF3"/>
      <c r="TLG3"/>
      <c r="TLH3"/>
      <c r="TLI3"/>
      <c r="TLJ3"/>
      <c r="TLK3"/>
      <c r="TLL3"/>
      <c r="TLM3"/>
      <c r="TLN3"/>
      <c r="TLO3" s="10"/>
      <c r="TLP3" s="7"/>
      <c r="TLZ3" s="12"/>
      <c r="TMA3" s="7"/>
      <c r="TMC3"/>
      <c r="TMD3"/>
      <c r="TME3"/>
      <c r="TMF3"/>
      <c r="TMG3"/>
      <c r="TMH3"/>
      <c r="TMI3"/>
      <c r="TMJ3"/>
      <c r="TMK3"/>
      <c r="TML3" s="10"/>
      <c r="TMM3" s="7"/>
      <c r="TMW3" s="12"/>
      <c r="TMX3" s="7"/>
      <c r="TMZ3"/>
      <c r="TNA3"/>
      <c r="TNB3"/>
      <c r="TNC3"/>
      <c r="TND3"/>
      <c r="TNE3"/>
      <c r="TNF3"/>
      <c r="TNG3"/>
      <c r="TNH3"/>
      <c r="TNI3" s="10"/>
      <c r="TNJ3" s="7"/>
      <c r="TNT3" s="12"/>
      <c r="TNU3" s="7"/>
      <c r="TNW3"/>
      <c r="TNX3"/>
      <c r="TNY3"/>
      <c r="TNZ3"/>
      <c r="TOA3"/>
      <c r="TOB3"/>
      <c r="TOC3"/>
      <c r="TOD3"/>
      <c r="TOE3"/>
      <c r="TOF3" s="10"/>
      <c r="TOG3" s="7"/>
      <c r="TOQ3" s="12"/>
      <c r="TOR3" s="7"/>
      <c r="TOT3"/>
      <c r="TOU3"/>
      <c r="TOV3"/>
      <c r="TOW3"/>
      <c r="TOX3"/>
      <c r="TOY3"/>
      <c r="TOZ3"/>
      <c r="TPA3"/>
      <c r="TPB3"/>
      <c r="TPC3" s="10"/>
      <c r="TPD3" s="7"/>
      <c r="TPN3" s="12"/>
      <c r="TPO3" s="7"/>
      <c r="TPQ3"/>
      <c r="TPR3"/>
      <c r="TPS3"/>
      <c r="TPT3"/>
      <c r="TPU3"/>
      <c r="TPV3"/>
      <c r="TPW3"/>
      <c r="TPX3"/>
      <c r="TPY3"/>
      <c r="TPZ3" s="10"/>
      <c r="TQA3" s="7"/>
      <c r="TQK3" s="12"/>
      <c r="TQL3" s="7"/>
      <c r="TQN3"/>
      <c r="TQO3"/>
      <c r="TQP3"/>
      <c r="TQQ3"/>
      <c r="TQR3"/>
      <c r="TQS3"/>
      <c r="TQT3"/>
      <c r="TQU3"/>
      <c r="TQV3"/>
      <c r="TQW3" s="10"/>
      <c r="TQX3" s="7"/>
      <c r="TRH3" s="12"/>
      <c r="TRI3" s="7"/>
      <c r="TRK3"/>
      <c r="TRL3"/>
      <c r="TRM3"/>
      <c r="TRN3"/>
      <c r="TRO3"/>
      <c r="TRP3"/>
      <c r="TRQ3"/>
      <c r="TRR3"/>
      <c r="TRS3"/>
      <c r="TRT3" s="10"/>
      <c r="TRU3" s="7"/>
      <c r="TSE3" s="12"/>
      <c r="TSF3" s="7"/>
      <c r="TSH3"/>
      <c r="TSI3"/>
      <c r="TSJ3"/>
      <c r="TSK3"/>
      <c r="TSL3"/>
      <c r="TSM3"/>
      <c r="TSN3"/>
      <c r="TSO3"/>
      <c r="TSP3"/>
      <c r="TSQ3" s="10"/>
      <c r="TSR3" s="7"/>
      <c r="TTB3" s="12"/>
      <c r="TTC3" s="7"/>
      <c r="TTE3"/>
      <c r="TTF3"/>
      <c r="TTG3"/>
      <c r="TTH3"/>
      <c r="TTI3"/>
      <c r="TTJ3"/>
      <c r="TTK3"/>
      <c r="TTL3"/>
      <c r="TTM3"/>
      <c r="TTN3" s="10"/>
      <c r="TTO3" s="7"/>
      <c r="TTY3" s="12"/>
      <c r="TTZ3" s="7"/>
      <c r="TUB3"/>
      <c r="TUC3"/>
      <c r="TUD3"/>
      <c r="TUE3"/>
      <c r="TUF3"/>
      <c r="TUG3"/>
      <c r="TUH3"/>
      <c r="TUI3"/>
      <c r="TUJ3"/>
      <c r="TUK3" s="10"/>
      <c r="TUL3" s="7"/>
      <c r="TUV3" s="12"/>
      <c r="TUW3" s="7"/>
      <c r="TUY3"/>
      <c r="TUZ3"/>
      <c r="TVA3"/>
      <c r="TVB3"/>
      <c r="TVC3"/>
      <c r="TVD3"/>
      <c r="TVE3"/>
      <c r="TVF3"/>
      <c r="TVG3"/>
      <c r="TVH3" s="10"/>
      <c r="TVI3" s="7"/>
      <c r="TVS3" s="12"/>
      <c r="TVT3" s="7"/>
      <c r="TVV3"/>
      <c r="TVW3"/>
      <c r="TVX3"/>
      <c r="TVY3"/>
      <c r="TVZ3"/>
      <c r="TWA3"/>
      <c r="TWB3"/>
      <c r="TWC3"/>
      <c r="TWD3"/>
      <c r="TWE3" s="10"/>
      <c r="TWF3" s="7"/>
      <c r="TWP3" s="12"/>
      <c r="TWQ3" s="7"/>
      <c r="TWS3"/>
      <c r="TWT3"/>
      <c r="TWU3"/>
      <c r="TWV3"/>
      <c r="TWW3"/>
      <c r="TWX3"/>
      <c r="TWY3"/>
      <c r="TWZ3"/>
      <c r="TXA3"/>
      <c r="TXB3" s="10"/>
      <c r="TXC3" s="7"/>
      <c r="TXM3" s="12"/>
      <c r="TXN3" s="7"/>
      <c r="TXP3"/>
      <c r="TXQ3"/>
      <c r="TXR3"/>
      <c r="TXS3"/>
      <c r="TXT3"/>
      <c r="TXU3"/>
      <c r="TXV3"/>
      <c r="TXW3"/>
      <c r="TXX3"/>
      <c r="TXY3" s="10"/>
      <c r="TXZ3" s="7"/>
      <c r="TYJ3" s="12"/>
      <c r="TYK3" s="7"/>
      <c r="TYM3"/>
      <c r="TYN3"/>
      <c r="TYO3"/>
      <c r="TYP3"/>
      <c r="TYQ3"/>
      <c r="TYR3"/>
      <c r="TYS3"/>
      <c r="TYT3"/>
      <c r="TYU3"/>
      <c r="TYV3" s="10"/>
      <c r="TYW3" s="7"/>
      <c r="TZG3" s="12"/>
      <c r="TZH3" s="7"/>
      <c r="TZJ3"/>
      <c r="TZK3"/>
      <c r="TZL3"/>
      <c r="TZM3"/>
      <c r="TZN3"/>
      <c r="TZO3"/>
      <c r="TZP3"/>
      <c r="TZQ3"/>
      <c r="TZR3"/>
      <c r="TZS3" s="10"/>
      <c r="TZT3" s="7"/>
      <c r="UAD3" s="12"/>
      <c r="UAE3" s="7"/>
      <c r="UAG3"/>
      <c r="UAH3"/>
      <c r="UAI3"/>
      <c r="UAJ3"/>
      <c r="UAK3"/>
      <c r="UAL3"/>
      <c r="UAM3"/>
      <c r="UAN3"/>
      <c r="UAO3"/>
      <c r="UAP3" s="10"/>
      <c r="UAQ3" s="7"/>
      <c r="UBA3" s="12"/>
      <c r="UBB3" s="7"/>
      <c r="UBD3"/>
      <c r="UBE3"/>
      <c r="UBF3"/>
      <c r="UBG3"/>
      <c r="UBH3"/>
      <c r="UBI3"/>
      <c r="UBJ3"/>
      <c r="UBK3"/>
      <c r="UBL3"/>
      <c r="UBM3" s="10"/>
      <c r="UBN3" s="7"/>
      <c r="UBX3" s="12"/>
      <c r="UBY3" s="7"/>
      <c r="UCA3"/>
      <c r="UCB3"/>
      <c r="UCC3"/>
      <c r="UCD3"/>
      <c r="UCE3"/>
      <c r="UCF3"/>
      <c r="UCG3"/>
      <c r="UCH3"/>
      <c r="UCI3"/>
      <c r="UCJ3" s="10"/>
      <c r="UCK3" s="7"/>
      <c r="UCU3" s="12"/>
      <c r="UCV3" s="7"/>
      <c r="UCX3"/>
      <c r="UCY3"/>
      <c r="UCZ3"/>
      <c r="UDA3"/>
      <c r="UDB3"/>
      <c r="UDC3"/>
      <c r="UDD3"/>
      <c r="UDE3"/>
      <c r="UDF3"/>
      <c r="UDG3" s="10"/>
      <c r="UDH3" s="7"/>
      <c r="UDR3" s="12"/>
      <c r="UDS3" s="7"/>
      <c r="UDU3"/>
      <c r="UDV3"/>
      <c r="UDW3"/>
      <c r="UDX3"/>
      <c r="UDY3"/>
      <c r="UDZ3"/>
      <c r="UEA3"/>
      <c r="UEB3"/>
      <c r="UEC3"/>
      <c r="UED3" s="10"/>
      <c r="UEE3" s="7"/>
      <c r="UEO3" s="12"/>
      <c r="UEP3" s="7"/>
      <c r="UER3"/>
      <c r="UES3"/>
      <c r="UET3"/>
      <c r="UEU3"/>
      <c r="UEV3"/>
      <c r="UEW3"/>
      <c r="UEX3"/>
      <c r="UEY3"/>
      <c r="UEZ3"/>
      <c r="UFA3" s="10"/>
      <c r="UFB3" s="7"/>
      <c r="UFL3" s="12"/>
      <c r="UFM3" s="7"/>
      <c r="UFO3"/>
      <c r="UFP3"/>
      <c r="UFQ3"/>
      <c r="UFR3"/>
      <c r="UFS3"/>
      <c r="UFT3"/>
      <c r="UFU3"/>
      <c r="UFV3"/>
      <c r="UFW3"/>
      <c r="UFX3" s="10"/>
      <c r="UFY3" s="7"/>
      <c r="UGI3" s="12"/>
      <c r="UGJ3" s="7"/>
      <c r="UGL3"/>
      <c r="UGM3"/>
      <c r="UGN3"/>
      <c r="UGO3"/>
      <c r="UGP3"/>
      <c r="UGQ3"/>
      <c r="UGR3"/>
      <c r="UGS3"/>
      <c r="UGT3"/>
      <c r="UGU3" s="10"/>
      <c r="UGV3" s="7"/>
      <c r="UHF3" s="12"/>
      <c r="UHG3" s="7"/>
      <c r="UHI3"/>
      <c r="UHJ3"/>
      <c r="UHK3"/>
      <c r="UHL3"/>
      <c r="UHM3"/>
      <c r="UHN3"/>
      <c r="UHO3"/>
      <c r="UHP3"/>
      <c r="UHQ3"/>
      <c r="UHR3" s="10"/>
      <c r="UHS3" s="7"/>
      <c r="UIC3" s="12"/>
      <c r="UID3" s="7"/>
      <c r="UIF3"/>
      <c r="UIG3"/>
      <c r="UIH3"/>
      <c r="UII3"/>
      <c r="UIJ3"/>
      <c r="UIK3"/>
      <c r="UIL3"/>
      <c r="UIM3"/>
      <c r="UIN3"/>
      <c r="UIO3" s="10"/>
      <c r="UIP3" s="7"/>
      <c r="UIZ3" s="12"/>
      <c r="UJA3" s="7"/>
      <c r="UJC3"/>
      <c r="UJD3"/>
      <c r="UJE3"/>
      <c r="UJF3"/>
      <c r="UJG3"/>
      <c r="UJH3"/>
      <c r="UJI3"/>
      <c r="UJJ3"/>
      <c r="UJK3"/>
      <c r="UJL3" s="10"/>
      <c r="UJM3" s="7"/>
      <c r="UJW3" s="12"/>
      <c r="UJX3" s="7"/>
      <c r="UJZ3"/>
      <c r="UKA3"/>
      <c r="UKB3"/>
      <c r="UKC3"/>
      <c r="UKD3"/>
      <c r="UKE3"/>
      <c r="UKF3"/>
      <c r="UKG3"/>
      <c r="UKH3"/>
      <c r="UKI3" s="10"/>
      <c r="UKJ3" s="7"/>
      <c r="UKT3" s="12"/>
      <c r="UKU3" s="7"/>
      <c r="UKW3"/>
      <c r="UKX3"/>
      <c r="UKY3"/>
      <c r="UKZ3"/>
      <c r="ULA3"/>
      <c r="ULB3"/>
      <c r="ULC3"/>
      <c r="ULD3"/>
      <c r="ULE3"/>
      <c r="ULF3" s="10"/>
      <c r="ULG3" s="7"/>
      <c r="ULQ3" s="12"/>
      <c r="ULR3" s="7"/>
      <c r="ULT3"/>
      <c r="ULU3"/>
      <c r="ULV3"/>
      <c r="ULW3"/>
      <c r="ULX3"/>
      <c r="ULY3"/>
      <c r="ULZ3"/>
      <c r="UMA3"/>
      <c r="UMB3"/>
      <c r="UMC3" s="10"/>
      <c r="UMD3" s="7"/>
      <c r="UMN3" s="12"/>
      <c r="UMO3" s="7"/>
      <c r="UMQ3"/>
      <c r="UMR3"/>
      <c r="UMS3"/>
      <c r="UMT3"/>
      <c r="UMU3"/>
      <c r="UMV3"/>
      <c r="UMW3"/>
      <c r="UMX3"/>
      <c r="UMY3"/>
      <c r="UMZ3" s="10"/>
      <c r="UNA3" s="7"/>
      <c r="UNK3" s="12"/>
      <c r="UNL3" s="7"/>
      <c r="UNN3"/>
      <c r="UNO3"/>
      <c r="UNP3"/>
      <c r="UNQ3"/>
      <c r="UNR3"/>
      <c r="UNS3"/>
      <c r="UNT3"/>
      <c r="UNU3"/>
      <c r="UNV3"/>
      <c r="UNW3" s="10"/>
      <c r="UNX3" s="7"/>
      <c r="UOH3" s="12"/>
      <c r="UOI3" s="7"/>
      <c r="UOK3"/>
      <c r="UOL3"/>
      <c r="UOM3"/>
      <c r="UON3"/>
      <c r="UOO3"/>
      <c r="UOP3"/>
      <c r="UOQ3"/>
      <c r="UOR3"/>
      <c r="UOS3"/>
      <c r="UOT3" s="10"/>
      <c r="UOU3" s="7"/>
      <c r="UPE3" s="12"/>
      <c r="UPF3" s="7"/>
      <c r="UPH3"/>
      <c r="UPI3"/>
      <c r="UPJ3"/>
      <c r="UPK3"/>
      <c r="UPL3"/>
      <c r="UPM3"/>
      <c r="UPN3"/>
      <c r="UPO3"/>
      <c r="UPP3"/>
      <c r="UPQ3" s="10"/>
      <c r="UPR3" s="7"/>
      <c r="UQB3" s="12"/>
      <c r="UQC3" s="7"/>
      <c r="UQE3"/>
      <c r="UQF3"/>
      <c r="UQG3"/>
      <c r="UQH3"/>
      <c r="UQI3"/>
      <c r="UQJ3"/>
      <c r="UQK3"/>
      <c r="UQL3"/>
      <c r="UQM3"/>
      <c r="UQN3" s="10"/>
      <c r="UQO3" s="7"/>
      <c r="UQY3" s="12"/>
      <c r="UQZ3" s="7"/>
      <c r="URB3"/>
      <c r="URC3"/>
      <c r="URD3"/>
      <c r="URE3"/>
      <c r="URF3"/>
      <c r="URG3"/>
      <c r="URH3"/>
      <c r="URI3"/>
      <c r="URJ3"/>
      <c r="URK3" s="10"/>
      <c r="URL3" s="7"/>
      <c r="URV3" s="12"/>
      <c r="URW3" s="7"/>
      <c r="URY3"/>
      <c r="URZ3"/>
      <c r="USA3"/>
      <c r="USB3"/>
      <c r="USC3"/>
      <c r="USD3"/>
      <c r="USE3"/>
      <c r="USF3"/>
      <c r="USG3"/>
      <c r="USH3" s="10"/>
      <c r="USI3" s="7"/>
      <c r="USS3" s="12"/>
      <c r="UST3" s="7"/>
      <c r="USV3"/>
      <c r="USW3"/>
      <c r="USX3"/>
      <c r="USY3"/>
      <c r="USZ3"/>
      <c r="UTA3"/>
      <c r="UTB3"/>
      <c r="UTC3"/>
      <c r="UTD3"/>
      <c r="UTE3" s="10"/>
      <c r="UTF3" s="7"/>
      <c r="UTP3" s="12"/>
      <c r="UTQ3" s="7"/>
      <c r="UTS3"/>
      <c r="UTT3"/>
      <c r="UTU3"/>
      <c r="UTV3"/>
      <c r="UTW3"/>
      <c r="UTX3"/>
      <c r="UTY3"/>
      <c r="UTZ3"/>
      <c r="UUA3"/>
      <c r="UUB3" s="10"/>
      <c r="UUC3" s="7"/>
      <c r="UUM3" s="12"/>
      <c r="UUN3" s="7"/>
      <c r="UUP3"/>
      <c r="UUQ3"/>
      <c r="UUR3"/>
      <c r="UUS3"/>
      <c r="UUT3"/>
      <c r="UUU3"/>
      <c r="UUV3"/>
      <c r="UUW3"/>
      <c r="UUX3"/>
      <c r="UUY3" s="10"/>
      <c r="UUZ3" s="7"/>
      <c r="UVJ3" s="12"/>
      <c r="UVK3" s="7"/>
      <c r="UVM3"/>
      <c r="UVN3"/>
      <c r="UVO3"/>
      <c r="UVP3"/>
      <c r="UVQ3"/>
      <c r="UVR3"/>
      <c r="UVS3"/>
      <c r="UVT3"/>
      <c r="UVU3"/>
      <c r="UVV3" s="10"/>
      <c r="UVW3" s="7"/>
      <c r="UWG3" s="12"/>
      <c r="UWH3" s="7"/>
      <c r="UWJ3"/>
      <c r="UWK3"/>
      <c r="UWL3"/>
      <c r="UWM3"/>
      <c r="UWN3"/>
      <c r="UWO3"/>
      <c r="UWP3"/>
      <c r="UWQ3"/>
      <c r="UWR3"/>
      <c r="UWS3" s="10"/>
      <c r="UWT3" s="7"/>
      <c r="UXD3" s="12"/>
      <c r="UXE3" s="7"/>
      <c r="UXG3"/>
      <c r="UXH3"/>
      <c r="UXI3"/>
      <c r="UXJ3"/>
      <c r="UXK3"/>
      <c r="UXL3"/>
      <c r="UXM3"/>
      <c r="UXN3"/>
      <c r="UXO3"/>
      <c r="UXP3" s="10"/>
      <c r="UXQ3" s="7"/>
      <c r="UYA3" s="12"/>
      <c r="UYB3" s="7"/>
      <c r="UYD3"/>
      <c r="UYE3"/>
      <c r="UYF3"/>
      <c r="UYG3"/>
      <c r="UYH3"/>
      <c r="UYI3"/>
      <c r="UYJ3"/>
      <c r="UYK3"/>
      <c r="UYL3"/>
      <c r="UYM3" s="10"/>
      <c r="UYN3" s="7"/>
      <c r="UYX3" s="12"/>
      <c r="UYY3" s="7"/>
      <c r="UZA3"/>
      <c r="UZB3"/>
      <c r="UZC3"/>
      <c r="UZD3"/>
      <c r="UZE3"/>
      <c r="UZF3"/>
      <c r="UZG3"/>
      <c r="UZH3"/>
      <c r="UZI3"/>
      <c r="UZJ3" s="10"/>
      <c r="UZK3" s="7"/>
      <c r="UZU3" s="12"/>
      <c r="UZV3" s="7"/>
      <c r="UZX3"/>
      <c r="UZY3"/>
      <c r="UZZ3"/>
      <c r="VAA3"/>
      <c r="VAB3"/>
      <c r="VAC3"/>
      <c r="VAD3"/>
      <c r="VAE3"/>
      <c r="VAF3"/>
      <c r="VAG3" s="10"/>
      <c r="VAH3" s="7"/>
      <c r="VAR3" s="12"/>
      <c r="VAS3" s="7"/>
      <c r="VAU3"/>
      <c r="VAV3"/>
      <c r="VAW3"/>
      <c r="VAX3"/>
      <c r="VAY3"/>
      <c r="VAZ3"/>
      <c r="VBA3"/>
      <c r="VBB3"/>
      <c r="VBC3"/>
      <c r="VBD3" s="10"/>
      <c r="VBE3" s="7"/>
      <c r="VBO3" s="12"/>
      <c r="VBP3" s="7"/>
      <c r="VBR3"/>
      <c r="VBS3"/>
      <c r="VBT3"/>
      <c r="VBU3"/>
      <c r="VBV3"/>
      <c r="VBW3"/>
      <c r="VBX3"/>
      <c r="VBY3"/>
      <c r="VBZ3"/>
      <c r="VCA3" s="10"/>
      <c r="VCB3" s="7"/>
      <c r="VCL3" s="12"/>
      <c r="VCM3" s="7"/>
      <c r="VCO3"/>
      <c r="VCP3"/>
      <c r="VCQ3"/>
      <c r="VCR3"/>
      <c r="VCS3"/>
      <c r="VCT3"/>
      <c r="VCU3"/>
      <c r="VCV3"/>
      <c r="VCW3"/>
      <c r="VCX3" s="10"/>
      <c r="VCY3" s="7"/>
      <c r="VDI3" s="12"/>
      <c r="VDJ3" s="7"/>
      <c r="VDL3"/>
      <c r="VDM3"/>
      <c r="VDN3"/>
      <c r="VDO3"/>
      <c r="VDP3"/>
      <c r="VDQ3"/>
      <c r="VDR3"/>
      <c r="VDS3"/>
      <c r="VDT3"/>
      <c r="VDU3" s="10"/>
      <c r="VDV3" s="7"/>
      <c r="VEF3" s="12"/>
      <c r="VEG3" s="7"/>
      <c r="VEI3"/>
      <c r="VEJ3"/>
      <c r="VEK3"/>
      <c r="VEL3"/>
      <c r="VEM3"/>
      <c r="VEN3"/>
      <c r="VEO3"/>
      <c r="VEP3"/>
      <c r="VEQ3"/>
      <c r="VER3" s="10"/>
      <c r="VES3" s="7"/>
      <c r="VFC3" s="12"/>
      <c r="VFD3" s="7"/>
      <c r="VFF3"/>
      <c r="VFG3"/>
      <c r="VFH3"/>
      <c r="VFI3"/>
      <c r="VFJ3"/>
      <c r="VFK3"/>
      <c r="VFL3"/>
      <c r="VFM3"/>
      <c r="VFN3"/>
      <c r="VFO3" s="10"/>
      <c r="VFP3" s="7"/>
      <c r="VFZ3" s="12"/>
      <c r="VGA3" s="7"/>
      <c r="VGC3"/>
      <c r="VGD3"/>
      <c r="VGE3"/>
      <c r="VGF3"/>
      <c r="VGG3"/>
      <c r="VGH3"/>
      <c r="VGI3"/>
      <c r="VGJ3"/>
      <c r="VGK3"/>
      <c r="VGL3" s="10"/>
      <c r="VGM3" s="7"/>
      <c r="VGW3" s="12"/>
      <c r="VGX3" s="7"/>
      <c r="VGZ3"/>
      <c r="VHA3"/>
      <c r="VHB3"/>
      <c r="VHC3"/>
      <c r="VHD3"/>
      <c r="VHE3"/>
      <c r="VHF3"/>
      <c r="VHG3"/>
      <c r="VHH3"/>
      <c r="VHI3" s="10"/>
      <c r="VHJ3" s="7"/>
      <c r="VHT3" s="12"/>
      <c r="VHU3" s="7"/>
      <c r="VHW3"/>
      <c r="VHX3"/>
      <c r="VHY3"/>
      <c r="VHZ3"/>
      <c r="VIA3"/>
      <c r="VIB3"/>
      <c r="VIC3"/>
      <c r="VID3"/>
      <c r="VIE3"/>
      <c r="VIF3" s="10"/>
      <c r="VIG3" s="7"/>
      <c r="VIQ3" s="12"/>
      <c r="VIR3" s="7"/>
      <c r="VIT3"/>
      <c r="VIU3"/>
      <c r="VIV3"/>
      <c r="VIW3"/>
      <c r="VIX3"/>
      <c r="VIY3"/>
      <c r="VIZ3"/>
      <c r="VJA3"/>
      <c r="VJB3"/>
      <c r="VJC3" s="10"/>
      <c r="VJD3" s="7"/>
      <c r="VJN3" s="12"/>
      <c r="VJO3" s="7"/>
      <c r="VJQ3"/>
      <c r="VJR3"/>
      <c r="VJS3"/>
      <c r="VJT3"/>
      <c r="VJU3"/>
      <c r="VJV3"/>
      <c r="VJW3"/>
      <c r="VJX3"/>
      <c r="VJY3"/>
      <c r="VJZ3" s="10"/>
      <c r="VKA3" s="7"/>
      <c r="VKK3" s="12"/>
      <c r="VKL3" s="7"/>
      <c r="VKN3"/>
      <c r="VKO3"/>
      <c r="VKP3"/>
      <c r="VKQ3"/>
      <c r="VKR3"/>
      <c r="VKS3"/>
      <c r="VKT3"/>
      <c r="VKU3"/>
      <c r="VKV3"/>
      <c r="VKW3" s="10"/>
      <c r="VKX3" s="7"/>
      <c r="VLH3" s="12"/>
      <c r="VLI3" s="7"/>
      <c r="VLK3"/>
      <c r="VLL3"/>
      <c r="VLM3"/>
      <c r="VLN3"/>
      <c r="VLO3"/>
      <c r="VLP3"/>
      <c r="VLQ3"/>
      <c r="VLR3"/>
      <c r="VLS3"/>
      <c r="VLT3" s="10"/>
      <c r="VLU3" s="7"/>
      <c r="VME3" s="12"/>
      <c r="VMF3" s="7"/>
      <c r="VMH3"/>
      <c r="VMI3"/>
      <c r="VMJ3"/>
      <c r="VMK3"/>
      <c r="VML3"/>
      <c r="VMM3"/>
      <c r="VMN3"/>
      <c r="VMO3"/>
      <c r="VMP3"/>
      <c r="VMQ3" s="10"/>
      <c r="VMR3" s="7"/>
      <c r="VNB3" s="12"/>
      <c r="VNC3" s="7"/>
      <c r="VNE3"/>
      <c r="VNF3"/>
      <c r="VNG3"/>
      <c r="VNH3"/>
      <c r="VNI3"/>
      <c r="VNJ3"/>
      <c r="VNK3"/>
      <c r="VNL3"/>
      <c r="VNM3"/>
      <c r="VNN3" s="10"/>
      <c r="VNO3" s="7"/>
      <c r="VNY3" s="12"/>
      <c r="VNZ3" s="7"/>
      <c r="VOB3"/>
      <c r="VOC3"/>
      <c r="VOD3"/>
      <c r="VOE3"/>
      <c r="VOF3"/>
      <c r="VOG3"/>
      <c r="VOH3"/>
      <c r="VOI3"/>
      <c r="VOJ3"/>
      <c r="VOK3" s="10"/>
      <c r="VOL3" s="7"/>
      <c r="VOV3" s="12"/>
      <c r="VOW3" s="7"/>
      <c r="VOY3"/>
      <c r="VOZ3"/>
      <c r="VPA3"/>
      <c r="VPB3"/>
      <c r="VPC3"/>
      <c r="VPD3"/>
      <c r="VPE3"/>
      <c r="VPF3"/>
      <c r="VPG3"/>
      <c r="VPH3" s="10"/>
      <c r="VPI3" s="7"/>
      <c r="VPS3" s="12"/>
      <c r="VPT3" s="7"/>
      <c r="VPV3"/>
      <c r="VPW3"/>
      <c r="VPX3"/>
      <c r="VPY3"/>
      <c r="VPZ3"/>
      <c r="VQA3"/>
      <c r="VQB3"/>
      <c r="VQC3"/>
      <c r="VQD3"/>
      <c r="VQE3" s="10"/>
      <c r="VQF3" s="7"/>
      <c r="VQP3" s="12"/>
      <c r="VQQ3" s="7"/>
      <c r="VQS3"/>
      <c r="VQT3"/>
      <c r="VQU3"/>
      <c r="VQV3"/>
      <c r="VQW3"/>
      <c r="VQX3"/>
      <c r="VQY3"/>
      <c r="VQZ3"/>
      <c r="VRA3"/>
      <c r="VRB3" s="10"/>
      <c r="VRC3" s="7"/>
      <c r="VRM3" s="12"/>
      <c r="VRN3" s="7"/>
      <c r="VRP3"/>
      <c r="VRQ3"/>
      <c r="VRR3"/>
      <c r="VRS3"/>
      <c r="VRT3"/>
      <c r="VRU3"/>
      <c r="VRV3"/>
      <c r="VRW3"/>
      <c r="VRX3"/>
      <c r="VRY3" s="10"/>
      <c r="VRZ3" s="7"/>
      <c r="VSJ3" s="12"/>
      <c r="VSK3" s="7"/>
      <c r="VSM3"/>
      <c r="VSN3"/>
      <c r="VSO3"/>
      <c r="VSP3"/>
      <c r="VSQ3"/>
      <c r="VSR3"/>
      <c r="VSS3"/>
      <c r="VST3"/>
      <c r="VSU3"/>
      <c r="VSV3" s="10"/>
      <c r="VSW3" s="7"/>
      <c r="VTG3" s="12"/>
      <c r="VTH3" s="7"/>
      <c r="VTJ3"/>
      <c r="VTK3"/>
      <c r="VTL3"/>
      <c r="VTM3"/>
      <c r="VTN3"/>
      <c r="VTO3"/>
      <c r="VTP3"/>
      <c r="VTQ3"/>
      <c r="VTR3"/>
      <c r="VTS3" s="10"/>
      <c r="VTT3" s="7"/>
      <c r="VUD3" s="12"/>
      <c r="VUE3" s="7"/>
      <c r="VUG3"/>
      <c r="VUH3"/>
      <c r="VUI3"/>
      <c r="VUJ3"/>
      <c r="VUK3"/>
      <c r="VUL3"/>
      <c r="VUM3"/>
      <c r="VUN3"/>
      <c r="VUO3"/>
      <c r="VUP3" s="10"/>
      <c r="VUQ3" s="7"/>
      <c r="VVA3" s="12"/>
      <c r="VVB3" s="7"/>
      <c r="VVD3"/>
      <c r="VVE3"/>
      <c r="VVF3"/>
      <c r="VVG3"/>
      <c r="VVH3"/>
      <c r="VVI3"/>
      <c r="VVJ3"/>
      <c r="VVK3"/>
      <c r="VVL3"/>
      <c r="VVM3" s="10"/>
      <c r="VVN3" s="7"/>
      <c r="VVX3" s="12"/>
      <c r="VVY3" s="7"/>
      <c r="VWA3"/>
      <c r="VWB3"/>
      <c r="VWC3"/>
      <c r="VWD3"/>
      <c r="VWE3"/>
      <c r="VWF3"/>
      <c r="VWG3"/>
      <c r="VWH3"/>
      <c r="VWI3"/>
      <c r="VWJ3" s="10"/>
      <c r="VWK3" s="7"/>
      <c r="VWU3" s="12"/>
      <c r="VWV3" s="7"/>
      <c r="VWX3"/>
      <c r="VWY3"/>
      <c r="VWZ3"/>
      <c r="VXA3"/>
      <c r="VXB3"/>
      <c r="VXC3"/>
      <c r="VXD3"/>
      <c r="VXE3"/>
      <c r="VXF3"/>
      <c r="VXG3" s="10"/>
      <c r="VXH3" s="7"/>
      <c r="VXR3" s="12"/>
      <c r="VXS3" s="7"/>
      <c r="VXU3"/>
      <c r="VXV3"/>
      <c r="VXW3"/>
      <c r="VXX3"/>
      <c r="VXY3"/>
      <c r="VXZ3"/>
      <c r="VYA3"/>
      <c r="VYB3"/>
      <c r="VYC3"/>
      <c r="VYD3" s="10"/>
      <c r="VYE3" s="7"/>
      <c r="VYO3" s="12"/>
      <c r="VYP3" s="7"/>
      <c r="VYR3"/>
      <c r="VYS3"/>
      <c r="VYT3"/>
      <c r="VYU3"/>
      <c r="VYV3"/>
      <c r="VYW3"/>
      <c r="VYX3"/>
      <c r="VYY3"/>
      <c r="VYZ3"/>
      <c r="VZA3" s="10"/>
      <c r="VZB3" s="7"/>
      <c r="VZL3" s="12"/>
      <c r="VZM3" s="7"/>
      <c r="VZO3"/>
      <c r="VZP3"/>
      <c r="VZQ3"/>
      <c r="VZR3"/>
      <c r="VZS3"/>
      <c r="VZT3"/>
      <c r="VZU3"/>
      <c r="VZV3"/>
      <c r="VZW3"/>
      <c r="VZX3" s="10"/>
      <c r="VZY3" s="7"/>
      <c r="WAI3" s="12"/>
      <c r="WAJ3" s="7"/>
      <c r="WAL3"/>
      <c r="WAM3"/>
      <c r="WAN3"/>
      <c r="WAO3"/>
      <c r="WAP3"/>
      <c r="WAQ3"/>
      <c r="WAR3"/>
      <c r="WAS3"/>
      <c r="WAT3"/>
      <c r="WAU3" s="10"/>
      <c r="WAV3" s="7"/>
      <c r="WBF3" s="12"/>
      <c r="WBG3" s="7"/>
      <c r="WBI3"/>
      <c r="WBJ3"/>
      <c r="WBK3"/>
      <c r="WBL3"/>
      <c r="WBM3"/>
      <c r="WBN3"/>
      <c r="WBO3"/>
      <c r="WBP3"/>
      <c r="WBQ3"/>
      <c r="WBR3" s="10"/>
      <c r="WBS3" s="7"/>
      <c r="WCC3" s="12"/>
      <c r="WCD3" s="7"/>
      <c r="WCF3"/>
      <c r="WCG3"/>
      <c r="WCH3"/>
      <c r="WCI3"/>
      <c r="WCJ3"/>
      <c r="WCK3"/>
      <c r="WCL3"/>
      <c r="WCM3"/>
      <c r="WCN3"/>
      <c r="WCO3" s="10"/>
      <c r="WCP3" s="7"/>
      <c r="WCZ3" s="12"/>
      <c r="WDA3" s="7"/>
      <c r="WDC3"/>
      <c r="WDD3"/>
      <c r="WDE3"/>
      <c r="WDF3"/>
      <c r="WDG3"/>
      <c r="WDH3"/>
      <c r="WDI3"/>
      <c r="WDJ3"/>
      <c r="WDK3"/>
      <c r="WDL3" s="10"/>
      <c r="WDM3" s="7"/>
      <c r="WDW3" s="12"/>
      <c r="WDX3" s="7"/>
      <c r="WDZ3"/>
      <c r="WEA3"/>
      <c r="WEB3"/>
      <c r="WEC3"/>
      <c r="WED3"/>
      <c r="WEE3"/>
      <c r="WEF3"/>
      <c r="WEG3"/>
      <c r="WEH3"/>
      <c r="WEI3" s="10"/>
      <c r="WEJ3" s="7"/>
      <c r="WET3" s="12"/>
      <c r="WEU3" s="7"/>
      <c r="WEW3"/>
      <c r="WEX3"/>
      <c r="WEY3"/>
      <c r="WEZ3"/>
      <c r="WFA3"/>
      <c r="WFB3"/>
      <c r="WFC3"/>
      <c r="WFD3"/>
      <c r="WFE3"/>
      <c r="WFF3" s="10"/>
      <c r="WFG3" s="7"/>
      <c r="WFQ3" s="12"/>
      <c r="WFR3" s="7"/>
      <c r="WFT3"/>
      <c r="WFU3"/>
      <c r="WFV3"/>
      <c r="WFW3"/>
      <c r="WFX3"/>
      <c r="WFY3"/>
      <c r="WFZ3"/>
      <c r="WGA3"/>
      <c r="WGB3"/>
      <c r="WGC3" s="10"/>
      <c r="WGD3" s="7"/>
      <c r="WGN3" s="12"/>
      <c r="WGO3" s="7"/>
      <c r="WGQ3"/>
      <c r="WGR3"/>
      <c r="WGS3"/>
      <c r="WGT3"/>
      <c r="WGU3"/>
      <c r="WGV3"/>
      <c r="WGW3"/>
      <c r="WGX3"/>
      <c r="WGY3"/>
      <c r="WGZ3" s="10"/>
      <c r="WHA3" s="7"/>
      <c r="WHK3" s="12"/>
      <c r="WHL3" s="7"/>
      <c r="WHN3"/>
      <c r="WHO3"/>
      <c r="WHP3"/>
      <c r="WHQ3"/>
      <c r="WHR3"/>
      <c r="WHS3"/>
      <c r="WHT3"/>
      <c r="WHU3"/>
      <c r="WHV3"/>
      <c r="WHW3" s="10"/>
      <c r="WHX3" s="7"/>
      <c r="WIH3" s="12"/>
      <c r="WII3" s="7"/>
      <c r="WIK3"/>
      <c r="WIL3"/>
      <c r="WIM3"/>
      <c r="WIN3"/>
      <c r="WIO3"/>
      <c r="WIP3"/>
      <c r="WIQ3"/>
      <c r="WIR3"/>
      <c r="WIS3"/>
      <c r="WIT3" s="10"/>
      <c r="WIU3" s="7"/>
      <c r="WJE3" s="12"/>
      <c r="WJF3" s="7"/>
      <c r="WJH3"/>
      <c r="WJI3"/>
      <c r="WJJ3"/>
      <c r="WJK3"/>
      <c r="WJL3"/>
      <c r="WJM3"/>
      <c r="WJN3"/>
      <c r="WJO3"/>
      <c r="WJP3"/>
      <c r="WJQ3" s="10"/>
      <c r="WJR3" s="7"/>
      <c r="WKB3" s="12"/>
      <c r="WKC3" s="7"/>
      <c r="WKE3"/>
      <c r="WKF3"/>
      <c r="WKG3"/>
      <c r="WKH3"/>
      <c r="WKI3"/>
      <c r="WKJ3"/>
      <c r="WKK3"/>
      <c r="WKL3"/>
      <c r="WKM3"/>
      <c r="WKN3" s="10"/>
      <c r="WKO3" s="7"/>
      <c r="WKY3" s="12"/>
      <c r="WKZ3" s="7"/>
      <c r="WLB3"/>
      <c r="WLC3"/>
      <c r="WLD3"/>
      <c r="WLE3"/>
      <c r="WLF3"/>
      <c r="WLG3"/>
      <c r="WLH3"/>
      <c r="WLI3"/>
      <c r="WLJ3"/>
      <c r="WLK3" s="10"/>
      <c r="WLL3" s="7"/>
      <c r="WLV3" s="12"/>
      <c r="WLW3" s="7"/>
      <c r="WLY3"/>
      <c r="WLZ3"/>
      <c r="WMA3"/>
      <c r="WMB3"/>
      <c r="WMC3"/>
      <c r="WMD3"/>
      <c r="WME3"/>
      <c r="WMF3"/>
      <c r="WMG3"/>
      <c r="WMH3" s="10"/>
      <c r="WMI3" s="7"/>
      <c r="WMS3" s="12"/>
      <c r="WMT3" s="7"/>
      <c r="WMV3"/>
      <c r="WMW3"/>
      <c r="WMX3"/>
      <c r="WMY3"/>
      <c r="WMZ3"/>
      <c r="WNA3"/>
      <c r="WNB3"/>
      <c r="WNC3"/>
      <c r="WND3"/>
      <c r="WNE3" s="10"/>
      <c r="WNF3" s="7"/>
      <c r="WNP3" s="12"/>
      <c r="WNQ3" s="7"/>
      <c r="WNS3"/>
      <c r="WNT3"/>
      <c r="WNU3"/>
      <c r="WNV3"/>
      <c r="WNW3"/>
      <c r="WNX3"/>
      <c r="WNY3"/>
      <c r="WNZ3"/>
      <c r="WOA3"/>
      <c r="WOB3" s="10"/>
      <c r="WOC3" s="7"/>
      <c r="WOM3" s="12"/>
      <c r="WON3" s="7"/>
      <c r="WOP3"/>
      <c r="WOQ3"/>
      <c r="WOR3"/>
      <c r="WOS3"/>
      <c r="WOT3"/>
      <c r="WOU3"/>
      <c r="WOV3"/>
      <c r="WOW3"/>
      <c r="WOX3"/>
      <c r="WOY3" s="10"/>
      <c r="WOZ3" s="7"/>
      <c r="WPJ3" s="12"/>
      <c r="WPK3" s="7"/>
      <c r="WPM3"/>
      <c r="WPN3"/>
      <c r="WPO3"/>
      <c r="WPP3"/>
      <c r="WPQ3"/>
      <c r="WPR3"/>
      <c r="WPS3"/>
      <c r="WPT3"/>
      <c r="WPU3"/>
      <c r="WPV3" s="10"/>
      <c r="WPW3" s="7"/>
      <c r="WQG3" s="12"/>
      <c r="WQH3" s="7"/>
      <c r="WQJ3"/>
      <c r="WQK3"/>
      <c r="WQL3"/>
      <c r="WQM3"/>
      <c r="WQN3"/>
      <c r="WQO3"/>
      <c r="WQP3"/>
      <c r="WQQ3"/>
      <c r="WQR3"/>
      <c r="WQS3" s="10"/>
      <c r="WQT3" s="7"/>
      <c r="WRD3" s="12"/>
      <c r="WRE3" s="7"/>
      <c r="WRG3"/>
      <c r="WRH3"/>
      <c r="WRI3"/>
      <c r="WRJ3"/>
      <c r="WRK3"/>
      <c r="WRL3"/>
      <c r="WRM3"/>
      <c r="WRN3"/>
      <c r="WRO3"/>
      <c r="WRP3" s="10"/>
      <c r="WRQ3" s="7"/>
      <c r="WSA3" s="12"/>
      <c r="WSB3" s="7"/>
      <c r="WSD3"/>
      <c r="WSE3"/>
      <c r="WSF3"/>
      <c r="WSG3"/>
      <c r="WSH3"/>
      <c r="WSI3"/>
      <c r="WSJ3"/>
      <c r="WSK3"/>
      <c r="WSL3"/>
      <c r="WSM3" s="10"/>
      <c r="WSN3" s="7"/>
      <c r="WSX3" s="12"/>
      <c r="WSY3" s="7"/>
      <c r="WTA3"/>
      <c r="WTB3"/>
      <c r="WTC3"/>
      <c r="WTD3"/>
      <c r="WTE3"/>
      <c r="WTF3"/>
      <c r="WTG3"/>
      <c r="WTH3"/>
      <c r="WTI3"/>
      <c r="WTJ3" s="10"/>
      <c r="WTK3" s="7"/>
      <c r="WTU3" s="12"/>
      <c r="WTV3" s="7"/>
      <c r="WTX3"/>
      <c r="WTY3"/>
      <c r="WTZ3"/>
      <c r="WUA3"/>
      <c r="WUB3"/>
      <c r="WUC3"/>
      <c r="WUD3"/>
      <c r="WUE3"/>
      <c r="WUF3"/>
      <c r="WUG3" s="10"/>
      <c r="WUH3" s="7"/>
      <c r="WUR3" s="12"/>
      <c r="WUS3" s="7"/>
      <c r="WUU3"/>
      <c r="WUV3"/>
      <c r="WUW3"/>
      <c r="WUX3"/>
      <c r="WUY3"/>
      <c r="WUZ3"/>
      <c r="WVA3"/>
      <c r="WVB3"/>
      <c r="WVC3"/>
      <c r="WVD3" s="10"/>
      <c r="WVE3" s="7"/>
      <c r="WVO3" s="12"/>
      <c r="WVP3" s="7"/>
      <c r="WVR3"/>
      <c r="WVS3"/>
      <c r="WVT3"/>
      <c r="WVU3"/>
      <c r="WVV3"/>
      <c r="WVW3"/>
      <c r="WVX3"/>
      <c r="WVY3"/>
      <c r="WVZ3"/>
      <c r="WWA3" s="10"/>
      <c r="WWB3" s="7"/>
      <c r="WWL3" s="12"/>
      <c r="WWM3" s="7"/>
      <c r="WWO3"/>
      <c r="WWP3"/>
      <c r="WWQ3"/>
      <c r="WWR3"/>
      <c r="WWS3"/>
      <c r="WWT3"/>
      <c r="WWU3"/>
      <c r="WWV3"/>
      <c r="WWW3"/>
      <c r="WWX3" s="10"/>
      <c r="WWY3" s="7"/>
      <c r="WXI3" s="12"/>
      <c r="WXJ3" s="7"/>
      <c r="WXL3"/>
      <c r="WXM3"/>
      <c r="WXN3"/>
      <c r="WXO3"/>
      <c r="WXP3"/>
      <c r="WXQ3"/>
      <c r="WXR3"/>
      <c r="WXS3"/>
      <c r="WXT3"/>
      <c r="WXU3" s="10"/>
      <c r="WXV3" s="7"/>
      <c r="WYF3" s="12"/>
      <c r="WYG3" s="7"/>
      <c r="WYI3"/>
      <c r="WYJ3"/>
      <c r="WYK3"/>
      <c r="WYL3"/>
      <c r="WYM3"/>
      <c r="WYN3"/>
      <c r="WYO3"/>
      <c r="WYP3"/>
      <c r="WYQ3"/>
      <c r="WYR3" s="10"/>
      <c r="WYS3" s="7"/>
      <c r="WZC3" s="12"/>
      <c r="WZD3" s="7"/>
      <c r="WZF3"/>
      <c r="WZG3"/>
      <c r="WZH3"/>
      <c r="WZI3"/>
      <c r="WZJ3"/>
      <c r="WZK3"/>
      <c r="WZL3"/>
      <c r="WZM3"/>
      <c r="WZN3"/>
      <c r="WZO3" s="10"/>
      <c r="WZP3" s="7"/>
      <c r="WZZ3" s="12"/>
      <c r="XAA3" s="7"/>
      <c r="XAC3"/>
      <c r="XAD3"/>
      <c r="XAE3"/>
      <c r="XAF3"/>
      <c r="XAG3"/>
      <c r="XAH3"/>
      <c r="XAI3"/>
      <c r="XAJ3"/>
      <c r="XAK3"/>
      <c r="XAL3" s="10"/>
      <c r="XAM3" s="7"/>
      <c r="XAW3" s="12"/>
      <c r="XAX3" s="7"/>
      <c r="XAZ3"/>
      <c r="XBA3"/>
      <c r="XBB3"/>
      <c r="XBC3"/>
      <c r="XBD3"/>
      <c r="XBE3"/>
      <c r="XBF3"/>
      <c r="XBG3"/>
      <c r="XBH3"/>
      <c r="XBI3" s="10"/>
      <c r="XBJ3" s="7"/>
      <c r="XBT3" s="12"/>
      <c r="XBU3" s="7"/>
      <c r="XBW3"/>
      <c r="XBX3"/>
      <c r="XBY3"/>
      <c r="XBZ3"/>
      <c r="XCA3"/>
      <c r="XCB3"/>
      <c r="XCC3"/>
      <c r="XCD3"/>
      <c r="XCE3"/>
      <c r="XCF3" s="10"/>
      <c r="XCG3" s="7"/>
      <c r="XCQ3" s="12"/>
      <c r="XCR3" s="7"/>
      <c r="XCT3"/>
      <c r="XCU3"/>
      <c r="XCV3"/>
      <c r="XCW3"/>
      <c r="XCX3"/>
      <c r="XCY3"/>
      <c r="XCZ3"/>
      <c r="XDA3"/>
      <c r="XDB3"/>
      <c r="XDC3" s="10"/>
      <c r="XDD3" s="7"/>
      <c r="XDN3" s="12"/>
      <c r="XDO3" s="7"/>
      <c r="XDQ3"/>
      <c r="XDR3"/>
      <c r="XDS3"/>
      <c r="XDT3"/>
      <c r="XDU3"/>
      <c r="XDV3"/>
      <c r="XDW3"/>
      <c r="XDX3"/>
      <c r="XDY3"/>
      <c r="XDZ3" s="10"/>
      <c r="XEA3" s="7"/>
      <c r="XEK3" s="12"/>
      <c r="XEL3" s="7"/>
      <c r="XEN3"/>
      <c r="XEO3"/>
      <c r="XEP3"/>
      <c r="XEQ3"/>
      <c r="XER3"/>
      <c r="XES3"/>
      <c r="XET3"/>
      <c r="XEU3"/>
      <c r="XEV3"/>
      <c r="XEW3" s="10"/>
      <c r="XEX3" s="7"/>
    </row>
    <row r="4" spans="1:3072 3074:4096 4106:5119 5121:6143 6153:8190 8200:10237 10247:12284 12294:14331 14341:16378" x14ac:dyDescent="0.25">
      <c r="A4" s="10"/>
      <c r="B4" s="4"/>
      <c r="L4" s="5"/>
      <c r="M4" s="4"/>
      <c r="X4" s="10"/>
      <c r="Y4" s="4"/>
      <c r="AI4" s="5"/>
      <c r="AJ4" s="4"/>
      <c r="AU4" s="10"/>
      <c r="AV4" s="4"/>
      <c r="BF4" s="5"/>
      <c r="BG4" s="4"/>
      <c r="BR4" s="10"/>
      <c r="BS4" s="4"/>
      <c r="CC4" s="5"/>
      <c r="CD4" s="4"/>
      <c r="CO4" s="10"/>
      <c r="CP4" s="4"/>
      <c r="CZ4" s="5"/>
      <c r="DA4" s="4"/>
      <c r="DL4" s="10"/>
      <c r="DM4" s="4"/>
      <c r="DW4" s="5"/>
      <c r="DX4" s="4"/>
      <c r="EI4" s="10"/>
      <c r="EJ4" s="4"/>
      <c r="ET4" s="5"/>
      <c r="EU4" s="4"/>
      <c r="FF4" s="10"/>
      <c r="FG4" s="4"/>
      <c r="FQ4" s="5"/>
      <c r="FR4" s="4"/>
      <c r="GC4" s="10"/>
      <c r="GD4" s="4"/>
      <c r="GN4" s="5"/>
      <c r="GO4" s="4"/>
      <c r="GZ4" s="10"/>
      <c r="HA4" s="4"/>
      <c r="HK4" s="5"/>
      <c r="HL4" s="4"/>
      <c r="HW4" s="10"/>
      <c r="HX4" s="4"/>
      <c r="IH4" s="5"/>
      <c r="II4" s="4"/>
      <c r="IT4" s="10"/>
      <c r="IU4" s="4"/>
      <c r="JE4" s="5"/>
      <c r="JF4" s="4"/>
      <c r="JQ4" s="10"/>
      <c r="JR4" s="4"/>
      <c r="KB4" s="5"/>
      <c r="KC4" s="4"/>
      <c r="KN4" s="10"/>
      <c r="KO4" s="4"/>
      <c r="KY4" s="5"/>
      <c r="KZ4" s="4"/>
      <c r="LK4" s="10"/>
      <c r="LL4" s="4"/>
      <c r="LV4" s="5"/>
      <c r="LW4" s="4"/>
      <c r="MH4" s="10"/>
      <c r="MI4" s="4"/>
      <c r="MS4" s="5"/>
      <c r="MT4" s="4"/>
      <c r="NE4" s="10"/>
      <c r="NF4" s="4"/>
      <c r="NP4" s="5"/>
      <c r="NQ4" s="4"/>
      <c r="OB4" s="10"/>
      <c r="OC4" s="4"/>
      <c r="OM4" s="5"/>
      <c r="ON4" s="4"/>
      <c r="OY4" s="10"/>
      <c r="OZ4" s="4"/>
      <c r="PJ4" s="5"/>
      <c r="PK4" s="4"/>
      <c r="PV4" s="10"/>
      <c r="PW4" s="4"/>
      <c r="QG4" s="5"/>
      <c r="QH4" s="4"/>
      <c r="QS4" s="10"/>
      <c r="QT4" s="4"/>
      <c r="RD4" s="5"/>
      <c r="RE4" s="4"/>
      <c r="RP4" s="10"/>
      <c r="RQ4" s="4"/>
      <c r="SA4" s="5"/>
      <c r="SB4" s="4"/>
      <c r="SM4" s="10"/>
      <c r="SN4" s="4"/>
      <c r="SX4" s="5"/>
      <c r="SY4" s="4"/>
      <c r="TJ4" s="10"/>
      <c r="TK4" s="4"/>
      <c r="TU4" s="5"/>
      <c r="TV4" s="4"/>
      <c r="UG4" s="10"/>
      <c r="UH4" s="4"/>
      <c r="UR4" s="5"/>
      <c r="US4" s="4"/>
      <c r="VD4" s="10"/>
      <c r="VE4" s="4"/>
      <c r="VO4" s="5"/>
      <c r="VP4" s="4"/>
      <c r="WA4" s="10"/>
      <c r="WB4" s="4"/>
      <c r="WL4" s="5"/>
      <c r="WM4" s="4"/>
      <c r="WX4" s="10"/>
      <c r="WY4" s="4"/>
      <c r="XI4" s="5"/>
      <c r="XJ4" s="4"/>
      <c r="XU4" s="10"/>
      <c r="XV4" s="4"/>
      <c r="YF4" s="5"/>
      <c r="YG4" s="4"/>
      <c r="YR4" s="10"/>
      <c r="YS4" s="4"/>
      <c r="ZC4" s="5"/>
      <c r="ZD4" s="4"/>
      <c r="ZO4" s="10"/>
      <c r="ZP4" s="4"/>
      <c r="ZZ4" s="5"/>
      <c r="AAA4" s="4"/>
      <c r="AAL4" s="10"/>
      <c r="AAM4" s="4"/>
      <c r="AAW4" s="5"/>
      <c r="AAX4" s="4"/>
      <c r="ABI4" s="10"/>
      <c r="ABJ4" s="4"/>
      <c r="ABT4" s="5"/>
      <c r="ABU4" s="4"/>
      <c r="ACF4" s="10"/>
      <c r="ACG4" s="4"/>
      <c r="ACQ4" s="5"/>
      <c r="ACR4" s="4"/>
      <c r="ADC4" s="10"/>
      <c r="ADD4" s="4"/>
      <c r="ADN4" s="5"/>
      <c r="ADO4" s="4"/>
      <c r="ADZ4" s="10"/>
      <c r="AEA4" s="4"/>
      <c r="AEK4" s="5"/>
      <c r="AEL4" s="4"/>
      <c r="AEW4" s="10"/>
      <c r="AEX4" s="4"/>
      <c r="AFH4" s="5"/>
      <c r="AFI4" s="4"/>
      <c r="AFT4" s="10"/>
      <c r="AFU4" s="4"/>
      <c r="AGE4" s="5"/>
      <c r="AGF4" s="4"/>
      <c r="AGQ4" s="10"/>
      <c r="AGR4" s="4"/>
      <c r="AHB4" s="5"/>
      <c r="AHC4" s="4"/>
      <c r="AHN4" s="10"/>
      <c r="AHO4" s="4"/>
      <c r="AHY4" s="5"/>
      <c r="AHZ4" s="4"/>
      <c r="AIK4" s="10"/>
      <c r="AIL4" s="4"/>
      <c r="AIV4" s="5"/>
      <c r="AIW4" s="4"/>
      <c r="AJH4" s="10"/>
      <c r="AJI4" s="4"/>
      <c r="AJS4" s="5"/>
      <c r="AJT4" s="4"/>
      <c r="AKE4" s="10"/>
      <c r="AKF4" s="4"/>
      <c r="AKP4" s="5"/>
      <c r="AKQ4" s="4"/>
      <c r="ALB4" s="10"/>
      <c r="ALC4" s="4"/>
      <c r="ALM4" s="5"/>
      <c r="ALN4" s="4"/>
      <c r="ALY4" s="10"/>
      <c r="ALZ4" s="4"/>
      <c r="AMJ4" s="5"/>
      <c r="AMK4" s="4"/>
      <c r="AMV4" s="10"/>
      <c r="AMW4" s="4"/>
      <c r="ANG4" s="5"/>
      <c r="ANH4" s="4"/>
      <c r="ANS4" s="10"/>
      <c r="ANT4" s="4"/>
      <c r="AOD4" s="5"/>
      <c r="AOE4" s="4"/>
      <c r="AOP4" s="10"/>
      <c r="AOQ4" s="4"/>
      <c r="APA4" s="5"/>
      <c r="APB4" s="4"/>
      <c r="APM4" s="10"/>
      <c r="APN4" s="4"/>
      <c r="APX4" s="5"/>
      <c r="APY4" s="4"/>
      <c r="AQJ4" s="10"/>
      <c r="AQK4" s="4"/>
      <c r="AQU4" s="5"/>
      <c r="AQV4" s="4"/>
      <c r="ARG4" s="10"/>
      <c r="ARH4" s="4"/>
      <c r="ARR4" s="5"/>
      <c r="ARS4" s="4"/>
      <c r="ASD4" s="10"/>
      <c r="ASE4" s="4"/>
      <c r="ASO4" s="5"/>
      <c r="ASP4" s="4"/>
      <c r="ATA4" s="10"/>
      <c r="ATB4" s="4"/>
      <c r="ATL4" s="5"/>
      <c r="ATM4" s="4"/>
      <c r="ATX4" s="10"/>
      <c r="ATY4" s="4"/>
      <c r="AUI4" s="5"/>
      <c r="AUJ4" s="4"/>
      <c r="AUU4" s="10"/>
      <c r="AUV4" s="4"/>
      <c r="AVF4" s="5"/>
      <c r="AVG4" s="4"/>
      <c r="AVR4" s="10"/>
      <c r="AVS4" s="4"/>
      <c r="AWC4" s="5"/>
      <c r="AWD4" s="4"/>
      <c r="AWO4" s="10"/>
      <c r="AWP4" s="4"/>
      <c r="AWZ4" s="5"/>
      <c r="AXA4" s="4"/>
      <c r="AXL4" s="10"/>
      <c r="AXM4" s="4"/>
      <c r="AXW4" s="5"/>
      <c r="AXX4" s="4"/>
      <c r="AYI4" s="10"/>
      <c r="AYJ4" s="4"/>
      <c r="AYT4" s="5"/>
      <c r="AYU4" s="4"/>
      <c r="AZF4" s="10"/>
      <c r="AZG4" s="4"/>
      <c r="AZQ4" s="5"/>
      <c r="AZR4" s="4"/>
      <c r="BAC4" s="10"/>
      <c r="BAD4" s="4"/>
      <c r="BAN4" s="5"/>
      <c r="BAO4" s="4"/>
      <c r="BAZ4" s="10"/>
      <c r="BBA4" s="4"/>
      <c r="BBK4" s="5"/>
      <c r="BBL4" s="4"/>
      <c r="BBW4" s="10"/>
      <c r="BBX4" s="4"/>
      <c r="BCH4" s="5"/>
      <c r="BCI4" s="4"/>
      <c r="BCT4" s="10"/>
      <c r="BCU4" s="4"/>
      <c r="BDE4" s="5"/>
      <c r="BDF4" s="4"/>
      <c r="BDQ4" s="10"/>
      <c r="BDR4" s="4"/>
      <c r="BEB4" s="5"/>
      <c r="BEC4" s="4"/>
      <c r="BEN4" s="10"/>
      <c r="BEO4" s="4"/>
      <c r="BEY4" s="5"/>
      <c r="BEZ4" s="4"/>
      <c r="BFK4" s="10"/>
      <c r="BFL4" s="4"/>
      <c r="BFV4" s="5"/>
      <c r="BFW4" s="4"/>
      <c r="BGH4" s="10"/>
      <c r="BGI4" s="4"/>
      <c r="BGS4" s="5"/>
      <c r="BGT4" s="4"/>
      <c r="BHE4" s="10"/>
      <c r="BHF4" s="4"/>
      <c r="BHP4" s="5"/>
      <c r="BHQ4" s="4"/>
      <c r="BIB4" s="10"/>
      <c r="BIC4" s="4"/>
      <c r="BIM4" s="5"/>
      <c r="BIN4" s="4"/>
      <c r="BIY4" s="10"/>
      <c r="BIZ4" s="4"/>
      <c r="BJJ4" s="5"/>
      <c r="BJK4" s="4"/>
      <c r="BJV4" s="10"/>
      <c r="BJW4" s="4"/>
      <c r="BKG4" s="5"/>
      <c r="BKH4" s="4"/>
      <c r="BKS4" s="10"/>
      <c r="BKT4" s="4"/>
      <c r="BLD4" s="5"/>
      <c r="BLE4" s="4"/>
      <c r="BLP4" s="10"/>
      <c r="BLQ4" s="4"/>
      <c r="BMA4" s="5"/>
      <c r="BMB4" s="4"/>
      <c r="BMM4" s="10"/>
      <c r="BMN4" s="4"/>
      <c r="BMX4" s="5"/>
      <c r="BMY4" s="4"/>
      <c r="BNJ4" s="10"/>
      <c r="BNK4" s="4"/>
      <c r="BNU4" s="5"/>
      <c r="BNV4" s="4"/>
      <c r="BOG4" s="10"/>
      <c r="BOH4" s="4"/>
      <c r="BOR4" s="5"/>
      <c r="BOS4" s="4"/>
      <c r="BPD4" s="10"/>
      <c r="BPE4" s="4"/>
      <c r="BPO4" s="5"/>
      <c r="BPP4" s="4"/>
      <c r="BQA4" s="10"/>
      <c r="BQB4" s="4"/>
      <c r="BQL4" s="5"/>
      <c r="BQM4" s="4"/>
      <c r="BQX4" s="10"/>
      <c r="BQY4" s="4"/>
      <c r="BRI4" s="5"/>
      <c r="BRJ4" s="4"/>
      <c r="BRU4" s="10"/>
      <c r="BRV4" s="4"/>
      <c r="BSF4" s="5"/>
      <c r="BSG4" s="4"/>
      <c r="BSR4" s="10"/>
      <c r="BSS4" s="4"/>
      <c r="BTC4" s="5"/>
      <c r="BTD4" s="4"/>
      <c r="BTO4" s="10"/>
      <c r="BTP4" s="4"/>
      <c r="BTZ4" s="5"/>
      <c r="BUA4" s="4"/>
      <c r="BUL4" s="10"/>
      <c r="BUM4" s="4"/>
      <c r="BUW4" s="5"/>
      <c r="BUX4" s="4"/>
      <c r="BVI4" s="10"/>
      <c r="BVJ4" s="4"/>
      <c r="BVT4" s="5"/>
      <c r="BVU4" s="4"/>
      <c r="BWF4" s="10"/>
      <c r="BWG4" s="4"/>
      <c r="BWQ4" s="5"/>
      <c r="BWR4" s="4"/>
      <c r="BXC4" s="10"/>
      <c r="BXD4" s="4"/>
      <c r="BXN4" s="5"/>
      <c r="BXO4" s="4"/>
      <c r="BXZ4" s="10"/>
      <c r="BYA4" s="4"/>
      <c r="BYK4" s="5"/>
      <c r="BYL4" s="4"/>
      <c r="BYW4" s="10"/>
      <c r="BYX4" s="4"/>
      <c r="BZH4" s="5"/>
      <c r="BZI4" s="4"/>
      <c r="BZT4" s="10"/>
      <c r="BZU4" s="4"/>
      <c r="CAE4" s="5"/>
      <c r="CAF4" s="4"/>
      <c r="CAQ4" s="10"/>
      <c r="CAR4" s="4"/>
      <c r="CBB4" s="5"/>
      <c r="CBC4" s="4"/>
      <c r="CBN4" s="10"/>
      <c r="CBO4" s="4"/>
      <c r="CBY4" s="5"/>
      <c r="CBZ4" s="4"/>
      <c r="CCK4" s="10"/>
      <c r="CCL4" s="4"/>
      <c r="CCV4" s="5"/>
      <c r="CCW4" s="4"/>
      <c r="CDH4" s="10"/>
      <c r="CDI4" s="4"/>
      <c r="CDS4" s="5"/>
      <c r="CDT4" s="4"/>
      <c r="CEE4" s="10"/>
      <c r="CEF4" s="4"/>
      <c r="CEP4" s="5"/>
      <c r="CEQ4" s="4"/>
      <c r="CFB4" s="10"/>
      <c r="CFC4" s="4"/>
      <c r="CFM4" s="5"/>
      <c r="CFN4" s="4"/>
      <c r="CFY4" s="10"/>
      <c r="CFZ4" s="4"/>
      <c r="CGJ4" s="5"/>
      <c r="CGK4" s="4"/>
      <c r="CGV4" s="10"/>
      <c r="CGW4" s="4"/>
      <c r="CHG4" s="5"/>
      <c r="CHH4" s="4"/>
      <c r="CHS4" s="10"/>
      <c r="CHT4" s="4"/>
      <c r="CID4" s="5"/>
      <c r="CIE4" s="4"/>
      <c r="CIP4" s="10"/>
      <c r="CIQ4" s="4"/>
      <c r="CJA4" s="5"/>
      <c r="CJB4" s="4"/>
      <c r="CJM4" s="10"/>
      <c r="CJN4" s="4"/>
      <c r="CJX4" s="5"/>
      <c r="CJY4" s="4"/>
      <c r="CKJ4" s="10"/>
      <c r="CKK4" s="4"/>
      <c r="CKU4" s="5"/>
      <c r="CKV4" s="4"/>
      <c r="CLG4" s="10"/>
      <c r="CLH4" s="4"/>
      <c r="CLR4" s="5"/>
      <c r="CLS4" s="4"/>
      <c r="CMD4" s="10"/>
      <c r="CME4" s="4"/>
      <c r="CMO4" s="5"/>
      <c r="CMP4" s="4"/>
      <c r="CNA4" s="10"/>
      <c r="CNB4" s="4"/>
      <c r="CNL4" s="5"/>
      <c r="CNM4" s="4"/>
      <c r="CNX4" s="10"/>
      <c r="CNY4" s="4"/>
      <c r="COI4" s="5"/>
      <c r="COJ4" s="4"/>
      <c r="COU4" s="10"/>
      <c r="COV4" s="4"/>
      <c r="CPF4" s="5"/>
      <c r="CPG4" s="4"/>
      <c r="CPR4" s="10"/>
      <c r="CPS4" s="4"/>
      <c r="CQC4" s="5"/>
      <c r="CQD4" s="4"/>
      <c r="CQO4" s="10"/>
      <c r="CQP4" s="4"/>
      <c r="CQZ4" s="5"/>
      <c r="CRA4" s="4"/>
      <c r="CRL4" s="10"/>
      <c r="CRM4" s="4"/>
      <c r="CRW4" s="5"/>
      <c r="CRX4" s="4"/>
      <c r="CSI4" s="10"/>
      <c r="CSJ4" s="4"/>
      <c r="CST4" s="5"/>
      <c r="CSU4" s="4"/>
      <c r="CTF4" s="10"/>
      <c r="CTG4" s="4"/>
      <c r="CTQ4" s="5"/>
      <c r="CTR4" s="4"/>
      <c r="CUC4" s="10"/>
      <c r="CUD4" s="4"/>
      <c r="CUN4" s="5"/>
      <c r="CUO4" s="4"/>
      <c r="CUZ4" s="10"/>
      <c r="CVA4" s="4"/>
      <c r="CVK4" s="5"/>
      <c r="CVL4" s="4"/>
      <c r="CVW4" s="10"/>
      <c r="CVX4" s="4"/>
      <c r="CWH4" s="5"/>
      <c r="CWI4" s="4"/>
      <c r="CWT4" s="10"/>
      <c r="CWU4" s="4"/>
      <c r="CXE4" s="5"/>
      <c r="CXF4" s="4"/>
      <c r="CXQ4" s="10"/>
      <c r="CXR4" s="4"/>
      <c r="CYB4" s="5"/>
      <c r="CYC4" s="4"/>
      <c r="CYN4" s="10"/>
      <c r="CYO4" s="4"/>
      <c r="CYY4" s="5"/>
      <c r="CYZ4" s="4"/>
      <c r="CZK4" s="10"/>
      <c r="CZL4" s="4"/>
      <c r="CZV4" s="5"/>
      <c r="CZW4" s="4"/>
      <c r="DAH4" s="10"/>
      <c r="DAI4" s="4"/>
      <c r="DAS4" s="5"/>
      <c r="DAT4" s="4"/>
      <c r="DBE4" s="10"/>
      <c r="DBF4" s="4"/>
      <c r="DBP4" s="5"/>
      <c r="DBQ4" s="4"/>
      <c r="DCB4" s="10"/>
      <c r="DCC4" s="4"/>
      <c r="DCM4" s="5"/>
      <c r="DCN4" s="4"/>
      <c r="DCY4" s="10"/>
      <c r="DCZ4" s="4"/>
      <c r="DDJ4" s="5"/>
      <c r="DDK4" s="4"/>
      <c r="DDV4" s="10"/>
      <c r="DDW4" s="4"/>
      <c r="DEG4" s="5"/>
      <c r="DEH4" s="4"/>
      <c r="DES4" s="10"/>
      <c r="DET4" s="4"/>
      <c r="DFD4" s="5"/>
      <c r="DFE4" s="4"/>
      <c r="DFP4" s="10"/>
      <c r="DFQ4" s="4"/>
      <c r="DGA4" s="5"/>
      <c r="DGB4" s="4"/>
      <c r="DGM4" s="10"/>
      <c r="DGN4" s="4"/>
      <c r="DGX4" s="5"/>
      <c r="DGY4" s="4"/>
      <c r="DHJ4" s="10"/>
      <c r="DHK4" s="4"/>
      <c r="DHU4" s="5"/>
      <c r="DHV4" s="4"/>
      <c r="DIG4" s="10"/>
      <c r="DIH4" s="4"/>
      <c r="DIR4" s="5"/>
      <c r="DIS4" s="4"/>
      <c r="DJD4" s="10"/>
      <c r="DJE4" s="4"/>
      <c r="DJO4" s="5"/>
      <c r="DJP4" s="4"/>
      <c r="DKA4" s="10"/>
      <c r="DKB4" s="4"/>
      <c r="DKL4" s="5"/>
      <c r="DKM4" s="4"/>
      <c r="DKX4" s="10"/>
      <c r="DKY4" s="4"/>
      <c r="DLI4" s="5"/>
      <c r="DLJ4" s="4"/>
      <c r="DLU4" s="10"/>
      <c r="DLV4" s="4"/>
      <c r="DMF4" s="5"/>
      <c r="DMG4" s="4"/>
      <c r="DMR4" s="10"/>
      <c r="DMS4" s="4"/>
      <c r="DNC4" s="5"/>
      <c r="DND4" s="4"/>
      <c r="DNO4" s="10"/>
      <c r="DNP4" s="4"/>
      <c r="DNZ4" s="5"/>
      <c r="DOA4" s="4"/>
      <c r="DOL4" s="10"/>
      <c r="DOM4" s="4"/>
      <c r="DOW4" s="5"/>
      <c r="DOX4" s="4"/>
      <c r="DPI4" s="10"/>
      <c r="DPJ4" s="4"/>
      <c r="DPT4" s="5"/>
      <c r="DPU4" s="4"/>
      <c r="DQF4" s="10"/>
      <c r="DQG4" s="4"/>
      <c r="DQQ4" s="5"/>
      <c r="DQR4" s="4"/>
      <c r="DRC4" s="10"/>
      <c r="DRD4" s="4"/>
      <c r="DRN4" s="5"/>
      <c r="DRO4" s="4"/>
      <c r="DRZ4" s="10"/>
      <c r="DSA4" s="4"/>
      <c r="DSK4" s="5"/>
      <c r="DSL4" s="4"/>
      <c r="DSW4" s="10"/>
      <c r="DSX4" s="4"/>
      <c r="DTH4" s="5"/>
      <c r="DTI4" s="4"/>
      <c r="DTT4" s="10"/>
      <c r="DTU4" s="4"/>
      <c r="DUE4" s="5"/>
      <c r="DUF4" s="4"/>
      <c r="DUQ4" s="10"/>
      <c r="DUR4" s="4"/>
      <c r="DVB4" s="5"/>
      <c r="DVC4" s="4"/>
      <c r="DVN4" s="10"/>
      <c r="DVO4" s="4"/>
      <c r="DVY4" s="5"/>
      <c r="DVZ4" s="4"/>
      <c r="DWK4" s="10"/>
      <c r="DWL4" s="4"/>
      <c r="DWV4" s="5"/>
      <c r="DWW4" s="4"/>
      <c r="DXH4" s="10"/>
      <c r="DXI4" s="4"/>
      <c r="DXS4" s="5"/>
      <c r="DXT4" s="4"/>
      <c r="DYE4" s="10"/>
      <c r="DYF4" s="4"/>
      <c r="DYP4" s="5"/>
      <c r="DYQ4" s="4"/>
      <c r="DZB4" s="10"/>
      <c r="DZC4" s="4"/>
      <c r="DZM4" s="5"/>
      <c r="DZN4" s="4"/>
      <c r="DZY4" s="10"/>
      <c r="DZZ4" s="4"/>
      <c r="EAJ4" s="5"/>
      <c r="EAK4" s="4"/>
      <c r="EAV4" s="10"/>
      <c r="EAW4" s="4"/>
      <c r="EBG4" s="5"/>
      <c r="EBH4" s="4"/>
      <c r="EBS4" s="10"/>
      <c r="EBT4" s="4"/>
      <c r="ECD4" s="5"/>
      <c r="ECE4" s="4"/>
      <c r="ECP4" s="10"/>
      <c r="ECQ4" s="4"/>
      <c r="EDA4" s="5"/>
      <c r="EDB4" s="4"/>
      <c r="EDM4" s="10"/>
      <c r="EDN4" s="4"/>
      <c r="EDX4" s="5"/>
      <c r="EDY4" s="4"/>
      <c r="EEJ4" s="10"/>
      <c r="EEK4" s="4"/>
      <c r="EEU4" s="5"/>
      <c r="EEV4" s="4"/>
      <c r="EFG4" s="10"/>
      <c r="EFH4" s="4"/>
      <c r="EFR4" s="5"/>
      <c r="EFS4" s="4"/>
      <c r="EGD4" s="10"/>
      <c r="EGE4" s="4"/>
      <c r="EGO4" s="5"/>
      <c r="EGP4" s="4"/>
      <c r="EHA4" s="10"/>
      <c r="EHB4" s="4"/>
      <c r="EHL4" s="5"/>
      <c r="EHM4" s="4"/>
      <c r="EHX4" s="10"/>
      <c r="EHY4" s="4"/>
      <c r="EII4" s="5"/>
      <c r="EIJ4" s="4"/>
      <c r="EIU4" s="10"/>
      <c r="EIV4" s="4"/>
      <c r="EJF4" s="5"/>
      <c r="EJG4" s="4"/>
      <c r="EJR4" s="10"/>
      <c r="EJS4" s="4"/>
      <c r="EKC4" s="5"/>
      <c r="EKD4" s="4"/>
      <c r="EKO4" s="10"/>
      <c r="EKP4" s="4"/>
      <c r="EKZ4" s="5"/>
      <c r="ELA4" s="4"/>
      <c r="ELL4" s="10"/>
      <c r="ELM4" s="4"/>
      <c r="ELW4" s="5"/>
      <c r="ELX4" s="4"/>
      <c r="EMI4" s="10"/>
      <c r="EMJ4" s="4"/>
      <c r="EMT4" s="5"/>
      <c r="EMU4" s="4"/>
      <c r="ENF4" s="10"/>
      <c r="ENG4" s="4"/>
      <c r="ENQ4" s="5"/>
      <c r="ENR4" s="4"/>
      <c r="EOC4" s="10"/>
      <c r="EOD4" s="4"/>
      <c r="EON4" s="5"/>
      <c r="EOO4" s="4"/>
      <c r="EOZ4" s="10"/>
      <c r="EPA4" s="4"/>
      <c r="EPK4" s="5"/>
      <c r="EPL4" s="4"/>
      <c r="EPW4" s="10"/>
      <c r="EPX4" s="4"/>
      <c r="EQH4" s="5"/>
      <c r="EQI4" s="4"/>
      <c r="EQT4" s="10"/>
      <c r="EQU4" s="4"/>
      <c r="ERE4" s="5"/>
      <c r="ERF4" s="4"/>
      <c r="ERQ4" s="10"/>
      <c r="ERR4" s="4"/>
      <c r="ESB4" s="5"/>
      <c r="ESC4" s="4"/>
      <c r="ESN4" s="10"/>
      <c r="ESO4" s="4"/>
      <c r="ESY4" s="5"/>
      <c r="ESZ4" s="4"/>
      <c r="ETK4" s="10"/>
      <c r="ETL4" s="4"/>
      <c r="ETV4" s="5"/>
      <c r="ETW4" s="4"/>
      <c r="EUH4" s="10"/>
      <c r="EUI4" s="4"/>
      <c r="EUS4" s="5"/>
      <c r="EUT4" s="4"/>
      <c r="EVE4" s="10"/>
      <c r="EVF4" s="4"/>
      <c r="EVP4" s="5"/>
      <c r="EVQ4" s="4"/>
      <c r="EWB4" s="10"/>
      <c r="EWC4" s="4"/>
      <c r="EWM4" s="5"/>
      <c r="EWN4" s="4"/>
      <c r="EWY4" s="10"/>
      <c r="EWZ4" s="4"/>
      <c r="EXJ4" s="5"/>
      <c r="EXK4" s="4"/>
      <c r="EXV4" s="10"/>
      <c r="EXW4" s="4"/>
      <c r="EYG4" s="5"/>
      <c r="EYH4" s="4"/>
      <c r="EYS4" s="10"/>
      <c r="EYT4" s="4"/>
      <c r="EZD4" s="5"/>
      <c r="EZE4" s="4"/>
      <c r="EZP4" s="10"/>
      <c r="EZQ4" s="4"/>
      <c r="FAA4" s="5"/>
      <c r="FAB4" s="4"/>
      <c r="FAM4" s="10"/>
      <c r="FAN4" s="4"/>
      <c r="FAX4" s="5"/>
      <c r="FAY4" s="4"/>
      <c r="FBJ4" s="10"/>
      <c r="FBK4" s="4"/>
      <c r="FBU4" s="5"/>
      <c r="FBV4" s="4"/>
      <c r="FCG4" s="10"/>
      <c r="FCH4" s="4"/>
      <c r="FCR4" s="5"/>
      <c r="FCS4" s="4"/>
      <c r="FDD4" s="10"/>
      <c r="FDE4" s="4"/>
      <c r="FDO4" s="5"/>
      <c r="FDP4" s="4"/>
      <c r="FEA4" s="10"/>
      <c r="FEB4" s="4"/>
      <c r="FEL4" s="5"/>
      <c r="FEM4" s="4"/>
      <c r="FEX4" s="10"/>
      <c r="FEY4" s="4"/>
      <c r="FFI4" s="5"/>
      <c r="FFJ4" s="4"/>
      <c r="FFU4" s="10"/>
      <c r="FFV4" s="4"/>
      <c r="FGF4" s="5"/>
      <c r="FGG4" s="4"/>
      <c r="FGR4" s="10"/>
      <c r="FGS4" s="4"/>
      <c r="FHC4" s="5"/>
      <c r="FHD4" s="4"/>
      <c r="FHO4" s="10"/>
      <c r="FHP4" s="4"/>
      <c r="FHZ4" s="5"/>
      <c r="FIA4" s="4"/>
      <c r="FIL4" s="10"/>
      <c r="FIM4" s="4"/>
      <c r="FIW4" s="5"/>
      <c r="FIX4" s="4"/>
      <c r="FJI4" s="10"/>
      <c r="FJJ4" s="4"/>
      <c r="FJT4" s="5"/>
      <c r="FJU4" s="4"/>
      <c r="FKF4" s="10"/>
      <c r="FKG4" s="4"/>
      <c r="FKQ4" s="5"/>
      <c r="FKR4" s="4"/>
      <c r="FLC4" s="10"/>
      <c r="FLD4" s="4"/>
      <c r="FLN4" s="5"/>
      <c r="FLO4" s="4"/>
      <c r="FLZ4" s="10"/>
      <c r="FMA4" s="4"/>
      <c r="FMK4" s="5"/>
      <c r="FML4" s="4"/>
      <c r="FMW4" s="10"/>
      <c r="FMX4" s="4"/>
      <c r="FNH4" s="5"/>
      <c r="FNI4" s="4"/>
      <c r="FNT4" s="10"/>
      <c r="FNU4" s="4"/>
      <c r="FOE4" s="5"/>
      <c r="FOF4" s="4"/>
      <c r="FOQ4" s="10"/>
      <c r="FOR4" s="4"/>
      <c r="FPB4" s="5"/>
      <c r="FPC4" s="4"/>
      <c r="FPN4" s="10"/>
      <c r="FPO4" s="4"/>
      <c r="FPY4" s="5"/>
      <c r="FPZ4" s="4"/>
      <c r="FQK4" s="10"/>
      <c r="FQL4" s="4"/>
      <c r="FQV4" s="5"/>
      <c r="FQW4" s="4"/>
      <c r="FRH4" s="10"/>
      <c r="FRI4" s="4"/>
      <c r="FRS4" s="5"/>
      <c r="FRT4" s="4"/>
      <c r="FSE4" s="10"/>
      <c r="FSF4" s="4"/>
      <c r="FSP4" s="5"/>
      <c r="FSQ4" s="4"/>
      <c r="FTB4" s="10"/>
      <c r="FTC4" s="4"/>
      <c r="FTM4" s="5"/>
      <c r="FTN4" s="4"/>
      <c r="FTY4" s="10"/>
      <c r="FTZ4" s="4"/>
      <c r="FUJ4" s="5"/>
      <c r="FUK4" s="4"/>
      <c r="FUV4" s="10"/>
      <c r="FUW4" s="4"/>
      <c r="FVG4" s="5"/>
      <c r="FVH4" s="4"/>
      <c r="FVS4" s="10"/>
      <c r="FVT4" s="4"/>
      <c r="FWD4" s="5"/>
      <c r="FWE4" s="4"/>
      <c r="FWP4" s="10"/>
      <c r="FWQ4" s="4"/>
      <c r="FXA4" s="5"/>
      <c r="FXB4" s="4"/>
      <c r="FXM4" s="10"/>
      <c r="FXN4" s="4"/>
      <c r="FXX4" s="5"/>
      <c r="FXY4" s="4"/>
      <c r="FYJ4" s="10"/>
      <c r="FYK4" s="4"/>
      <c r="FYU4" s="5"/>
      <c r="FYV4" s="4"/>
      <c r="FZG4" s="10"/>
      <c r="FZH4" s="4"/>
      <c r="FZR4" s="5"/>
      <c r="FZS4" s="4"/>
      <c r="GAD4" s="10"/>
      <c r="GAE4" s="4"/>
      <c r="GAO4" s="5"/>
      <c r="GAP4" s="4"/>
      <c r="GBA4" s="10"/>
      <c r="GBB4" s="4"/>
      <c r="GBL4" s="5"/>
      <c r="GBM4" s="4"/>
      <c r="GBX4" s="10"/>
      <c r="GBY4" s="4"/>
      <c r="GCI4" s="5"/>
      <c r="GCJ4" s="4"/>
      <c r="GCU4" s="10"/>
      <c r="GCV4" s="4"/>
      <c r="GDF4" s="5"/>
      <c r="GDG4" s="4"/>
      <c r="GDR4" s="10"/>
      <c r="GDS4" s="4"/>
      <c r="GEC4" s="5"/>
      <c r="GED4" s="4"/>
      <c r="GEO4" s="10"/>
      <c r="GEP4" s="4"/>
      <c r="GEZ4" s="5"/>
      <c r="GFA4" s="4"/>
      <c r="GFL4" s="10"/>
      <c r="GFM4" s="4"/>
      <c r="GFW4" s="5"/>
      <c r="GFX4" s="4"/>
      <c r="GGI4" s="10"/>
      <c r="GGJ4" s="4"/>
      <c r="GGT4" s="5"/>
      <c r="GGU4" s="4"/>
      <c r="GHF4" s="10"/>
      <c r="GHG4" s="4"/>
      <c r="GHQ4" s="5"/>
      <c r="GHR4" s="4"/>
      <c r="GIC4" s="10"/>
      <c r="GID4" s="4"/>
      <c r="GIN4" s="5"/>
      <c r="GIO4" s="4"/>
      <c r="GIZ4" s="10"/>
      <c r="GJA4" s="4"/>
      <c r="GJK4" s="5"/>
      <c r="GJL4" s="4"/>
      <c r="GJW4" s="10"/>
      <c r="GJX4" s="4"/>
      <c r="GKH4" s="5"/>
      <c r="GKI4" s="4"/>
      <c r="GKT4" s="10"/>
      <c r="GKU4" s="4"/>
      <c r="GLE4" s="5"/>
      <c r="GLF4" s="4"/>
      <c r="GLQ4" s="10"/>
      <c r="GLR4" s="4"/>
      <c r="GMB4" s="5"/>
      <c r="GMC4" s="4"/>
      <c r="GMN4" s="10"/>
      <c r="GMO4" s="4"/>
      <c r="GMY4" s="5"/>
      <c r="GMZ4" s="4"/>
      <c r="GNK4" s="10"/>
      <c r="GNL4" s="4"/>
      <c r="GNV4" s="5"/>
      <c r="GNW4" s="4"/>
      <c r="GOH4" s="10"/>
      <c r="GOI4" s="4"/>
      <c r="GOS4" s="5"/>
      <c r="GOT4" s="4"/>
      <c r="GPE4" s="10"/>
      <c r="GPF4" s="4"/>
      <c r="GPP4" s="5"/>
      <c r="GPQ4" s="4"/>
      <c r="GQB4" s="10"/>
      <c r="GQC4" s="4"/>
      <c r="GQM4" s="5"/>
      <c r="GQN4" s="4"/>
      <c r="GQY4" s="10"/>
      <c r="GQZ4" s="4"/>
      <c r="GRJ4" s="5"/>
      <c r="GRK4" s="4"/>
      <c r="GRV4" s="10"/>
      <c r="GRW4" s="4"/>
      <c r="GSG4" s="5"/>
      <c r="GSH4" s="4"/>
      <c r="GSS4" s="10"/>
      <c r="GST4" s="4"/>
      <c r="GTD4" s="5"/>
      <c r="GTE4" s="4"/>
      <c r="GTP4" s="10"/>
      <c r="GTQ4" s="4"/>
      <c r="GUA4" s="5"/>
      <c r="GUB4" s="4"/>
      <c r="GUM4" s="10"/>
      <c r="GUN4" s="4"/>
      <c r="GUX4" s="5"/>
      <c r="GUY4" s="4"/>
      <c r="GVJ4" s="10"/>
      <c r="GVK4" s="4"/>
      <c r="GVU4" s="5"/>
      <c r="GVV4" s="4"/>
      <c r="GWG4" s="10"/>
      <c r="GWH4" s="4"/>
      <c r="GWR4" s="5"/>
      <c r="GWS4" s="4"/>
      <c r="GXD4" s="10"/>
      <c r="GXE4" s="4"/>
      <c r="GXO4" s="5"/>
      <c r="GXP4" s="4"/>
      <c r="GYA4" s="10"/>
      <c r="GYB4" s="4"/>
      <c r="GYL4" s="5"/>
      <c r="GYM4" s="4"/>
      <c r="GYX4" s="10"/>
      <c r="GYY4" s="4"/>
      <c r="GZI4" s="5"/>
      <c r="GZJ4" s="4"/>
      <c r="GZU4" s="10"/>
      <c r="GZV4" s="4"/>
      <c r="HAF4" s="5"/>
      <c r="HAG4" s="4"/>
      <c r="HAR4" s="10"/>
      <c r="HAS4" s="4"/>
      <c r="HBC4" s="5"/>
      <c r="HBD4" s="4"/>
      <c r="HBO4" s="10"/>
      <c r="HBP4" s="4"/>
      <c r="HBZ4" s="5"/>
      <c r="HCA4" s="4"/>
      <c r="HCL4" s="10"/>
      <c r="HCM4" s="4"/>
      <c r="HCW4" s="5"/>
      <c r="HCX4" s="4"/>
      <c r="HDI4" s="10"/>
      <c r="HDJ4" s="4"/>
      <c r="HDT4" s="5"/>
      <c r="HDU4" s="4"/>
      <c r="HEF4" s="10"/>
      <c r="HEG4" s="4"/>
      <c r="HEQ4" s="5"/>
      <c r="HER4" s="4"/>
      <c r="HFC4" s="10"/>
      <c r="HFD4" s="4"/>
      <c r="HFN4" s="5"/>
      <c r="HFO4" s="4"/>
      <c r="HFZ4" s="10"/>
      <c r="HGA4" s="4"/>
      <c r="HGK4" s="5"/>
      <c r="HGL4" s="4"/>
      <c r="HGW4" s="10"/>
      <c r="HGX4" s="4"/>
      <c r="HHH4" s="5"/>
      <c r="HHI4" s="4"/>
      <c r="HHT4" s="10"/>
      <c r="HHU4" s="4"/>
      <c r="HIE4" s="5"/>
      <c r="HIF4" s="4"/>
      <c r="HIQ4" s="10"/>
      <c r="HIR4" s="4"/>
      <c r="HJB4" s="5"/>
      <c r="HJC4" s="4"/>
      <c r="HJN4" s="10"/>
      <c r="HJO4" s="4"/>
      <c r="HJY4" s="5"/>
      <c r="HJZ4" s="4"/>
      <c r="HKK4" s="10"/>
      <c r="HKL4" s="4"/>
      <c r="HKV4" s="5"/>
      <c r="HKW4" s="4"/>
      <c r="HLH4" s="10"/>
      <c r="HLI4" s="4"/>
      <c r="HLS4" s="5"/>
      <c r="HLT4" s="4"/>
      <c r="HME4" s="10"/>
      <c r="HMF4" s="4"/>
      <c r="HMP4" s="5"/>
      <c r="HMQ4" s="4"/>
      <c r="HNB4" s="10"/>
      <c r="HNC4" s="4"/>
      <c r="HNM4" s="5"/>
      <c r="HNN4" s="4"/>
      <c r="HNY4" s="10"/>
      <c r="HNZ4" s="4"/>
      <c r="HOJ4" s="5"/>
      <c r="HOK4" s="4"/>
      <c r="HOV4" s="10"/>
      <c r="HOW4" s="4"/>
      <c r="HPG4" s="5"/>
      <c r="HPH4" s="4"/>
      <c r="HPS4" s="10"/>
      <c r="HPT4" s="4"/>
      <c r="HQD4" s="5"/>
      <c r="HQE4" s="4"/>
      <c r="HQP4" s="10"/>
      <c r="HQQ4" s="4"/>
      <c r="HRA4" s="5"/>
      <c r="HRB4" s="4"/>
      <c r="HRM4" s="10"/>
      <c r="HRN4" s="4"/>
      <c r="HRX4" s="5"/>
      <c r="HRY4" s="4"/>
      <c r="HSJ4" s="10"/>
      <c r="HSK4" s="4"/>
      <c r="HSU4" s="5"/>
      <c r="HSV4" s="4"/>
      <c r="HTG4" s="10"/>
      <c r="HTH4" s="4"/>
      <c r="HTR4" s="5"/>
      <c r="HTS4" s="4"/>
      <c r="HUD4" s="10"/>
      <c r="HUE4" s="4"/>
      <c r="HUO4" s="5"/>
      <c r="HUP4" s="4"/>
      <c r="HVA4" s="10"/>
      <c r="HVB4" s="4"/>
      <c r="HVL4" s="5"/>
      <c r="HVM4" s="4"/>
      <c r="HVX4" s="10"/>
      <c r="HVY4" s="4"/>
      <c r="HWI4" s="5"/>
      <c r="HWJ4" s="4"/>
      <c r="HWU4" s="10"/>
      <c r="HWV4" s="4"/>
      <c r="HXF4" s="5"/>
      <c r="HXG4" s="4"/>
      <c r="HXR4" s="10"/>
      <c r="HXS4" s="4"/>
      <c r="HYC4" s="5"/>
      <c r="HYD4" s="4"/>
      <c r="HYO4" s="10"/>
      <c r="HYP4" s="4"/>
      <c r="HYZ4" s="5"/>
      <c r="HZA4" s="4"/>
      <c r="HZL4" s="10"/>
      <c r="HZM4" s="4"/>
      <c r="HZW4" s="5"/>
      <c r="HZX4" s="4"/>
      <c r="IAI4" s="10"/>
      <c r="IAJ4" s="4"/>
      <c r="IAT4" s="5"/>
      <c r="IAU4" s="4"/>
      <c r="IBF4" s="10"/>
      <c r="IBG4" s="4"/>
      <c r="IBQ4" s="5"/>
      <c r="IBR4" s="4"/>
      <c r="ICC4" s="10"/>
      <c r="ICD4" s="4"/>
      <c r="ICN4" s="5"/>
      <c r="ICO4" s="4"/>
      <c r="ICZ4" s="10"/>
      <c r="IDA4" s="4"/>
      <c r="IDK4" s="5"/>
      <c r="IDL4" s="4"/>
      <c r="IDW4" s="10"/>
      <c r="IDX4" s="4"/>
      <c r="IEH4" s="5"/>
      <c r="IEI4" s="4"/>
      <c r="IET4" s="10"/>
      <c r="IEU4" s="4"/>
      <c r="IFE4" s="5"/>
      <c r="IFF4" s="4"/>
      <c r="IFQ4" s="10"/>
      <c r="IFR4" s="4"/>
      <c r="IGB4" s="5"/>
      <c r="IGC4" s="4"/>
      <c r="IGN4" s="10"/>
      <c r="IGO4" s="4"/>
      <c r="IGY4" s="5"/>
      <c r="IGZ4" s="4"/>
      <c r="IHK4" s="10"/>
      <c r="IHL4" s="4"/>
      <c r="IHV4" s="5"/>
      <c r="IHW4" s="4"/>
      <c r="IIH4" s="10"/>
      <c r="III4" s="4"/>
      <c r="IIS4" s="5"/>
      <c r="IIT4" s="4"/>
      <c r="IJE4" s="10"/>
      <c r="IJF4" s="4"/>
      <c r="IJP4" s="5"/>
      <c r="IJQ4" s="4"/>
      <c r="IKB4" s="10"/>
      <c r="IKC4" s="4"/>
      <c r="IKM4" s="5"/>
      <c r="IKN4" s="4"/>
      <c r="IKY4" s="10"/>
      <c r="IKZ4" s="4"/>
      <c r="ILJ4" s="5"/>
      <c r="ILK4" s="4"/>
      <c r="ILV4" s="10"/>
      <c r="ILW4" s="4"/>
      <c r="IMG4" s="5"/>
      <c r="IMH4" s="4"/>
      <c r="IMS4" s="10"/>
      <c r="IMT4" s="4"/>
      <c r="IND4" s="5"/>
      <c r="INE4" s="4"/>
      <c r="INP4" s="10"/>
      <c r="INQ4" s="4"/>
      <c r="IOA4" s="5"/>
      <c r="IOB4" s="4"/>
      <c r="IOM4" s="10"/>
      <c r="ION4" s="4"/>
      <c r="IOX4" s="5"/>
      <c r="IOY4" s="4"/>
      <c r="IPJ4" s="10"/>
      <c r="IPK4" s="4"/>
      <c r="IPU4" s="5"/>
      <c r="IPV4" s="4"/>
      <c r="IQG4" s="10"/>
      <c r="IQH4" s="4"/>
      <c r="IQR4" s="5"/>
      <c r="IQS4" s="4"/>
      <c r="IRD4" s="10"/>
      <c r="IRE4" s="4"/>
      <c r="IRO4" s="5"/>
      <c r="IRP4" s="4"/>
      <c r="ISA4" s="10"/>
      <c r="ISB4" s="4"/>
      <c r="ISL4" s="5"/>
      <c r="ISM4" s="4"/>
      <c r="ISX4" s="10"/>
      <c r="ISY4" s="4"/>
      <c r="ITI4" s="5"/>
      <c r="ITJ4" s="4"/>
      <c r="ITU4" s="10"/>
      <c r="ITV4" s="4"/>
      <c r="IUF4" s="5"/>
      <c r="IUG4" s="4"/>
      <c r="IUR4" s="10"/>
      <c r="IUS4" s="4"/>
      <c r="IVC4" s="5"/>
      <c r="IVD4" s="4"/>
      <c r="IVO4" s="10"/>
      <c r="IVP4" s="4"/>
      <c r="IVZ4" s="5"/>
      <c r="IWA4" s="4"/>
      <c r="IWL4" s="10"/>
      <c r="IWM4" s="4"/>
      <c r="IWW4" s="5"/>
      <c r="IWX4" s="4"/>
      <c r="IXI4" s="10"/>
      <c r="IXJ4" s="4"/>
      <c r="IXT4" s="5"/>
      <c r="IXU4" s="4"/>
      <c r="IYF4" s="10"/>
      <c r="IYG4" s="4"/>
      <c r="IYQ4" s="5"/>
      <c r="IYR4" s="4"/>
      <c r="IZC4" s="10"/>
      <c r="IZD4" s="4"/>
      <c r="IZN4" s="5"/>
      <c r="IZO4" s="4"/>
      <c r="IZZ4" s="10"/>
      <c r="JAA4" s="4"/>
      <c r="JAK4" s="5"/>
      <c r="JAL4" s="4"/>
      <c r="JAW4" s="10"/>
      <c r="JAX4" s="4"/>
      <c r="JBH4" s="5"/>
      <c r="JBI4" s="4"/>
      <c r="JBT4" s="10"/>
      <c r="JBU4" s="4"/>
      <c r="JCE4" s="5"/>
      <c r="JCF4" s="4"/>
      <c r="JCQ4" s="10"/>
      <c r="JCR4" s="4"/>
      <c r="JDB4" s="5"/>
      <c r="JDC4" s="4"/>
      <c r="JDN4" s="10"/>
      <c r="JDO4" s="4"/>
      <c r="JDY4" s="5"/>
      <c r="JDZ4" s="4"/>
      <c r="JEK4" s="10"/>
      <c r="JEL4" s="4"/>
      <c r="JEV4" s="5"/>
      <c r="JEW4" s="4"/>
      <c r="JFH4" s="10"/>
      <c r="JFI4" s="4"/>
      <c r="JFS4" s="5"/>
      <c r="JFT4" s="4"/>
      <c r="JGE4" s="10"/>
      <c r="JGF4" s="4"/>
      <c r="JGP4" s="5"/>
      <c r="JGQ4" s="4"/>
      <c r="JHB4" s="10"/>
      <c r="JHC4" s="4"/>
      <c r="JHM4" s="5"/>
      <c r="JHN4" s="4"/>
      <c r="JHY4" s="10"/>
      <c r="JHZ4" s="4"/>
      <c r="JIJ4" s="5"/>
      <c r="JIK4" s="4"/>
      <c r="JIV4" s="10"/>
      <c r="JIW4" s="4"/>
      <c r="JJG4" s="5"/>
      <c r="JJH4" s="4"/>
      <c r="JJS4" s="10"/>
      <c r="JJT4" s="4"/>
      <c r="JKD4" s="5"/>
      <c r="JKE4" s="4"/>
      <c r="JKP4" s="10"/>
      <c r="JKQ4" s="4"/>
      <c r="JLA4" s="5"/>
      <c r="JLB4" s="4"/>
      <c r="JLM4" s="10"/>
      <c r="JLN4" s="4"/>
      <c r="JLX4" s="5"/>
      <c r="JLY4" s="4"/>
      <c r="JMJ4" s="10"/>
      <c r="JMK4" s="4"/>
      <c r="JMU4" s="5"/>
      <c r="JMV4" s="4"/>
      <c r="JNG4" s="10"/>
      <c r="JNH4" s="4"/>
      <c r="JNR4" s="5"/>
      <c r="JNS4" s="4"/>
      <c r="JOD4" s="10"/>
      <c r="JOE4" s="4"/>
      <c r="JOO4" s="5"/>
      <c r="JOP4" s="4"/>
      <c r="JPA4" s="10"/>
      <c r="JPB4" s="4"/>
      <c r="JPL4" s="5"/>
      <c r="JPM4" s="4"/>
      <c r="JPX4" s="10"/>
      <c r="JPY4" s="4"/>
      <c r="JQI4" s="5"/>
      <c r="JQJ4" s="4"/>
      <c r="JQU4" s="10"/>
      <c r="JQV4" s="4"/>
      <c r="JRF4" s="5"/>
      <c r="JRG4" s="4"/>
      <c r="JRR4" s="10"/>
      <c r="JRS4" s="4"/>
      <c r="JSC4" s="5"/>
      <c r="JSD4" s="4"/>
      <c r="JSO4" s="10"/>
      <c r="JSP4" s="4"/>
      <c r="JSZ4" s="5"/>
      <c r="JTA4" s="4"/>
      <c r="JTL4" s="10"/>
      <c r="JTM4" s="4"/>
      <c r="JTW4" s="5"/>
      <c r="JTX4" s="4"/>
      <c r="JUI4" s="10"/>
      <c r="JUJ4" s="4"/>
      <c r="JUT4" s="5"/>
      <c r="JUU4" s="4"/>
      <c r="JVF4" s="10"/>
      <c r="JVG4" s="4"/>
      <c r="JVQ4" s="5"/>
      <c r="JVR4" s="4"/>
      <c r="JWC4" s="10"/>
      <c r="JWD4" s="4"/>
      <c r="JWN4" s="5"/>
      <c r="JWO4" s="4"/>
      <c r="JWZ4" s="10"/>
      <c r="JXA4" s="4"/>
      <c r="JXK4" s="5"/>
      <c r="JXL4" s="4"/>
      <c r="JXW4" s="10"/>
      <c r="JXX4" s="4"/>
      <c r="JYH4" s="5"/>
      <c r="JYI4" s="4"/>
      <c r="JYT4" s="10"/>
      <c r="JYU4" s="4"/>
      <c r="JZE4" s="5"/>
      <c r="JZF4" s="4"/>
      <c r="JZQ4" s="10"/>
      <c r="JZR4" s="4"/>
      <c r="KAB4" s="5"/>
      <c r="KAC4" s="4"/>
      <c r="KAN4" s="10"/>
      <c r="KAO4" s="4"/>
      <c r="KAY4" s="5"/>
      <c r="KAZ4" s="4"/>
      <c r="KBK4" s="10"/>
      <c r="KBL4" s="4"/>
      <c r="KBV4" s="5"/>
      <c r="KBW4" s="4"/>
      <c r="KCH4" s="10"/>
      <c r="KCI4" s="4"/>
      <c r="KCS4" s="5"/>
      <c r="KCT4" s="4"/>
      <c r="KDE4" s="10"/>
      <c r="KDF4" s="4"/>
      <c r="KDP4" s="5"/>
      <c r="KDQ4" s="4"/>
      <c r="KEB4" s="10"/>
      <c r="KEC4" s="4"/>
      <c r="KEM4" s="5"/>
      <c r="KEN4" s="4"/>
      <c r="KEY4" s="10"/>
      <c r="KEZ4" s="4"/>
      <c r="KFJ4" s="5"/>
      <c r="KFK4" s="4"/>
      <c r="KFV4" s="10"/>
      <c r="KFW4" s="4"/>
      <c r="KGG4" s="5"/>
      <c r="KGH4" s="4"/>
      <c r="KGS4" s="10"/>
      <c r="KGT4" s="4"/>
      <c r="KHD4" s="5"/>
      <c r="KHE4" s="4"/>
      <c r="KHP4" s="10"/>
      <c r="KHQ4" s="4"/>
      <c r="KIA4" s="5"/>
      <c r="KIB4" s="4"/>
      <c r="KIM4" s="10"/>
      <c r="KIN4" s="4"/>
      <c r="KIX4" s="5"/>
      <c r="KIY4" s="4"/>
      <c r="KJJ4" s="10"/>
      <c r="KJK4" s="4"/>
      <c r="KJU4" s="5"/>
      <c r="KJV4" s="4"/>
      <c r="KKG4" s="10"/>
      <c r="KKH4" s="4"/>
      <c r="KKR4" s="5"/>
      <c r="KKS4" s="4"/>
      <c r="KLD4" s="10"/>
      <c r="KLE4" s="4"/>
      <c r="KLO4" s="5"/>
      <c r="KLP4" s="4"/>
      <c r="KMA4" s="10"/>
      <c r="KMB4" s="4"/>
      <c r="KML4" s="5"/>
      <c r="KMM4" s="4"/>
      <c r="KMX4" s="10"/>
      <c r="KMY4" s="4"/>
      <c r="KNI4" s="5"/>
      <c r="KNJ4" s="4"/>
      <c r="KNU4" s="10"/>
      <c r="KNV4" s="4"/>
      <c r="KOF4" s="5"/>
      <c r="KOG4" s="4"/>
      <c r="KOR4" s="10"/>
      <c r="KOS4" s="4"/>
      <c r="KPC4" s="5"/>
      <c r="KPD4" s="4"/>
      <c r="KPO4" s="10"/>
      <c r="KPP4" s="4"/>
      <c r="KPZ4" s="5"/>
      <c r="KQA4" s="4"/>
      <c r="KQL4" s="10"/>
      <c r="KQM4" s="4"/>
      <c r="KQW4" s="5"/>
      <c r="KQX4" s="4"/>
      <c r="KRI4" s="10"/>
      <c r="KRJ4" s="4"/>
      <c r="KRT4" s="5"/>
      <c r="KRU4" s="4"/>
      <c r="KSF4" s="10"/>
      <c r="KSG4" s="4"/>
      <c r="KSQ4" s="5"/>
      <c r="KSR4" s="4"/>
      <c r="KTC4" s="10"/>
      <c r="KTD4" s="4"/>
      <c r="KTN4" s="5"/>
      <c r="KTO4" s="4"/>
      <c r="KTZ4" s="10"/>
      <c r="KUA4" s="4"/>
      <c r="KUK4" s="5"/>
      <c r="KUL4" s="4"/>
      <c r="KUW4" s="10"/>
      <c r="KUX4" s="4"/>
      <c r="KVH4" s="5"/>
      <c r="KVI4" s="4"/>
      <c r="KVT4" s="10"/>
      <c r="KVU4" s="4"/>
      <c r="KWE4" s="5"/>
      <c r="KWF4" s="4"/>
      <c r="KWQ4" s="10"/>
      <c r="KWR4" s="4"/>
      <c r="KXB4" s="5"/>
      <c r="KXC4" s="4"/>
      <c r="KXN4" s="10"/>
      <c r="KXO4" s="4"/>
      <c r="KXY4" s="5"/>
      <c r="KXZ4" s="4"/>
      <c r="KYK4" s="10"/>
      <c r="KYL4" s="4"/>
      <c r="KYV4" s="5"/>
      <c r="KYW4" s="4"/>
      <c r="KZH4" s="10"/>
      <c r="KZI4" s="4"/>
      <c r="KZS4" s="5"/>
      <c r="KZT4" s="4"/>
      <c r="LAE4" s="10"/>
      <c r="LAF4" s="4"/>
      <c r="LAP4" s="5"/>
      <c r="LAQ4" s="4"/>
      <c r="LBB4" s="10"/>
      <c r="LBC4" s="4"/>
      <c r="LBM4" s="5"/>
      <c r="LBN4" s="4"/>
      <c r="LBY4" s="10"/>
      <c r="LBZ4" s="4"/>
      <c r="LCJ4" s="5"/>
      <c r="LCK4" s="4"/>
      <c r="LCV4" s="10"/>
      <c r="LCW4" s="4"/>
      <c r="LDG4" s="5"/>
      <c r="LDH4" s="4"/>
      <c r="LDS4" s="10"/>
      <c r="LDT4" s="4"/>
      <c r="LED4" s="5"/>
      <c r="LEE4" s="4"/>
      <c r="LEP4" s="10"/>
      <c r="LEQ4" s="4"/>
      <c r="LFA4" s="5"/>
      <c r="LFB4" s="4"/>
      <c r="LFM4" s="10"/>
      <c r="LFN4" s="4"/>
      <c r="LFX4" s="5"/>
      <c r="LFY4" s="4"/>
      <c r="LGJ4" s="10"/>
      <c r="LGK4" s="4"/>
      <c r="LGU4" s="5"/>
      <c r="LGV4" s="4"/>
      <c r="LHG4" s="10"/>
      <c r="LHH4" s="4"/>
      <c r="LHR4" s="5"/>
      <c r="LHS4" s="4"/>
      <c r="LID4" s="10"/>
      <c r="LIE4" s="4"/>
      <c r="LIO4" s="5"/>
      <c r="LIP4" s="4"/>
      <c r="LJA4" s="10"/>
      <c r="LJB4" s="4"/>
      <c r="LJL4" s="5"/>
      <c r="LJM4" s="4"/>
      <c r="LJX4" s="10"/>
      <c r="LJY4" s="4"/>
      <c r="LKI4" s="5"/>
      <c r="LKJ4" s="4"/>
      <c r="LKU4" s="10"/>
      <c r="LKV4" s="4"/>
      <c r="LLF4" s="5"/>
      <c r="LLG4" s="4"/>
      <c r="LLR4" s="10"/>
      <c r="LLS4" s="4"/>
      <c r="LMC4" s="5"/>
      <c r="LMD4" s="4"/>
      <c r="LMO4" s="10"/>
      <c r="LMP4" s="4"/>
      <c r="LMZ4" s="5"/>
      <c r="LNA4" s="4"/>
      <c r="LNL4" s="10"/>
      <c r="LNM4" s="4"/>
      <c r="LNW4" s="5"/>
      <c r="LNX4" s="4"/>
      <c r="LOI4" s="10"/>
      <c r="LOJ4" s="4"/>
      <c r="LOT4" s="5"/>
      <c r="LOU4" s="4"/>
      <c r="LPF4" s="10"/>
      <c r="LPG4" s="4"/>
      <c r="LPQ4" s="5"/>
      <c r="LPR4" s="4"/>
      <c r="LQC4" s="10"/>
      <c r="LQD4" s="4"/>
      <c r="LQN4" s="5"/>
      <c r="LQO4" s="4"/>
      <c r="LQZ4" s="10"/>
      <c r="LRA4" s="4"/>
      <c r="LRK4" s="5"/>
      <c r="LRL4" s="4"/>
      <c r="LRW4" s="10"/>
      <c r="LRX4" s="4"/>
      <c r="LSH4" s="5"/>
      <c r="LSI4" s="4"/>
      <c r="LST4" s="10"/>
      <c r="LSU4" s="4"/>
      <c r="LTE4" s="5"/>
      <c r="LTF4" s="4"/>
      <c r="LTQ4" s="10"/>
      <c r="LTR4" s="4"/>
      <c r="LUB4" s="5"/>
      <c r="LUC4" s="4"/>
      <c r="LUN4" s="10"/>
      <c r="LUO4" s="4"/>
      <c r="LUY4" s="5"/>
      <c r="LUZ4" s="4"/>
      <c r="LVK4" s="10"/>
      <c r="LVL4" s="4"/>
      <c r="LVV4" s="5"/>
      <c r="LVW4" s="4"/>
      <c r="LWH4" s="10"/>
      <c r="LWI4" s="4"/>
      <c r="LWS4" s="5"/>
      <c r="LWT4" s="4"/>
      <c r="LXE4" s="10"/>
      <c r="LXF4" s="4"/>
      <c r="LXP4" s="5"/>
      <c r="LXQ4" s="4"/>
      <c r="LYB4" s="10"/>
      <c r="LYC4" s="4"/>
      <c r="LYM4" s="5"/>
      <c r="LYN4" s="4"/>
      <c r="LYY4" s="10"/>
      <c r="LYZ4" s="4"/>
      <c r="LZJ4" s="5"/>
      <c r="LZK4" s="4"/>
      <c r="LZV4" s="10"/>
      <c r="LZW4" s="4"/>
      <c r="MAG4" s="5"/>
      <c r="MAH4" s="4"/>
      <c r="MAS4" s="10"/>
      <c r="MAT4" s="4"/>
      <c r="MBD4" s="5"/>
      <c r="MBE4" s="4"/>
      <c r="MBP4" s="10"/>
      <c r="MBQ4" s="4"/>
      <c r="MCA4" s="5"/>
      <c r="MCB4" s="4"/>
      <c r="MCM4" s="10"/>
      <c r="MCN4" s="4"/>
      <c r="MCX4" s="5"/>
      <c r="MCY4" s="4"/>
      <c r="MDJ4" s="10"/>
      <c r="MDK4" s="4"/>
      <c r="MDU4" s="5"/>
      <c r="MDV4" s="4"/>
      <c r="MEG4" s="10"/>
      <c r="MEH4" s="4"/>
      <c r="MER4" s="5"/>
      <c r="MES4" s="4"/>
      <c r="MFD4" s="10"/>
      <c r="MFE4" s="4"/>
      <c r="MFO4" s="5"/>
      <c r="MFP4" s="4"/>
      <c r="MGA4" s="10"/>
      <c r="MGB4" s="4"/>
      <c r="MGL4" s="5"/>
      <c r="MGM4" s="4"/>
      <c r="MGX4" s="10"/>
      <c r="MGY4" s="4"/>
      <c r="MHI4" s="5"/>
      <c r="MHJ4" s="4"/>
      <c r="MHU4" s="10"/>
      <c r="MHV4" s="4"/>
      <c r="MIF4" s="5"/>
      <c r="MIG4" s="4"/>
      <c r="MIR4" s="10"/>
      <c r="MIS4" s="4"/>
      <c r="MJC4" s="5"/>
      <c r="MJD4" s="4"/>
      <c r="MJO4" s="10"/>
      <c r="MJP4" s="4"/>
      <c r="MJZ4" s="5"/>
      <c r="MKA4" s="4"/>
      <c r="MKL4" s="10"/>
      <c r="MKM4" s="4"/>
      <c r="MKW4" s="5"/>
      <c r="MKX4" s="4"/>
      <c r="MLI4" s="10"/>
      <c r="MLJ4" s="4"/>
      <c r="MLT4" s="5"/>
      <c r="MLU4" s="4"/>
      <c r="MMF4" s="10"/>
      <c r="MMG4" s="4"/>
      <c r="MMQ4" s="5"/>
      <c r="MMR4" s="4"/>
      <c r="MNC4" s="10"/>
      <c r="MND4" s="4"/>
      <c r="MNN4" s="5"/>
      <c r="MNO4" s="4"/>
      <c r="MNZ4" s="10"/>
      <c r="MOA4" s="4"/>
      <c r="MOK4" s="5"/>
      <c r="MOL4" s="4"/>
      <c r="MOW4" s="10"/>
      <c r="MOX4" s="4"/>
      <c r="MPH4" s="5"/>
      <c r="MPI4" s="4"/>
      <c r="MPT4" s="10"/>
      <c r="MPU4" s="4"/>
      <c r="MQE4" s="5"/>
      <c r="MQF4" s="4"/>
      <c r="MQQ4" s="10"/>
      <c r="MQR4" s="4"/>
      <c r="MRB4" s="5"/>
      <c r="MRC4" s="4"/>
      <c r="MRN4" s="10"/>
      <c r="MRO4" s="4"/>
      <c r="MRY4" s="5"/>
      <c r="MRZ4" s="4"/>
      <c r="MSK4" s="10"/>
      <c r="MSL4" s="4"/>
      <c r="MSV4" s="5"/>
      <c r="MSW4" s="4"/>
      <c r="MTH4" s="10"/>
      <c r="MTI4" s="4"/>
      <c r="MTS4" s="5"/>
      <c r="MTT4" s="4"/>
      <c r="MUE4" s="10"/>
      <c r="MUF4" s="4"/>
      <c r="MUP4" s="5"/>
      <c r="MUQ4" s="4"/>
      <c r="MVB4" s="10"/>
      <c r="MVC4" s="4"/>
      <c r="MVM4" s="5"/>
      <c r="MVN4" s="4"/>
      <c r="MVY4" s="10"/>
      <c r="MVZ4" s="4"/>
      <c r="MWJ4" s="5"/>
      <c r="MWK4" s="4"/>
      <c r="MWV4" s="10"/>
      <c r="MWW4" s="4"/>
      <c r="MXG4" s="5"/>
      <c r="MXH4" s="4"/>
      <c r="MXS4" s="10"/>
      <c r="MXT4" s="4"/>
      <c r="MYD4" s="5"/>
      <c r="MYE4" s="4"/>
      <c r="MYP4" s="10"/>
      <c r="MYQ4" s="4"/>
      <c r="MZA4" s="5"/>
      <c r="MZB4" s="4"/>
      <c r="MZM4" s="10"/>
      <c r="MZN4" s="4"/>
      <c r="MZX4" s="5"/>
      <c r="MZY4" s="4"/>
      <c r="NAJ4" s="10"/>
      <c r="NAK4" s="4"/>
      <c r="NAU4" s="5"/>
      <c r="NAV4" s="4"/>
      <c r="NBG4" s="10"/>
      <c r="NBH4" s="4"/>
      <c r="NBR4" s="5"/>
      <c r="NBS4" s="4"/>
      <c r="NCD4" s="10"/>
      <c r="NCE4" s="4"/>
      <c r="NCO4" s="5"/>
      <c r="NCP4" s="4"/>
      <c r="NDA4" s="10"/>
      <c r="NDB4" s="4"/>
      <c r="NDL4" s="5"/>
      <c r="NDM4" s="4"/>
      <c r="NDX4" s="10"/>
      <c r="NDY4" s="4"/>
      <c r="NEI4" s="5"/>
      <c r="NEJ4" s="4"/>
      <c r="NEU4" s="10"/>
      <c r="NEV4" s="4"/>
      <c r="NFF4" s="5"/>
      <c r="NFG4" s="4"/>
      <c r="NFR4" s="10"/>
      <c r="NFS4" s="4"/>
      <c r="NGC4" s="5"/>
      <c r="NGD4" s="4"/>
      <c r="NGO4" s="10"/>
      <c r="NGP4" s="4"/>
      <c r="NGZ4" s="5"/>
      <c r="NHA4" s="4"/>
      <c r="NHL4" s="10"/>
      <c r="NHM4" s="4"/>
      <c r="NHW4" s="5"/>
      <c r="NHX4" s="4"/>
      <c r="NII4" s="10"/>
      <c r="NIJ4" s="4"/>
      <c r="NIT4" s="5"/>
      <c r="NIU4" s="4"/>
      <c r="NJF4" s="10"/>
      <c r="NJG4" s="4"/>
      <c r="NJQ4" s="5"/>
      <c r="NJR4" s="4"/>
      <c r="NKC4" s="10"/>
      <c r="NKD4" s="4"/>
      <c r="NKN4" s="5"/>
      <c r="NKO4" s="4"/>
      <c r="NKZ4" s="10"/>
      <c r="NLA4" s="4"/>
      <c r="NLK4" s="5"/>
      <c r="NLL4" s="4"/>
      <c r="NLW4" s="10"/>
      <c r="NLX4" s="4"/>
      <c r="NMH4" s="5"/>
      <c r="NMI4" s="4"/>
      <c r="NMT4" s="10"/>
      <c r="NMU4" s="4"/>
      <c r="NNE4" s="5"/>
      <c r="NNF4" s="4"/>
      <c r="NNQ4" s="10"/>
      <c r="NNR4" s="4"/>
      <c r="NOB4" s="5"/>
      <c r="NOC4" s="4"/>
      <c r="NON4" s="10"/>
      <c r="NOO4" s="4"/>
      <c r="NOY4" s="5"/>
      <c r="NOZ4" s="4"/>
      <c r="NPK4" s="10"/>
      <c r="NPL4" s="4"/>
      <c r="NPV4" s="5"/>
      <c r="NPW4" s="4"/>
      <c r="NQH4" s="10"/>
      <c r="NQI4" s="4"/>
      <c r="NQS4" s="5"/>
      <c r="NQT4" s="4"/>
      <c r="NRE4" s="10"/>
      <c r="NRF4" s="4"/>
      <c r="NRP4" s="5"/>
      <c r="NRQ4" s="4"/>
      <c r="NSB4" s="10"/>
      <c r="NSC4" s="4"/>
      <c r="NSM4" s="5"/>
      <c r="NSN4" s="4"/>
      <c r="NSY4" s="10"/>
      <c r="NSZ4" s="4"/>
      <c r="NTJ4" s="5"/>
      <c r="NTK4" s="4"/>
      <c r="NTV4" s="10"/>
      <c r="NTW4" s="4"/>
      <c r="NUG4" s="5"/>
      <c r="NUH4" s="4"/>
      <c r="NUS4" s="10"/>
      <c r="NUT4" s="4"/>
      <c r="NVD4" s="5"/>
      <c r="NVE4" s="4"/>
      <c r="NVP4" s="10"/>
      <c r="NVQ4" s="4"/>
      <c r="NWA4" s="5"/>
      <c r="NWB4" s="4"/>
      <c r="NWM4" s="10"/>
      <c r="NWN4" s="4"/>
      <c r="NWX4" s="5"/>
      <c r="NWY4" s="4"/>
      <c r="NXJ4" s="10"/>
      <c r="NXK4" s="4"/>
      <c r="NXU4" s="5"/>
      <c r="NXV4" s="4"/>
      <c r="NYG4" s="10"/>
      <c r="NYH4" s="4"/>
      <c r="NYR4" s="5"/>
      <c r="NYS4" s="4"/>
      <c r="NZD4" s="10"/>
      <c r="NZE4" s="4"/>
      <c r="NZO4" s="5"/>
      <c r="NZP4" s="4"/>
      <c r="OAA4" s="10"/>
      <c r="OAB4" s="4"/>
      <c r="OAL4" s="5"/>
      <c r="OAM4" s="4"/>
      <c r="OAX4" s="10"/>
      <c r="OAY4" s="4"/>
      <c r="OBI4" s="5"/>
      <c r="OBJ4" s="4"/>
      <c r="OBU4" s="10"/>
      <c r="OBV4" s="4"/>
      <c r="OCF4" s="5"/>
      <c r="OCG4" s="4"/>
      <c r="OCR4" s="10"/>
      <c r="OCS4" s="4"/>
      <c r="ODC4" s="5"/>
      <c r="ODD4" s="4"/>
      <c r="ODO4" s="10"/>
      <c r="ODP4" s="4"/>
      <c r="ODZ4" s="5"/>
      <c r="OEA4" s="4"/>
      <c r="OEL4" s="10"/>
      <c r="OEM4" s="4"/>
      <c r="OEW4" s="5"/>
      <c r="OEX4" s="4"/>
      <c r="OFI4" s="10"/>
      <c r="OFJ4" s="4"/>
      <c r="OFT4" s="5"/>
      <c r="OFU4" s="4"/>
      <c r="OGF4" s="10"/>
      <c r="OGG4" s="4"/>
      <c r="OGQ4" s="5"/>
      <c r="OGR4" s="4"/>
      <c r="OHC4" s="10"/>
      <c r="OHD4" s="4"/>
      <c r="OHN4" s="5"/>
      <c r="OHO4" s="4"/>
      <c r="OHZ4" s="10"/>
      <c r="OIA4" s="4"/>
      <c r="OIK4" s="5"/>
      <c r="OIL4" s="4"/>
      <c r="OIW4" s="10"/>
      <c r="OIX4" s="4"/>
      <c r="OJH4" s="5"/>
      <c r="OJI4" s="4"/>
      <c r="OJT4" s="10"/>
      <c r="OJU4" s="4"/>
      <c r="OKE4" s="5"/>
      <c r="OKF4" s="4"/>
      <c r="OKQ4" s="10"/>
      <c r="OKR4" s="4"/>
      <c r="OLB4" s="5"/>
      <c r="OLC4" s="4"/>
      <c r="OLN4" s="10"/>
      <c r="OLO4" s="4"/>
      <c r="OLY4" s="5"/>
      <c r="OLZ4" s="4"/>
      <c r="OMK4" s="10"/>
      <c r="OML4" s="4"/>
      <c r="OMV4" s="5"/>
      <c r="OMW4" s="4"/>
      <c r="ONH4" s="10"/>
      <c r="ONI4" s="4"/>
      <c r="ONS4" s="5"/>
      <c r="ONT4" s="4"/>
      <c r="OOE4" s="10"/>
      <c r="OOF4" s="4"/>
      <c r="OOP4" s="5"/>
      <c r="OOQ4" s="4"/>
      <c r="OPB4" s="10"/>
      <c r="OPC4" s="4"/>
      <c r="OPM4" s="5"/>
      <c r="OPN4" s="4"/>
      <c r="OPY4" s="10"/>
      <c r="OPZ4" s="4"/>
      <c r="OQJ4" s="5"/>
      <c r="OQK4" s="4"/>
      <c r="OQV4" s="10"/>
      <c r="OQW4" s="4"/>
      <c r="ORG4" s="5"/>
      <c r="ORH4" s="4"/>
      <c r="ORS4" s="10"/>
      <c r="ORT4" s="4"/>
      <c r="OSD4" s="5"/>
      <c r="OSE4" s="4"/>
      <c r="OSP4" s="10"/>
      <c r="OSQ4" s="4"/>
      <c r="OTA4" s="5"/>
      <c r="OTB4" s="4"/>
      <c r="OTM4" s="10"/>
      <c r="OTN4" s="4"/>
      <c r="OTX4" s="5"/>
      <c r="OTY4" s="4"/>
      <c r="OUJ4" s="10"/>
      <c r="OUK4" s="4"/>
      <c r="OUU4" s="5"/>
      <c r="OUV4" s="4"/>
      <c r="OVG4" s="10"/>
      <c r="OVH4" s="4"/>
      <c r="OVR4" s="5"/>
      <c r="OVS4" s="4"/>
      <c r="OWD4" s="10"/>
      <c r="OWE4" s="4"/>
      <c r="OWO4" s="5"/>
      <c r="OWP4" s="4"/>
      <c r="OXA4" s="10"/>
      <c r="OXB4" s="4"/>
      <c r="OXL4" s="5"/>
      <c r="OXM4" s="4"/>
      <c r="OXX4" s="10"/>
      <c r="OXY4" s="4"/>
      <c r="OYI4" s="5"/>
      <c r="OYJ4" s="4"/>
      <c r="OYU4" s="10"/>
      <c r="OYV4" s="4"/>
      <c r="OZF4" s="5"/>
      <c r="OZG4" s="4"/>
      <c r="OZR4" s="10"/>
      <c r="OZS4" s="4"/>
      <c r="PAC4" s="5"/>
      <c r="PAD4" s="4"/>
      <c r="PAO4" s="10"/>
      <c r="PAP4" s="4"/>
      <c r="PAZ4" s="5"/>
      <c r="PBA4" s="4"/>
      <c r="PBL4" s="10"/>
      <c r="PBM4" s="4"/>
      <c r="PBW4" s="5"/>
      <c r="PBX4" s="4"/>
      <c r="PCI4" s="10"/>
      <c r="PCJ4" s="4"/>
      <c r="PCT4" s="5"/>
      <c r="PCU4" s="4"/>
      <c r="PDF4" s="10"/>
      <c r="PDG4" s="4"/>
      <c r="PDQ4" s="5"/>
      <c r="PDR4" s="4"/>
      <c r="PEC4" s="10"/>
      <c r="PED4" s="4"/>
      <c r="PEN4" s="5"/>
      <c r="PEO4" s="4"/>
      <c r="PEZ4" s="10"/>
      <c r="PFA4" s="4"/>
      <c r="PFK4" s="5"/>
      <c r="PFL4" s="4"/>
      <c r="PFW4" s="10"/>
      <c r="PFX4" s="4"/>
      <c r="PGH4" s="5"/>
      <c r="PGI4" s="4"/>
      <c r="PGT4" s="10"/>
      <c r="PGU4" s="4"/>
      <c r="PHE4" s="5"/>
      <c r="PHF4" s="4"/>
      <c r="PHQ4" s="10"/>
      <c r="PHR4" s="4"/>
      <c r="PIB4" s="5"/>
      <c r="PIC4" s="4"/>
      <c r="PIN4" s="10"/>
      <c r="PIO4" s="4"/>
      <c r="PIY4" s="5"/>
      <c r="PIZ4" s="4"/>
      <c r="PJK4" s="10"/>
      <c r="PJL4" s="4"/>
      <c r="PJV4" s="5"/>
      <c r="PJW4" s="4"/>
      <c r="PKH4" s="10"/>
      <c r="PKI4" s="4"/>
      <c r="PKS4" s="5"/>
      <c r="PKT4" s="4"/>
      <c r="PLE4" s="10"/>
      <c r="PLF4" s="4"/>
      <c r="PLP4" s="5"/>
      <c r="PLQ4" s="4"/>
      <c r="PMB4" s="10"/>
      <c r="PMC4" s="4"/>
      <c r="PMM4" s="5"/>
      <c r="PMN4" s="4"/>
      <c r="PMY4" s="10"/>
      <c r="PMZ4" s="4"/>
      <c r="PNJ4" s="5"/>
      <c r="PNK4" s="4"/>
      <c r="PNV4" s="10"/>
      <c r="PNW4" s="4"/>
      <c r="POG4" s="5"/>
      <c r="POH4" s="4"/>
      <c r="POS4" s="10"/>
      <c r="POT4" s="4"/>
      <c r="PPD4" s="5"/>
      <c r="PPE4" s="4"/>
      <c r="PPP4" s="10"/>
      <c r="PPQ4" s="4"/>
      <c r="PQA4" s="5"/>
      <c r="PQB4" s="4"/>
      <c r="PQM4" s="10"/>
      <c r="PQN4" s="4"/>
      <c r="PQX4" s="5"/>
      <c r="PQY4" s="4"/>
      <c r="PRJ4" s="10"/>
      <c r="PRK4" s="4"/>
      <c r="PRU4" s="5"/>
      <c r="PRV4" s="4"/>
      <c r="PSG4" s="10"/>
      <c r="PSH4" s="4"/>
      <c r="PSR4" s="5"/>
      <c r="PSS4" s="4"/>
      <c r="PTD4" s="10"/>
      <c r="PTE4" s="4"/>
      <c r="PTO4" s="5"/>
      <c r="PTP4" s="4"/>
      <c r="PUA4" s="10"/>
      <c r="PUB4" s="4"/>
      <c r="PUL4" s="5"/>
      <c r="PUM4" s="4"/>
      <c r="PUX4" s="10"/>
      <c r="PUY4" s="4"/>
      <c r="PVI4" s="5"/>
      <c r="PVJ4" s="4"/>
      <c r="PVU4" s="10"/>
      <c r="PVV4" s="4"/>
      <c r="PWF4" s="5"/>
      <c r="PWG4" s="4"/>
      <c r="PWR4" s="10"/>
      <c r="PWS4" s="4"/>
      <c r="PXC4" s="5"/>
      <c r="PXD4" s="4"/>
      <c r="PXO4" s="10"/>
      <c r="PXP4" s="4"/>
      <c r="PXZ4" s="5"/>
      <c r="PYA4" s="4"/>
      <c r="PYL4" s="10"/>
      <c r="PYM4" s="4"/>
      <c r="PYW4" s="5"/>
      <c r="PYX4" s="4"/>
      <c r="PZI4" s="10"/>
      <c r="PZJ4" s="4"/>
      <c r="PZT4" s="5"/>
      <c r="PZU4" s="4"/>
      <c r="QAF4" s="10"/>
      <c r="QAG4" s="4"/>
      <c r="QAQ4" s="5"/>
      <c r="QAR4" s="4"/>
      <c r="QBC4" s="10"/>
      <c r="QBD4" s="4"/>
      <c r="QBN4" s="5"/>
      <c r="QBO4" s="4"/>
      <c r="QBZ4" s="10"/>
      <c r="QCA4" s="4"/>
      <c r="QCK4" s="5"/>
      <c r="QCL4" s="4"/>
      <c r="QCW4" s="10"/>
      <c r="QCX4" s="4"/>
      <c r="QDH4" s="5"/>
      <c r="QDI4" s="4"/>
      <c r="QDT4" s="10"/>
      <c r="QDU4" s="4"/>
      <c r="QEE4" s="5"/>
      <c r="QEF4" s="4"/>
      <c r="QEQ4" s="10"/>
      <c r="QER4" s="4"/>
      <c r="QFB4" s="5"/>
      <c r="QFC4" s="4"/>
      <c r="QFN4" s="10"/>
      <c r="QFO4" s="4"/>
      <c r="QFY4" s="5"/>
      <c r="QFZ4" s="4"/>
      <c r="QGK4" s="10"/>
      <c r="QGL4" s="4"/>
      <c r="QGV4" s="5"/>
      <c r="QGW4" s="4"/>
      <c r="QHH4" s="10"/>
      <c r="QHI4" s="4"/>
      <c r="QHS4" s="5"/>
      <c r="QHT4" s="4"/>
      <c r="QIE4" s="10"/>
      <c r="QIF4" s="4"/>
      <c r="QIP4" s="5"/>
      <c r="QIQ4" s="4"/>
      <c r="QJB4" s="10"/>
      <c r="QJC4" s="4"/>
      <c r="QJM4" s="5"/>
      <c r="QJN4" s="4"/>
      <c r="QJY4" s="10"/>
      <c r="QJZ4" s="4"/>
      <c r="QKJ4" s="5"/>
      <c r="QKK4" s="4"/>
      <c r="QKV4" s="10"/>
      <c r="QKW4" s="4"/>
      <c r="QLG4" s="5"/>
      <c r="QLH4" s="4"/>
      <c r="QLS4" s="10"/>
      <c r="QLT4" s="4"/>
      <c r="QMD4" s="5"/>
      <c r="QME4" s="4"/>
      <c r="QMP4" s="10"/>
      <c r="QMQ4" s="4"/>
      <c r="QNA4" s="5"/>
      <c r="QNB4" s="4"/>
      <c r="QNM4" s="10"/>
      <c r="QNN4" s="4"/>
      <c r="QNX4" s="5"/>
      <c r="QNY4" s="4"/>
      <c r="QOJ4" s="10"/>
      <c r="QOK4" s="4"/>
      <c r="QOU4" s="5"/>
      <c r="QOV4" s="4"/>
      <c r="QPG4" s="10"/>
      <c r="QPH4" s="4"/>
      <c r="QPR4" s="5"/>
      <c r="QPS4" s="4"/>
      <c r="QQD4" s="10"/>
      <c r="QQE4" s="4"/>
      <c r="QQO4" s="5"/>
      <c r="QQP4" s="4"/>
      <c r="QRA4" s="10"/>
      <c r="QRB4" s="4"/>
      <c r="QRL4" s="5"/>
      <c r="QRM4" s="4"/>
      <c r="QRX4" s="10"/>
      <c r="QRY4" s="4"/>
      <c r="QSI4" s="5"/>
      <c r="QSJ4" s="4"/>
      <c r="QSU4" s="10"/>
      <c r="QSV4" s="4"/>
      <c r="QTF4" s="5"/>
      <c r="QTG4" s="4"/>
      <c r="QTR4" s="10"/>
      <c r="QTS4" s="4"/>
      <c r="QUC4" s="5"/>
      <c r="QUD4" s="4"/>
      <c r="QUO4" s="10"/>
      <c r="QUP4" s="4"/>
      <c r="QUZ4" s="5"/>
      <c r="QVA4" s="4"/>
      <c r="QVL4" s="10"/>
      <c r="QVM4" s="4"/>
      <c r="QVW4" s="5"/>
      <c r="QVX4" s="4"/>
      <c r="QWI4" s="10"/>
      <c r="QWJ4" s="4"/>
      <c r="QWT4" s="5"/>
      <c r="QWU4" s="4"/>
      <c r="QXF4" s="10"/>
      <c r="QXG4" s="4"/>
      <c r="QXQ4" s="5"/>
      <c r="QXR4" s="4"/>
      <c r="QYC4" s="10"/>
      <c r="QYD4" s="4"/>
      <c r="QYN4" s="5"/>
      <c r="QYO4" s="4"/>
      <c r="QYZ4" s="10"/>
      <c r="QZA4" s="4"/>
      <c r="QZK4" s="5"/>
      <c r="QZL4" s="4"/>
      <c r="QZW4" s="10"/>
      <c r="QZX4" s="4"/>
      <c r="RAH4" s="5"/>
      <c r="RAI4" s="4"/>
      <c r="RAT4" s="10"/>
      <c r="RAU4" s="4"/>
      <c r="RBE4" s="5"/>
      <c r="RBF4" s="4"/>
      <c r="RBQ4" s="10"/>
      <c r="RBR4" s="4"/>
      <c r="RCB4" s="5"/>
      <c r="RCC4" s="4"/>
      <c r="RCN4" s="10"/>
      <c r="RCO4" s="4"/>
      <c r="RCY4" s="5"/>
      <c r="RCZ4" s="4"/>
      <c r="RDK4" s="10"/>
      <c r="RDL4" s="4"/>
      <c r="RDV4" s="5"/>
      <c r="RDW4" s="4"/>
      <c r="REH4" s="10"/>
      <c r="REI4" s="4"/>
      <c r="RES4" s="5"/>
      <c r="RET4" s="4"/>
      <c r="RFE4" s="10"/>
      <c r="RFF4" s="4"/>
      <c r="RFP4" s="5"/>
      <c r="RFQ4" s="4"/>
      <c r="RGB4" s="10"/>
      <c r="RGC4" s="4"/>
      <c r="RGM4" s="5"/>
      <c r="RGN4" s="4"/>
      <c r="RGY4" s="10"/>
      <c r="RGZ4" s="4"/>
      <c r="RHJ4" s="5"/>
      <c r="RHK4" s="4"/>
      <c r="RHV4" s="10"/>
      <c r="RHW4" s="4"/>
      <c r="RIG4" s="5"/>
      <c r="RIH4" s="4"/>
      <c r="RIS4" s="10"/>
      <c r="RIT4" s="4"/>
      <c r="RJD4" s="5"/>
      <c r="RJE4" s="4"/>
      <c r="RJP4" s="10"/>
      <c r="RJQ4" s="4"/>
      <c r="RKA4" s="5"/>
      <c r="RKB4" s="4"/>
      <c r="RKM4" s="10"/>
      <c r="RKN4" s="4"/>
      <c r="RKX4" s="5"/>
      <c r="RKY4" s="4"/>
      <c r="RLJ4" s="10"/>
      <c r="RLK4" s="4"/>
      <c r="RLU4" s="5"/>
      <c r="RLV4" s="4"/>
      <c r="RMG4" s="10"/>
      <c r="RMH4" s="4"/>
      <c r="RMR4" s="5"/>
      <c r="RMS4" s="4"/>
      <c r="RND4" s="10"/>
      <c r="RNE4" s="4"/>
      <c r="RNO4" s="5"/>
      <c r="RNP4" s="4"/>
      <c r="ROA4" s="10"/>
      <c r="ROB4" s="4"/>
      <c r="ROL4" s="5"/>
      <c r="ROM4" s="4"/>
      <c r="ROX4" s="10"/>
      <c r="ROY4" s="4"/>
      <c r="RPI4" s="5"/>
      <c r="RPJ4" s="4"/>
      <c r="RPU4" s="10"/>
      <c r="RPV4" s="4"/>
      <c r="RQF4" s="5"/>
      <c r="RQG4" s="4"/>
      <c r="RQR4" s="10"/>
      <c r="RQS4" s="4"/>
      <c r="RRC4" s="5"/>
      <c r="RRD4" s="4"/>
      <c r="RRO4" s="10"/>
      <c r="RRP4" s="4"/>
      <c r="RRZ4" s="5"/>
      <c r="RSA4" s="4"/>
      <c r="RSL4" s="10"/>
      <c r="RSM4" s="4"/>
      <c r="RSW4" s="5"/>
      <c r="RSX4" s="4"/>
      <c r="RTI4" s="10"/>
      <c r="RTJ4" s="4"/>
      <c r="RTT4" s="5"/>
      <c r="RTU4" s="4"/>
      <c r="RUF4" s="10"/>
      <c r="RUG4" s="4"/>
      <c r="RUQ4" s="5"/>
      <c r="RUR4" s="4"/>
      <c r="RVC4" s="10"/>
      <c r="RVD4" s="4"/>
      <c r="RVN4" s="5"/>
      <c r="RVO4" s="4"/>
      <c r="RVZ4" s="10"/>
      <c r="RWA4" s="4"/>
      <c r="RWK4" s="5"/>
      <c r="RWL4" s="4"/>
      <c r="RWW4" s="10"/>
      <c r="RWX4" s="4"/>
      <c r="RXH4" s="5"/>
      <c r="RXI4" s="4"/>
      <c r="RXT4" s="10"/>
      <c r="RXU4" s="4"/>
      <c r="RYE4" s="5"/>
      <c r="RYF4" s="4"/>
      <c r="RYQ4" s="10"/>
      <c r="RYR4" s="4"/>
      <c r="RZB4" s="5"/>
      <c r="RZC4" s="4"/>
      <c r="RZN4" s="10"/>
      <c r="RZO4" s="4"/>
      <c r="RZY4" s="5"/>
      <c r="RZZ4" s="4"/>
      <c r="SAK4" s="10"/>
      <c r="SAL4" s="4"/>
      <c r="SAV4" s="5"/>
      <c r="SAW4" s="4"/>
      <c r="SBH4" s="10"/>
      <c r="SBI4" s="4"/>
      <c r="SBS4" s="5"/>
      <c r="SBT4" s="4"/>
      <c r="SCE4" s="10"/>
      <c r="SCF4" s="4"/>
      <c r="SCP4" s="5"/>
      <c r="SCQ4" s="4"/>
      <c r="SDB4" s="10"/>
      <c r="SDC4" s="4"/>
      <c r="SDM4" s="5"/>
      <c r="SDN4" s="4"/>
      <c r="SDY4" s="10"/>
      <c r="SDZ4" s="4"/>
      <c r="SEJ4" s="5"/>
      <c r="SEK4" s="4"/>
      <c r="SEV4" s="10"/>
      <c r="SEW4" s="4"/>
      <c r="SFG4" s="5"/>
      <c r="SFH4" s="4"/>
      <c r="SFS4" s="10"/>
      <c r="SFT4" s="4"/>
      <c r="SGD4" s="5"/>
      <c r="SGE4" s="4"/>
      <c r="SGP4" s="10"/>
      <c r="SGQ4" s="4"/>
      <c r="SHA4" s="5"/>
      <c r="SHB4" s="4"/>
      <c r="SHM4" s="10"/>
      <c r="SHN4" s="4"/>
      <c r="SHX4" s="5"/>
      <c r="SHY4" s="4"/>
      <c r="SIJ4" s="10"/>
      <c r="SIK4" s="4"/>
      <c r="SIU4" s="5"/>
      <c r="SIV4" s="4"/>
      <c r="SJG4" s="10"/>
      <c r="SJH4" s="4"/>
      <c r="SJR4" s="5"/>
      <c r="SJS4" s="4"/>
      <c r="SKD4" s="10"/>
      <c r="SKE4" s="4"/>
      <c r="SKO4" s="5"/>
      <c r="SKP4" s="4"/>
      <c r="SLA4" s="10"/>
      <c r="SLB4" s="4"/>
      <c r="SLL4" s="5"/>
      <c r="SLM4" s="4"/>
      <c r="SLX4" s="10"/>
      <c r="SLY4" s="4"/>
      <c r="SMI4" s="5"/>
      <c r="SMJ4" s="4"/>
      <c r="SMU4" s="10"/>
      <c r="SMV4" s="4"/>
      <c r="SNF4" s="5"/>
      <c r="SNG4" s="4"/>
      <c r="SNR4" s="10"/>
      <c r="SNS4" s="4"/>
      <c r="SOC4" s="5"/>
      <c r="SOD4" s="4"/>
      <c r="SOO4" s="10"/>
      <c r="SOP4" s="4"/>
      <c r="SOZ4" s="5"/>
      <c r="SPA4" s="4"/>
      <c r="SPL4" s="10"/>
      <c r="SPM4" s="4"/>
      <c r="SPW4" s="5"/>
      <c r="SPX4" s="4"/>
      <c r="SQI4" s="10"/>
      <c r="SQJ4" s="4"/>
      <c r="SQT4" s="5"/>
      <c r="SQU4" s="4"/>
      <c r="SRF4" s="10"/>
      <c r="SRG4" s="4"/>
      <c r="SRQ4" s="5"/>
      <c r="SRR4" s="4"/>
      <c r="SSC4" s="10"/>
      <c r="SSD4" s="4"/>
      <c r="SSN4" s="5"/>
      <c r="SSO4" s="4"/>
      <c r="SSZ4" s="10"/>
      <c r="STA4" s="4"/>
      <c r="STK4" s="5"/>
      <c r="STL4" s="4"/>
      <c r="STW4" s="10"/>
      <c r="STX4" s="4"/>
      <c r="SUH4" s="5"/>
      <c r="SUI4" s="4"/>
      <c r="SUT4" s="10"/>
      <c r="SUU4" s="4"/>
      <c r="SVE4" s="5"/>
      <c r="SVF4" s="4"/>
      <c r="SVQ4" s="10"/>
      <c r="SVR4" s="4"/>
      <c r="SWB4" s="5"/>
      <c r="SWC4" s="4"/>
      <c r="SWN4" s="10"/>
      <c r="SWO4" s="4"/>
      <c r="SWY4" s="5"/>
      <c r="SWZ4" s="4"/>
      <c r="SXK4" s="10"/>
      <c r="SXL4" s="4"/>
      <c r="SXV4" s="5"/>
      <c r="SXW4" s="4"/>
      <c r="SYH4" s="10"/>
      <c r="SYI4" s="4"/>
      <c r="SYS4" s="5"/>
      <c r="SYT4" s="4"/>
      <c r="SZE4" s="10"/>
      <c r="SZF4" s="4"/>
      <c r="SZP4" s="5"/>
      <c r="SZQ4" s="4"/>
      <c r="TAB4" s="10"/>
      <c r="TAC4" s="4"/>
      <c r="TAM4" s="5"/>
      <c r="TAN4" s="4"/>
      <c r="TAY4" s="10"/>
      <c r="TAZ4" s="4"/>
      <c r="TBJ4" s="5"/>
      <c r="TBK4" s="4"/>
      <c r="TBV4" s="10"/>
      <c r="TBW4" s="4"/>
      <c r="TCG4" s="5"/>
      <c r="TCH4" s="4"/>
      <c r="TCS4" s="10"/>
      <c r="TCT4" s="4"/>
      <c r="TDD4" s="5"/>
      <c r="TDE4" s="4"/>
      <c r="TDP4" s="10"/>
      <c r="TDQ4" s="4"/>
      <c r="TEA4" s="5"/>
      <c r="TEB4" s="4"/>
      <c r="TEM4" s="10"/>
      <c r="TEN4" s="4"/>
      <c r="TEX4" s="5"/>
      <c r="TEY4" s="4"/>
      <c r="TFJ4" s="10"/>
      <c r="TFK4" s="4"/>
      <c r="TFU4" s="5"/>
      <c r="TFV4" s="4"/>
      <c r="TGG4" s="10"/>
      <c r="TGH4" s="4"/>
      <c r="TGR4" s="5"/>
      <c r="TGS4" s="4"/>
      <c r="THD4" s="10"/>
      <c r="THE4" s="4"/>
      <c r="THO4" s="5"/>
      <c r="THP4" s="4"/>
      <c r="TIA4" s="10"/>
      <c r="TIB4" s="4"/>
      <c r="TIL4" s="5"/>
      <c r="TIM4" s="4"/>
      <c r="TIX4" s="10"/>
      <c r="TIY4" s="4"/>
      <c r="TJI4" s="5"/>
      <c r="TJJ4" s="4"/>
      <c r="TJU4" s="10"/>
      <c r="TJV4" s="4"/>
      <c r="TKF4" s="5"/>
      <c r="TKG4" s="4"/>
      <c r="TKR4" s="10"/>
      <c r="TKS4" s="4"/>
      <c r="TLC4" s="5"/>
      <c r="TLD4" s="4"/>
      <c r="TLO4" s="10"/>
      <c r="TLP4" s="4"/>
      <c r="TLZ4" s="5"/>
      <c r="TMA4" s="4"/>
      <c r="TML4" s="10"/>
      <c r="TMM4" s="4"/>
      <c r="TMW4" s="5"/>
      <c r="TMX4" s="4"/>
      <c r="TNI4" s="10"/>
      <c r="TNJ4" s="4"/>
      <c r="TNT4" s="5"/>
      <c r="TNU4" s="4"/>
      <c r="TOF4" s="10"/>
      <c r="TOG4" s="4"/>
      <c r="TOQ4" s="5"/>
      <c r="TOR4" s="4"/>
      <c r="TPC4" s="10"/>
      <c r="TPD4" s="4"/>
      <c r="TPN4" s="5"/>
      <c r="TPO4" s="4"/>
      <c r="TPZ4" s="10"/>
      <c r="TQA4" s="4"/>
      <c r="TQK4" s="5"/>
      <c r="TQL4" s="4"/>
      <c r="TQW4" s="10"/>
      <c r="TQX4" s="4"/>
      <c r="TRH4" s="5"/>
      <c r="TRI4" s="4"/>
      <c r="TRT4" s="10"/>
      <c r="TRU4" s="4"/>
      <c r="TSE4" s="5"/>
      <c r="TSF4" s="4"/>
      <c r="TSQ4" s="10"/>
      <c r="TSR4" s="4"/>
      <c r="TTB4" s="5"/>
      <c r="TTC4" s="4"/>
      <c r="TTN4" s="10"/>
      <c r="TTO4" s="4"/>
      <c r="TTY4" s="5"/>
      <c r="TTZ4" s="4"/>
      <c r="TUK4" s="10"/>
      <c r="TUL4" s="4"/>
      <c r="TUV4" s="5"/>
      <c r="TUW4" s="4"/>
      <c r="TVH4" s="10"/>
      <c r="TVI4" s="4"/>
      <c r="TVS4" s="5"/>
      <c r="TVT4" s="4"/>
      <c r="TWE4" s="10"/>
      <c r="TWF4" s="4"/>
      <c r="TWP4" s="5"/>
      <c r="TWQ4" s="4"/>
      <c r="TXB4" s="10"/>
      <c r="TXC4" s="4"/>
      <c r="TXM4" s="5"/>
      <c r="TXN4" s="4"/>
      <c r="TXY4" s="10"/>
      <c r="TXZ4" s="4"/>
      <c r="TYJ4" s="5"/>
      <c r="TYK4" s="4"/>
      <c r="TYV4" s="10"/>
      <c r="TYW4" s="4"/>
      <c r="TZG4" s="5"/>
      <c r="TZH4" s="4"/>
      <c r="TZS4" s="10"/>
      <c r="TZT4" s="4"/>
      <c r="UAD4" s="5"/>
      <c r="UAE4" s="4"/>
      <c r="UAP4" s="10"/>
      <c r="UAQ4" s="4"/>
      <c r="UBA4" s="5"/>
      <c r="UBB4" s="4"/>
      <c r="UBM4" s="10"/>
      <c r="UBN4" s="4"/>
      <c r="UBX4" s="5"/>
      <c r="UBY4" s="4"/>
      <c r="UCJ4" s="10"/>
      <c r="UCK4" s="4"/>
      <c r="UCU4" s="5"/>
      <c r="UCV4" s="4"/>
      <c r="UDG4" s="10"/>
      <c r="UDH4" s="4"/>
      <c r="UDR4" s="5"/>
      <c r="UDS4" s="4"/>
      <c r="UED4" s="10"/>
      <c r="UEE4" s="4"/>
      <c r="UEO4" s="5"/>
      <c r="UEP4" s="4"/>
      <c r="UFA4" s="10"/>
      <c r="UFB4" s="4"/>
      <c r="UFL4" s="5"/>
      <c r="UFM4" s="4"/>
      <c r="UFX4" s="10"/>
      <c r="UFY4" s="4"/>
      <c r="UGI4" s="5"/>
      <c r="UGJ4" s="4"/>
      <c r="UGU4" s="10"/>
      <c r="UGV4" s="4"/>
      <c r="UHF4" s="5"/>
      <c r="UHG4" s="4"/>
      <c r="UHR4" s="10"/>
      <c r="UHS4" s="4"/>
      <c r="UIC4" s="5"/>
      <c r="UID4" s="4"/>
      <c r="UIO4" s="10"/>
      <c r="UIP4" s="4"/>
      <c r="UIZ4" s="5"/>
      <c r="UJA4" s="4"/>
      <c r="UJL4" s="10"/>
      <c r="UJM4" s="4"/>
      <c r="UJW4" s="5"/>
      <c r="UJX4" s="4"/>
      <c r="UKI4" s="10"/>
      <c r="UKJ4" s="4"/>
      <c r="UKT4" s="5"/>
      <c r="UKU4" s="4"/>
      <c r="ULF4" s="10"/>
      <c r="ULG4" s="4"/>
      <c r="ULQ4" s="5"/>
      <c r="ULR4" s="4"/>
      <c r="UMC4" s="10"/>
      <c r="UMD4" s="4"/>
      <c r="UMN4" s="5"/>
      <c r="UMO4" s="4"/>
      <c r="UMZ4" s="10"/>
      <c r="UNA4" s="4"/>
      <c r="UNK4" s="5"/>
      <c r="UNL4" s="4"/>
      <c r="UNW4" s="10"/>
      <c r="UNX4" s="4"/>
      <c r="UOH4" s="5"/>
      <c r="UOI4" s="4"/>
      <c r="UOT4" s="10"/>
      <c r="UOU4" s="4"/>
      <c r="UPE4" s="5"/>
      <c r="UPF4" s="4"/>
      <c r="UPQ4" s="10"/>
      <c r="UPR4" s="4"/>
      <c r="UQB4" s="5"/>
      <c r="UQC4" s="4"/>
      <c r="UQN4" s="10"/>
      <c r="UQO4" s="4"/>
      <c r="UQY4" s="5"/>
      <c r="UQZ4" s="4"/>
      <c r="URK4" s="10"/>
      <c r="URL4" s="4"/>
      <c r="URV4" s="5"/>
      <c r="URW4" s="4"/>
      <c r="USH4" s="10"/>
      <c r="USI4" s="4"/>
      <c r="USS4" s="5"/>
      <c r="UST4" s="4"/>
      <c r="UTE4" s="10"/>
      <c r="UTF4" s="4"/>
      <c r="UTP4" s="5"/>
      <c r="UTQ4" s="4"/>
      <c r="UUB4" s="10"/>
      <c r="UUC4" s="4"/>
      <c r="UUM4" s="5"/>
      <c r="UUN4" s="4"/>
      <c r="UUY4" s="10"/>
      <c r="UUZ4" s="4"/>
      <c r="UVJ4" s="5"/>
      <c r="UVK4" s="4"/>
      <c r="UVV4" s="10"/>
      <c r="UVW4" s="4"/>
      <c r="UWG4" s="5"/>
      <c r="UWH4" s="4"/>
      <c r="UWS4" s="10"/>
      <c r="UWT4" s="4"/>
      <c r="UXD4" s="5"/>
      <c r="UXE4" s="4"/>
      <c r="UXP4" s="10"/>
      <c r="UXQ4" s="4"/>
      <c r="UYA4" s="5"/>
      <c r="UYB4" s="4"/>
      <c r="UYM4" s="10"/>
      <c r="UYN4" s="4"/>
      <c r="UYX4" s="5"/>
      <c r="UYY4" s="4"/>
      <c r="UZJ4" s="10"/>
      <c r="UZK4" s="4"/>
      <c r="UZU4" s="5"/>
      <c r="UZV4" s="4"/>
      <c r="VAG4" s="10"/>
      <c r="VAH4" s="4"/>
      <c r="VAR4" s="5"/>
      <c r="VAS4" s="4"/>
      <c r="VBD4" s="10"/>
      <c r="VBE4" s="4"/>
      <c r="VBO4" s="5"/>
      <c r="VBP4" s="4"/>
      <c r="VCA4" s="10"/>
      <c r="VCB4" s="4"/>
      <c r="VCL4" s="5"/>
      <c r="VCM4" s="4"/>
      <c r="VCX4" s="10"/>
      <c r="VCY4" s="4"/>
      <c r="VDI4" s="5"/>
      <c r="VDJ4" s="4"/>
      <c r="VDU4" s="10"/>
      <c r="VDV4" s="4"/>
      <c r="VEF4" s="5"/>
      <c r="VEG4" s="4"/>
      <c r="VER4" s="10"/>
      <c r="VES4" s="4"/>
      <c r="VFC4" s="5"/>
      <c r="VFD4" s="4"/>
      <c r="VFO4" s="10"/>
      <c r="VFP4" s="4"/>
      <c r="VFZ4" s="5"/>
      <c r="VGA4" s="4"/>
      <c r="VGL4" s="10"/>
      <c r="VGM4" s="4"/>
      <c r="VGW4" s="5"/>
      <c r="VGX4" s="4"/>
      <c r="VHI4" s="10"/>
      <c r="VHJ4" s="4"/>
      <c r="VHT4" s="5"/>
      <c r="VHU4" s="4"/>
      <c r="VIF4" s="10"/>
      <c r="VIG4" s="4"/>
      <c r="VIQ4" s="5"/>
      <c r="VIR4" s="4"/>
      <c r="VJC4" s="10"/>
      <c r="VJD4" s="4"/>
      <c r="VJN4" s="5"/>
      <c r="VJO4" s="4"/>
      <c r="VJZ4" s="10"/>
      <c r="VKA4" s="4"/>
      <c r="VKK4" s="5"/>
      <c r="VKL4" s="4"/>
      <c r="VKW4" s="10"/>
      <c r="VKX4" s="4"/>
      <c r="VLH4" s="5"/>
      <c r="VLI4" s="4"/>
      <c r="VLT4" s="10"/>
      <c r="VLU4" s="4"/>
      <c r="VME4" s="5"/>
      <c r="VMF4" s="4"/>
      <c r="VMQ4" s="10"/>
      <c r="VMR4" s="4"/>
      <c r="VNB4" s="5"/>
      <c r="VNC4" s="4"/>
      <c r="VNN4" s="10"/>
      <c r="VNO4" s="4"/>
      <c r="VNY4" s="5"/>
      <c r="VNZ4" s="4"/>
      <c r="VOK4" s="10"/>
      <c r="VOL4" s="4"/>
      <c r="VOV4" s="5"/>
      <c r="VOW4" s="4"/>
      <c r="VPH4" s="10"/>
      <c r="VPI4" s="4"/>
      <c r="VPS4" s="5"/>
      <c r="VPT4" s="4"/>
      <c r="VQE4" s="10"/>
      <c r="VQF4" s="4"/>
      <c r="VQP4" s="5"/>
      <c r="VQQ4" s="4"/>
      <c r="VRB4" s="10"/>
      <c r="VRC4" s="4"/>
      <c r="VRM4" s="5"/>
      <c r="VRN4" s="4"/>
      <c r="VRY4" s="10"/>
      <c r="VRZ4" s="4"/>
      <c r="VSJ4" s="5"/>
      <c r="VSK4" s="4"/>
      <c r="VSV4" s="10"/>
      <c r="VSW4" s="4"/>
      <c r="VTG4" s="5"/>
      <c r="VTH4" s="4"/>
      <c r="VTS4" s="10"/>
      <c r="VTT4" s="4"/>
      <c r="VUD4" s="5"/>
      <c r="VUE4" s="4"/>
      <c r="VUP4" s="10"/>
      <c r="VUQ4" s="4"/>
      <c r="VVA4" s="5"/>
      <c r="VVB4" s="4"/>
      <c r="VVM4" s="10"/>
      <c r="VVN4" s="4"/>
      <c r="VVX4" s="5"/>
      <c r="VVY4" s="4"/>
      <c r="VWJ4" s="10"/>
      <c r="VWK4" s="4"/>
      <c r="VWU4" s="5"/>
      <c r="VWV4" s="4"/>
      <c r="VXG4" s="10"/>
      <c r="VXH4" s="4"/>
      <c r="VXR4" s="5"/>
      <c r="VXS4" s="4"/>
      <c r="VYD4" s="10"/>
      <c r="VYE4" s="4"/>
      <c r="VYO4" s="5"/>
      <c r="VYP4" s="4"/>
      <c r="VZA4" s="10"/>
      <c r="VZB4" s="4"/>
      <c r="VZL4" s="5"/>
      <c r="VZM4" s="4"/>
      <c r="VZX4" s="10"/>
      <c r="VZY4" s="4"/>
      <c r="WAI4" s="5"/>
      <c r="WAJ4" s="4"/>
      <c r="WAU4" s="10"/>
      <c r="WAV4" s="4"/>
      <c r="WBF4" s="5"/>
      <c r="WBG4" s="4"/>
      <c r="WBR4" s="10"/>
      <c r="WBS4" s="4"/>
      <c r="WCC4" s="5"/>
      <c r="WCD4" s="4"/>
      <c r="WCO4" s="10"/>
      <c r="WCP4" s="4"/>
      <c r="WCZ4" s="5"/>
      <c r="WDA4" s="4"/>
      <c r="WDL4" s="10"/>
      <c r="WDM4" s="4"/>
      <c r="WDW4" s="5"/>
      <c r="WDX4" s="4"/>
      <c r="WEI4" s="10"/>
      <c r="WEJ4" s="4"/>
      <c r="WET4" s="5"/>
      <c r="WEU4" s="4"/>
      <c r="WFF4" s="10"/>
      <c r="WFG4" s="4"/>
      <c r="WFQ4" s="5"/>
      <c r="WFR4" s="4"/>
      <c r="WGC4" s="10"/>
      <c r="WGD4" s="4"/>
      <c r="WGN4" s="5"/>
      <c r="WGO4" s="4"/>
      <c r="WGZ4" s="10"/>
      <c r="WHA4" s="4"/>
      <c r="WHK4" s="5"/>
      <c r="WHL4" s="4"/>
      <c r="WHW4" s="10"/>
      <c r="WHX4" s="4"/>
      <c r="WIH4" s="5"/>
      <c r="WII4" s="4"/>
      <c r="WIT4" s="10"/>
      <c r="WIU4" s="4"/>
      <c r="WJE4" s="5"/>
      <c r="WJF4" s="4"/>
      <c r="WJQ4" s="10"/>
      <c r="WJR4" s="4"/>
      <c r="WKB4" s="5"/>
      <c r="WKC4" s="4"/>
      <c r="WKN4" s="10"/>
      <c r="WKO4" s="4"/>
      <c r="WKY4" s="5"/>
      <c r="WKZ4" s="4"/>
      <c r="WLK4" s="10"/>
      <c r="WLL4" s="4"/>
      <c r="WLV4" s="5"/>
      <c r="WLW4" s="4"/>
      <c r="WMH4" s="10"/>
      <c r="WMI4" s="4"/>
      <c r="WMS4" s="5"/>
      <c r="WMT4" s="4"/>
      <c r="WNE4" s="10"/>
      <c r="WNF4" s="4"/>
      <c r="WNP4" s="5"/>
      <c r="WNQ4" s="4"/>
      <c r="WOB4" s="10"/>
      <c r="WOC4" s="4"/>
      <c r="WOM4" s="5"/>
      <c r="WON4" s="4"/>
      <c r="WOY4" s="10"/>
      <c r="WOZ4" s="4"/>
      <c r="WPJ4" s="5"/>
      <c r="WPK4" s="4"/>
      <c r="WPV4" s="10"/>
      <c r="WPW4" s="4"/>
      <c r="WQG4" s="5"/>
      <c r="WQH4" s="4"/>
      <c r="WQS4" s="10"/>
      <c r="WQT4" s="4"/>
      <c r="WRD4" s="5"/>
      <c r="WRE4" s="4"/>
      <c r="WRP4" s="10"/>
      <c r="WRQ4" s="4"/>
      <c r="WSA4" s="5"/>
      <c r="WSB4" s="4"/>
      <c r="WSM4" s="10"/>
      <c r="WSN4" s="4"/>
      <c r="WSX4" s="5"/>
      <c r="WSY4" s="4"/>
      <c r="WTJ4" s="10"/>
      <c r="WTK4" s="4"/>
      <c r="WTU4" s="5"/>
      <c r="WTV4" s="4"/>
      <c r="WUG4" s="10"/>
      <c r="WUH4" s="4"/>
      <c r="WUR4" s="5"/>
      <c r="WUS4" s="4"/>
      <c r="WVD4" s="10"/>
      <c r="WVE4" s="4"/>
      <c r="WVO4" s="5"/>
      <c r="WVP4" s="4"/>
      <c r="WWA4" s="10"/>
      <c r="WWB4" s="4"/>
      <c r="WWL4" s="5"/>
      <c r="WWM4" s="4"/>
      <c r="WWX4" s="10"/>
      <c r="WWY4" s="4"/>
      <c r="WXI4" s="5"/>
      <c r="WXJ4" s="4"/>
      <c r="WXU4" s="10"/>
      <c r="WXV4" s="4"/>
      <c r="WYF4" s="5"/>
      <c r="WYG4" s="4"/>
      <c r="WYR4" s="10"/>
      <c r="WYS4" s="4"/>
      <c r="WZC4" s="5"/>
      <c r="WZD4" s="4"/>
      <c r="WZO4" s="10"/>
      <c r="WZP4" s="4"/>
      <c r="WZZ4" s="5"/>
      <c r="XAA4" s="4"/>
      <c r="XAL4" s="10"/>
      <c r="XAM4" s="4"/>
      <c r="XAW4" s="5"/>
      <c r="XAX4" s="4"/>
      <c r="XBI4" s="10"/>
      <c r="XBJ4" s="4"/>
      <c r="XBT4" s="5"/>
      <c r="XBU4" s="4"/>
      <c r="XCF4" s="10"/>
      <c r="XCG4" s="4"/>
      <c r="XCQ4" s="5"/>
      <c r="XCR4" s="4"/>
      <c r="XDC4" s="10"/>
      <c r="XDD4" s="4"/>
      <c r="XDN4" s="5"/>
      <c r="XDO4" s="4"/>
      <c r="XDZ4" s="10"/>
      <c r="XEA4" s="4"/>
      <c r="XEK4" s="5"/>
      <c r="XEL4" s="4"/>
      <c r="XEW4" s="10"/>
      <c r="XEX4" s="4"/>
    </row>
    <row r="5" spans="1:3072 3074:4096 4106:5119 5121:6143 6153:8190 8200:10237 10247:12284 12294:14331 14341:16378" x14ac:dyDescent="0.25">
      <c r="A5" s="10"/>
      <c r="B5" s="8"/>
      <c r="L5" s="5"/>
      <c r="X5" s="10"/>
      <c r="Y5" s="8"/>
      <c r="AI5" s="5"/>
      <c r="AU5" s="10"/>
      <c r="AV5" s="8"/>
      <c r="BF5" s="5"/>
      <c r="BR5" s="10"/>
      <c r="BS5" s="8"/>
      <c r="CC5" s="5"/>
      <c r="CO5" s="10"/>
      <c r="CP5" s="8"/>
      <c r="CZ5" s="5"/>
      <c r="DL5" s="10"/>
      <c r="DM5" s="8"/>
      <c r="DW5" s="5"/>
      <c r="EI5" s="10"/>
      <c r="EJ5" s="8"/>
      <c r="ET5" s="5"/>
      <c r="FF5" s="10"/>
      <c r="FG5" s="8"/>
      <c r="FQ5" s="5"/>
      <c r="GC5" s="10"/>
      <c r="GD5" s="8"/>
      <c r="GN5" s="5"/>
      <c r="GZ5" s="10"/>
      <c r="HA5" s="8"/>
      <c r="HK5" s="5"/>
      <c r="HW5" s="10"/>
      <c r="HX5" s="8"/>
      <c r="IH5" s="5"/>
      <c r="IT5" s="10"/>
      <c r="IU5" s="8"/>
      <c r="JE5" s="5"/>
      <c r="JQ5" s="10"/>
      <c r="JR5" s="8"/>
      <c r="KB5" s="5"/>
      <c r="KN5" s="10"/>
      <c r="KO5" s="8"/>
      <c r="KY5" s="5"/>
      <c r="LK5" s="10"/>
      <c r="LL5" s="8"/>
      <c r="LV5" s="5"/>
      <c r="MH5" s="10"/>
      <c r="MI5" s="8"/>
      <c r="MS5" s="5"/>
      <c r="NE5" s="10"/>
      <c r="NF5" s="8"/>
      <c r="NP5" s="5"/>
      <c r="OB5" s="10"/>
      <c r="OC5" s="8"/>
      <c r="OM5" s="5"/>
      <c r="OY5" s="10"/>
      <c r="OZ5" s="8"/>
      <c r="PJ5" s="5"/>
      <c r="PV5" s="10"/>
      <c r="PW5" s="8"/>
      <c r="QG5" s="5"/>
      <c r="QS5" s="10"/>
      <c r="QT5" s="8"/>
      <c r="RD5" s="5"/>
      <c r="RP5" s="10"/>
      <c r="RQ5" s="8"/>
      <c r="SA5" s="5"/>
      <c r="SM5" s="10"/>
      <c r="SN5" s="8"/>
      <c r="SX5" s="5"/>
      <c r="TJ5" s="10"/>
      <c r="TK5" s="8"/>
      <c r="TU5" s="5"/>
      <c r="UG5" s="10"/>
      <c r="UH5" s="8"/>
      <c r="UR5" s="5"/>
      <c r="VD5" s="10"/>
      <c r="VE5" s="8"/>
      <c r="VO5" s="5"/>
      <c r="WA5" s="10"/>
      <c r="WB5" s="8"/>
      <c r="WL5" s="5"/>
      <c r="WX5" s="10"/>
      <c r="WY5" s="8"/>
      <c r="XI5" s="5"/>
      <c r="XU5" s="10"/>
      <c r="XV5" s="8"/>
      <c r="YF5" s="5"/>
      <c r="YR5" s="10"/>
      <c r="YS5" s="8"/>
      <c r="ZC5" s="5"/>
      <c r="ZO5" s="10"/>
      <c r="ZP5" s="8"/>
      <c r="ZZ5" s="5"/>
      <c r="AAL5" s="10"/>
      <c r="AAM5" s="8"/>
      <c r="AAW5" s="5"/>
      <c r="ABI5" s="10"/>
      <c r="ABJ5" s="8"/>
      <c r="ABT5" s="5"/>
      <c r="ACF5" s="10"/>
      <c r="ACG5" s="8"/>
      <c r="ACQ5" s="5"/>
      <c r="ADC5" s="10"/>
      <c r="ADD5" s="8"/>
      <c r="ADN5" s="5"/>
      <c r="ADZ5" s="10"/>
      <c r="AEA5" s="8"/>
      <c r="AEK5" s="5"/>
      <c r="AEW5" s="10"/>
      <c r="AEX5" s="8"/>
      <c r="AFH5" s="5"/>
      <c r="AFT5" s="10"/>
      <c r="AFU5" s="8"/>
      <c r="AGE5" s="5"/>
      <c r="AGQ5" s="10"/>
      <c r="AGR5" s="8"/>
      <c r="AHB5" s="5"/>
      <c r="AHN5" s="10"/>
      <c r="AHO5" s="8"/>
      <c r="AHY5" s="5"/>
      <c r="AIK5" s="10"/>
      <c r="AIL5" s="8"/>
      <c r="AIV5" s="5"/>
      <c r="AJH5" s="10"/>
      <c r="AJI5" s="8"/>
      <c r="AJS5" s="5"/>
      <c r="AKE5" s="10"/>
      <c r="AKF5" s="8"/>
      <c r="AKP5" s="5"/>
      <c r="ALB5" s="10"/>
      <c r="ALC5" s="8"/>
      <c r="ALM5" s="5"/>
      <c r="ALY5" s="10"/>
      <c r="ALZ5" s="8"/>
      <c r="AMJ5" s="5"/>
      <c r="AMV5" s="10"/>
      <c r="AMW5" s="8"/>
      <c r="ANG5" s="5"/>
      <c r="ANS5" s="10"/>
      <c r="ANT5" s="8"/>
      <c r="AOD5" s="5"/>
      <c r="AOP5" s="10"/>
      <c r="AOQ5" s="8"/>
      <c r="APA5" s="5"/>
      <c r="APM5" s="10"/>
      <c r="APN5" s="8"/>
      <c r="APX5" s="5"/>
      <c r="AQJ5" s="10"/>
      <c r="AQK5" s="8"/>
      <c r="AQU5" s="5"/>
      <c r="ARG5" s="10"/>
      <c r="ARH5" s="8"/>
      <c r="ARR5" s="5"/>
      <c r="ASD5" s="10"/>
      <c r="ASE5" s="8"/>
      <c r="ASO5" s="5"/>
      <c r="ATA5" s="10"/>
      <c r="ATB5" s="8"/>
      <c r="ATL5" s="5"/>
      <c r="ATX5" s="10"/>
      <c r="ATY5" s="8"/>
      <c r="AUI5" s="5"/>
      <c r="AUU5" s="10"/>
      <c r="AUV5" s="8"/>
      <c r="AVF5" s="5"/>
      <c r="AVR5" s="10"/>
      <c r="AVS5" s="8"/>
      <c r="AWC5" s="5"/>
      <c r="AWO5" s="10"/>
      <c r="AWP5" s="8"/>
      <c r="AWZ5" s="5"/>
      <c r="AXL5" s="10"/>
      <c r="AXM5" s="8"/>
      <c r="AXW5" s="5"/>
      <c r="AYI5" s="10"/>
      <c r="AYJ5" s="8"/>
      <c r="AYT5" s="5"/>
      <c r="AZF5" s="10"/>
      <c r="AZG5" s="8"/>
      <c r="AZQ5" s="5"/>
      <c r="BAC5" s="10"/>
      <c r="BAD5" s="8"/>
      <c r="BAN5" s="5"/>
      <c r="BAZ5" s="10"/>
      <c r="BBA5" s="8"/>
      <c r="BBK5" s="5"/>
      <c r="BBW5" s="10"/>
      <c r="BBX5" s="8"/>
      <c r="BCH5" s="5"/>
      <c r="BCT5" s="10"/>
      <c r="BCU5" s="8"/>
      <c r="BDE5" s="5"/>
      <c r="BDQ5" s="10"/>
      <c r="BDR5" s="8"/>
      <c r="BEB5" s="5"/>
      <c r="BEN5" s="10"/>
      <c r="BEO5" s="8"/>
      <c r="BEY5" s="5"/>
      <c r="BFK5" s="10"/>
      <c r="BFL5" s="8"/>
      <c r="BFV5" s="5"/>
      <c r="BGH5" s="10"/>
      <c r="BGI5" s="8"/>
      <c r="BGS5" s="5"/>
      <c r="BHE5" s="10"/>
      <c r="BHF5" s="8"/>
      <c r="BHP5" s="5"/>
      <c r="BIB5" s="10"/>
      <c r="BIC5" s="8"/>
      <c r="BIM5" s="5"/>
      <c r="BIY5" s="10"/>
      <c r="BIZ5" s="8"/>
      <c r="BJJ5" s="5"/>
      <c r="BJV5" s="10"/>
      <c r="BJW5" s="8"/>
      <c r="BKG5" s="5"/>
      <c r="BKS5" s="10"/>
      <c r="BKT5" s="8"/>
      <c r="BLD5" s="5"/>
      <c r="BLP5" s="10"/>
      <c r="BLQ5" s="8"/>
      <c r="BMA5" s="5"/>
      <c r="BMM5" s="10"/>
      <c r="BMN5" s="8"/>
      <c r="BMX5" s="5"/>
      <c r="BNJ5" s="10"/>
      <c r="BNK5" s="8"/>
      <c r="BNU5" s="5"/>
      <c r="BOG5" s="10"/>
      <c r="BOH5" s="8"/>
      <c r="BOR5" s="5"/>
      <c r="BPD5" s="10"/>
      <c r="BPE5" s="8"/>
      <c r="BPO5" s="5"/>
      <c r="BQA5" s="10"/>
      <c r="BQB5" s="8"/>
      <c r="BQL5" s="5"/>
      <c r="BQX5" s="10"/>
      <c r="BQY5" s="8"/>
      <c r="BRI5" s="5"/>
      <c r="BRU5" s="10"/>
      <c r="BRV5" s="8"/>
      <c r="BSF5" s="5"/>
      <c r="BSR5" s="10"/>
      <c r="BSS5" s="8"/>
      <c r="BTC5" s="5"/>
      <c r="BTO5" s="10"/>
      <c r="BTP5" s="8"/>
      <c r="BTZ5" s="5"/>
      <c r="BUL5" s="10"/>
      <c r="BUM5" s="8"/>
      <c r="BUW5" s="5"/>
      <c r="BVI5" s="10"/>
      <c r="BVJ5" s="8"/>
      <c r="BVT5" s="5"/>
      <c r="BWF5" s="10"/>
      <c r="BWG5" s="8"/>
      <c r="BWQ5" s="5"/>
      <c r="BXC5" s="10"/>
      <c r="BXD5" s="8"/>
      <c r="BXN5" s="5"/>
      <c r="BXZ5" s="10"/>
      <c r="BYA5" s="8"/>
      <c r="BYK5" s="5"/>
      <c r="BYW5" s="10"/>
      <c r="BYX5" s="8"/>
      <c r="BZH5" s="5"/>
      <c r="BZT5" s="10"/>
      <c r="BZU5" s="8"/>
      <c r="CAE5" s="5"/>
      <c r="CAQ5" s="10"/>
      <c r="CAR5" s="8"/>
      <c r="CBB5" s="5"/>
      <c r="CBN5" s="10"/>
      <c r="CBO5" s="8"/>
      <c r="CBY5" s="5"/>
      <c r="CCK5" s="10"/>
      <c r="CCL5" s="8"/>
      <c r="CCV5" s="5"/>
      <c r="CDH5" s="10"/>
      <c r="CDI5" s="8"/>
      <c r="CDS5" s="5"/>
      <c r="CEE5" s="10"/>
      <c r="CEF5" s="8"/>
      <c r="CEP5" s="5"/>
      <c r="CFB5" s="10"/>
      <c r="CFC5" s="8"/>
      <c r="CFM5" s="5"/>
      <c r="CFY5" s="10"/>
      <c r="CFZ5" s="8"/>
      <c r="CGJ5" s="5"/>
      <c r="CGV5" s="10"/>
      <c r="CGW5" s="8"/>
      <c r="CHG5" s="5"/>
      <c r="CHS5" s="10"/>
      <c r="CHT5" s="8"/>
      <c r="CID5" s="5"/>
      <c r="CIP5" s="10"/>
      <c r="CIQ5" s="8"/>
      <c r="CJA5" s="5"/>
      <c r="CJM5" s="10"/>
      <c r="CJN5" s="8"/>
      <c r="CJX5" s="5"/>
      <c r="CKJ5" s="10"/>
      <c r="CKK5" s="8"/>
      <c r="CKU5" s="5"/>
      <c r="CLG5" s="10"/>
      <c r="CLH5" s="8"/>
      <c r="CLR5" s="5"/>
      <c r="CMD5" s="10"/>
      <c r="CME5" s="8"/>
      <c r="CMO5" s="5"/>
      <c r="CNA5" s="10"/>
      <c r="CNB5" s="8"/>
      <c r="CNL5" s="5"/>
      <c r="CNX5" s="10"/>
      <c r="CNY5" s="8"/>
      <c r="COI5" s="5"/>
      <c r="COU5" s="10"/>
      <c r="COV5" s="8"/>
      <c r="CPF5" s="5"/>
      <c r="CPR5" s="10"/>
      <c r="CPS5" s="8"/>
      <c r="CQC5" s="5"/>
      <c r="CQO5" s="10"/>
      <c r="CQP5" s="8"/>
      <c r="CQZ5" s="5"/>
      <c r="CRL5" s="10"/>
      <c r="CRM5" s="8"/>
      <c r="CRW5" s="5"/>
      <c r="CSI5" s="10"/>
      <c r="CSJ5" s="8"/>
      <c r="CST5" s="5"/>
      <c r="CTF5" s="10"/>
      <c r="CTG5" s="8"/>
      <c r="CTQ5" s="5"/>
      <c r="CUC5" s="10"/>
      <c r="CUD5" s="8"/>
      <c r="CUN5" s="5"/>
      <c r="CUZ5" s="10"/>
      <c r="CVA5" s="8"/>
      <c r="CVK5" s="5"/>
      <c r="CVW5" s="10"/>
      <c r="CVX5" s="8"/>
      <c r="CWH5" s="5"/>
      <c r="CWT5" s="10"/>
      <c r="CWU5" s="8"/>
      <c r="CXE5" s="5"/>
      <c r="CXQ5" s="10"/>
      <c r="CXR5" s="8"/>
      <c r="CYB5" s="5"/>
      <c r="CYN5" s="10"/>
      <c r="CYO5" s="8"/>
      <c r="CYY5" s="5"/>
      <c r="CZK5" s="10"/>
      <c r="CZL5" s="8"/>
      <c r="CZV5" s="5"/>
      <c r="DAH5" s="10"/>
      <c r="DAI5" s="8"/>
      <c r="DAS5" s="5"/>
      <c r="DBE5" s="10"/>
      <c r="DBF5" s="8"/>
      <c r="DBP5" s="5"/>
      <c r="DCB5" s="10"/>
      <c r="DCC5" s="8"/>
      <c r="DCM5" s="5"/>
      <c r="DCY5" s="10"/>
      <c r="DCZ5" s="8"/>
      <c r="DDJ5" s="5"/>
      <c r="DDV5" s="10"/>
      <c r="DDW5" s="8"/>
      <c r="DEG5" s="5"/>
      <c r="DES5" s="10"/>
      <c r="DET5" s="8"/>
      <c r="DFD5" s="5"/>
      <c r="DFP5" s="10"/>
      <c r="DFQ5" s="8"/>
      <c r="DGA5" s="5"/>
      <c r="DGM5" s="10"/>
      <c r="DGN5" s="8"/>
      <c r="DGX5" s="5"/>
      <c r="DHJ5" s="10"/>
      <c r="DHK5" s="8"/>
      <c r="DHU5" s="5"/>
      <c r="DIG5" s="10"/>
      <c r="DIH5" s="8"/>
      <c r="DIR5" s="5"/>
      <c r="DJD5" s="10"/>
      <c r="DJE5" s="8"/>
      <c r="DJO5" s="5"/>
      <c r="DKA5" s="10"/>
      <c r="DKB5" s="8"/>
      <c r="DKL5" s="5"/>
      <c r="DKX5" s="10"/>
      <c r="DKY5" s="8"/>
      <c r="DLI5" s="5"/>
      <c r="DLU5" s="10"/>
      <c r="DLV5" s="8"/>
      <c r="DMF5" s="5"/>
      <c r="DMR5" s="10"/>
      <c r="DMS5" s="8"/>
      <c r="DNC5" s="5"/>
      <c r="DNO5" s="10"/>
      <c r="DNP5" s="8"/>
      <c r="DNZ5" s="5"/>
      <c r="DOL5" s="10"/>
      <c r="DOM5" s="8"/>
      <c r="DOW5" s="5"/>
      <c r="DPI5" s="10"/>
      <c r="DPJ5" s="8"/>
      <c r="DPT5" s="5"/>
      <c r="DQF5" s="10"/>
      <c r="DQG5" s="8"/>
      <c r="DQQ5" s="5"/>
      <c r="DRC5" s="10"/>
      <c r="DRD5" s="8"/>
      <c r="DRN5" s="5"/>
      <c r="DRZ5" s="10"/>
      <c r="DSA5" s="8"/>
      <c r="DSK5" s="5"/>
      <c r="DSW5" s="10"/>
      <c r="DSX5" s="8"/>
      <c r="DTH5" s="5"/>
      <c r="DTT5" s="10"/>
      <c r="DTU5" s="8"/>
      <c r="DUE5" s="5"/>
      <c r="DUQ5" s="10"/>
      <c r="DUR5" s="8"/>
      <c r="DVB5" s="5"/>
      <c r="DVN5" s="10"/>
      <c r="DVO5" s="8"/>
      <c r="DVY5" s="5"/>
      <c r="DWK5" s="10"/>
      <c r="DWL5" s="8"/>
      <c r="DWV5" s="5"/>
      <c r="DXH5" s="10"/>
      <c r="DXI5" s="8"/>
      <c r="DXS5" s="5"/>
      <c r="DYE5" s="10"/>
      <c r="DYF5" s="8"/>
      <c r="DYP5" s="5"/>
      <c r="DZB5" s="10"/>
      <c r="DZC5" s="8"/>
      <c r="DZM5" s="5"/>
      <c r="DZY5" s="10"/>
      <c r="DZZ5" s="8"/>
      <c r="EAJ5" s="5"/>
      <c r="EAV5" s="10"/>
      <c r="EAW5" s="8"/>
      <c r="EBG5" s="5"/>
      <c r="EBS5" s="10"/>
      <c r="EBT5" s="8"/>
      <c r="ECD5" s="5"/>
      <c r="ECP5" s="10"/>
      <c r="ECQ5" s="8"/>
      <c r="EDA5" s="5"/>
      <c r="EDM5" s="10"/>
      <c r="EDN5" s="8"/>
      <c r="EDX5" s="5"/>
      <c r="EEJ5" s="10"/>
      <c r="EEK5" s="8"/>
      <c r="EEU5" s="5"/>
      <c r="EFG5" s="10"/>
      <c r="EFH5" s="8"/>
      <c r="EFR5" s="5"/>
      <c r="EGD5" s="10"/>
      <c r="EGE5" s="8"/>
      <c r="EGO5" s="5"/>
      <c r="EHA5" s="10"/>
      <c r="EHB5" s="8"/>
      <c r="EHL5" s="5"/>
      <c r="EHX5" s="10"/>
      <c r="EHY5" s="8"/>
      <c r="EII5" s="5"/>
      <c r="EIU5" s="10"/>
      <c r="EIV5" s="8"/>
      <c r="EJF5" s="5"/>
      <c r="EJR5" s="10"/>
      <c r="EJS5" s="8"/>
      <c r="EKC5" s="5"/>
      <c r="EKO5" s="10"/>
      <c r="EKP5" s="8"/>
      <c r="EKZ5" s="5"/>
      <c r="ELL5" s="10"/>
      <c r="ELM5" s="8"/>
      <c r="ELW5" s="5"/>
      <c r="EMI5" s="10"/>
      <c r="EMJ5" s="8"/>
      <c r="EMT5" s="5"/>
      <c r="ENF5" s="10"/>
      <c r="ENG5" s="8"/>
      <c r="ENQ5" s="5"/>
      <c r="EOC5" s="10"/>
      <c r="EOD5" s="8"/>
      <c r="EON5" s="5"/>
      <c r="EOZ5" s="10"/>
      <c r="EPA5" s="8"/>
      <c r="EPK5" s="5"/>
      <c r="EPW5" s="10"/>
      <c r="EPX5" s="8"/>
      <c r="EQH5" s="5"/>
      <c r="EQT5" s="10"/>
      <c r="EQU5" s="8"/>
      <c r="ERE5" s="5"/>
      <c r="ERQ5" s="10"/>
      <c r="ERR5" s="8"/>
      <c r="ESB5" s="5"/>
      <c r="ESN5" s="10"/>
      <c r="ESO5" s="8"/>
      <c r="ESY5" s="5"/>
      <c r="ETK5" s="10"/>
      <c r="ETL5" s="8"/>
      <c r="ETV5" s="5"/>
      <c r="EUH5" s="10"/>
      <c r="EUI5" s="8"/>
      <c r="EUS5" s="5"/>
      <c r="EVE5" s="10"/>
      <c r="EVF5" s="8"/>
      <c r="EVP5" s="5"/>
      <c r="EWB5" s="10"/>
      <c r="EWC5" s="8"/>
      <c r="EWM5" s="5"/>
      <c r="EWY5" s="10"/>
      <c r="EWZ5" s="8"/>
      <c r="EXJ5" s="5"/>
      <c r="EXV5" s="10"/>
      <c r="EXW5" s="8"/>
      <c r="EYG5" s="5"/>
      <c r="EYS5" s="10"/>
      <c r="EYT5" s="8"/>
      <c r="EZD5" s="5"/>
      <c r="EZP5" s="10"/>
      <c r="EZQ5" s="8"/>
      <c r="FAA5" s="5"/>
      <c r="FAM5" s="10"/>
      <c r="FAN5" s="8"/>
      <c r="FAX5" s="5"/>
      <c r="FBJ5" s="10"/>
      <c r="FBK5" s="8"/>
      <c r="FBU5" s="5"/>
      <c r="FCG5" s="10"/>
      <c r="FCH5" s="8"/>
      <c r="FCR5" s="5"/>
      <c r="FDD5" s="10"/>
      <c r="FDE5" s="8"/>
      <c r="FDO5" s="5"/>
      <c r="FEA5" s="10"/>
      <c r="FEB5" s="8"/>
      <c r="FEL5" s="5"/>
      <c r="FEX5" s="10"/>
      <c r="FEY5" s="8"/>
      <c r="FFI5" s="5"/>
      <c r="FFU5" s="10"/>
      <c r="FFV5" s="8"/>
      <c r="FGF5" s="5"/>
      <c r="FGR5" s="10"/>
      <c r="FGS5" s="8"/>
      <c r="FHC5" s="5"/>
      <c r="FHO5" s="10"/>
      <c r="FHP5" s="8"/>
      <c r="FHZ5" s="5"/>
      <c r="FIL5" s="10"/>
      <c r="FIM5" s="8"/>
      <c r="FIW5" s="5"/>
      <c r="FJI5" s="10"/>
      <c r="FJJ5" s="8"/>
      <c r="FJT5" s="5"/>
      <c r="FKF5" s="10"/>
      <c r="FKG5" s="8"/>
      <c r="FKQ5" s="5"/>
      <c r="FLC5" s="10"/>
      <c r="FLD5" s="8"/>
      <c r="FLN5" s="5"/>
      <c r="FLZ5" s="10"/>
      <c r="FMA5" s="8"/>
      <c r="FMK5" s="5"/>
      <c r="FMW5" s="10"/>
      <c r="FMX5" s="8"/>
      <c r="FNH5" s="5"/>
      <c r="FNT5" s="10"/>
      <c r="FNU5" s="8"/>
      <c r="FOE5" s="5"/>
      <c r="FOQ5" s="10"/>
      <c r="FOR5" s="8"/>
      <c r="FPB5" s="5"/>
      <c r="FPN5" s="10"/>
      <c r="FPO5" s="8"/>
      <c r="FPY5" s="5"/>
      <c r="FQK5" s="10"/>
      <c r="FQL5" s="8"/>
      <c r="FQV5" s="5"/>
      <c r="FRH5" s="10"/>
      <c r="FRI5" s="8"/>
      <c r="FRS5" s="5"/>
      <c r="FSE5" s="10"/>
      <c r="FSF5" s="8"/>
      <c r="FSP5" s="5"/>
      <c r="FTB5" s="10"/>
      <c r="FTC5" s="8"/>
      <c r="FTM5" s="5"/>
      <c r="FTY5" s="10"/>
      <c r="FTZ5" s="8"/>
      <c r="FUJ5" s="5"/>
      <c r="FUV5" s="10"/>
      <c r="FUW5" s="8"/>
      <c r="FVG5" s="5"/>
      <c r="FVS5" s="10"/>
      <c r="FVT5" s="8"/>
      <c r="FWD5" s="5"/>
      <c r="FWP5" s="10"/>
      <c r="FWQ5" s="8"/>
      <c r="FXA5" s="5"/>
      <c r="FXM5" s="10"/>
      <c r="FXN5" s="8"/>
      <c r="FXX5" s="5"/>
      <c r="FYJ5" s="10"/>
      <c r="FYK5" s="8"/>
      <c r="FYU5" s="5"/>
      <c r="FZG5" s="10"/>
      <c r="FZH5" s="8"/>
      <c r="FZR5" s="5"/>
      <c r="GAD5" s="10"/>
      <c r="GAE5" s="8"/>
      <c r="GAO5" s="5"/>
      <c r="GBA5" s="10"/>
      <c r="GBB5" s="8"/>
      <c r="GBL5" s="5"/>
      <c r="GBX5" s="10"/>
      <c r="GBY5" s="8"/>
      <c r="GCI5" s="5"/>
      <c r="GCU5" s="10"/>
      <c r="GCV5" s="8"/>
      <c r="GDF5" s="5"/>
      <c r="GDR5" s="10"/>
      <c r="GDS5" s="8"/>
      <c r="GEC5" s="5"/>
      <c r="GEO5" s="10"/>
      <c r="GEP5" s="8"/>
      <c r="GEZ5" s="5"/>
      <c r="GFL5" s="10"/>
      <c r="GFM5" s="8"/>
      <c r="GFW5" s="5"/>
      <c r="GGI5" s="10"/>
      <c r="GGJ5" s="8"/>
      <c r="GGT5" s="5"/>
      <c r="GHF5" s="10"/>
      <c r="GHG5" s="8"/>
      <c r="GHQ5" s="5"/>
      <c r="GIC5" s="10"/>
      <c r="GID5" s="8"/>
      <c r="GIN5" s="5"/>
      <c r="GIZ5" s="10"/>
      <c r="GJA5" s="8"/>
      <c r="GJK5" s="5"/>
      <c r="GJW5" s="10"/>
      <c r="GJX5" s="8"/>
      <c r="GKH5" s="5"/>
      <c r="GKT5" s="10"/>
      <c r="GKU5" s="8"/>
      <c r="GLE5" s="5"/>
      <c r="GLQ5" s="10"/>
      <c r="GLR5" s="8"/>
      <c r="GMB5" s="5"/>
      <c r="GMN5" s="10"/>
      <c r="GMO5" s="8"/>
      <c r="GMY5" s="5"/>
      <c r="GNK5" s="10"/>
      <c r="GNL5" s="8"/>
      <c r="GNV5" s="5"/>
      <c r="GOH5" s="10"/>
      <c r="GOI5" s="8"/>
      <c r="GOS5" s="5"/>
      <c r="GPE5" s="10"/>
      <c r="GPF5" s="8"/>
      <c r="GPP5" s="5"/>
      <c r="GQB5" s="10"/>
      <c r="GQC5" s="8"/>
      <c r="GQM5" s="5"/>
      <c r="GQY5" s="10"/>
      <c r="GQZ5" s="8"/>
      <c r="GRJ5" s="5"/>
      <c r="GRV5" s="10"/>
      <c r="GRW5" s="8"/>
      <c r="GSG5" s="5"/>
      <c r="GSS5" s="10"/>
      <c r="GST5" s="8"/>
      <c r="GTD5" s="5"/>
      <c r="GTP5" s="10"/>
      <c r="GTQ5" s="8"/>
      <c r="GUA5" s="5"/>
      <c r="GUM5" s="10"/>
      <c r="GUN5" s="8"/>
      <c r="GUX5" s="5"/>
      <c r="GVJ5" s="10"/>
      <c r="GVK5" s="8"/>
      <c r="GVU5" s="5"/>
      <c r="GWG5" s="10"/>
      <c r="GWH5" s="8"/>
      <c r="GWR5" s="5"/>
      <c r="GXD5" s="10"/>
      <c r="GXE5" s="8"/>
      <c r="GXO5" s="5"/>
      <c r="GYA5" s="10"/>
      <c r="GYB5" s="8"/>
      <c r="GYL5" s="5"/>
      <c r="GYX5" s="10"/>
      <c r="GYY5" s="8"/>
      <c r="GZI5" s="5"/>
      <c r="GZU5" s="10"/>
      <c r="GZV5" s="8"/>
      <c r="HAF5" s="5"/>
      <c r="HAR5" s="10"/>
      <c r="HAS5" s="8"/>
      <c r="HBC5" s="5"/>
      <c r="HBO5" s="10"/>
      <c r="HBP5" s="8"/>
      <c r="HBZ5" s="5"/>
      <c r="HCL5" s="10"/>
      <c r="HCM5" s="8"/>
      <c r="HCW5" s="5"/>
      <c r="HDI5" s="10"/>
      <c r="HDJ5" s="8"/>
      <c r="HDT5" s="5"/>
      <c r="HEF5" s="10"/>
      <c r="HEG5" s="8"/>
      <c r="HEQ5" s="5"/>
      <c r="HFC5" s="10"/>
      <c r="HFD5" s="8"/>
      <c r="HFN5" s="5"/>
      <c r="HFZ5" s="10"/>
      <c r="HGA5" s="8"/>
      <c r="HGK5" s="5"/>
      <c r="HGW5" s="10"/>
      <c r="HGX5" s="8"/>
      <c r="HHH5" s="5"/>
      <c r="HHT5" s="10"/>
      <c r="HHU5" s="8"/>
      <c r="HIE5" s="5"/>
      <c r="HIQ5" s="10"/>
      <c r="HIR5" s="8"/>
      <c r="HJB5" s="5"/>
      <c r="HJN5" s="10"/>
      <c r="HJO5" s="8"/>
      <c r="HJY5" s="5"/>
      <c r="HKK5" s="10"/>
      <c r="HKL5" s="8"/>
      <c r="HKV5" s="5"/>
      <c r="HLH5" s="10"/>
      <c r="HLI5" s="8"/>
      <c r="HLS5" s="5"/>
      <c r="HME5" s="10"/>
      <c r="HMF5" s="8"/>
      <c r="HMP5" s="5"/>
      <c r="HNB5" s="10"/>
      <c r="HNC5" s="8"/>
      <c r="HNM5" s="5"/>
      <c r="HNY5" s="10"/>
      <c r="HNZ5" s="8"/>
      <c r="HOJ5" s="5"/>
      <c r="HOV5" s="10"/>
      <c r="HOW5" s="8"/>
      <c r="HPG5" s="5"/>
      <c r="HPS5" s="10"/>
      <c r="HPT5" s="8"/>
      <c r="HQD5" s="5"/>
      <c r="HQP5" s="10"/>
      <c r="HQQ5" s="8"/>
      <c r="HRA5" s="5"/>
      <c r="HRM5" s="10"/>
      <c r="HRN5" s="8"/>
      <c r="HRX5" s="5"/>
      <c r="HSJ5" s="10"/>
      <c r="HSK5" s="8"/>
      <c r="HSU5" s="5"/>
      <c r="HTG5" s="10"/>
      <c r="HTH5" s="8"/>
      <c r="HTR5" s="5"/>
      <c r="HUD5" s="10"/>
      <c r="HUE5" s="8"/>
      <c r="HUO5" s="5"/>
      <c r="HVA5" s="10"/>
      <c r="HVB5" s="8"/>
      <c r="HVL5" s="5"/>
      <c r="HVX5" s="10"/>
      <c r="HVY5" s="8"/>
      <c r="HWI5" s="5"/>
      <c r="HWU5" s="10"/>
      <c r="HWV5" s="8"/>
      <c r="HXF5" s="5"/>
      <c r="HXR5" s="10"/>
      <c r="HXS5" s="8"/>
      <c r="HYC5" s="5"/>
      <c r="HYO5" s="10"/>
      <c r="HYP5" s="8"/>
      <c r="HYZ5" s="5"/>
      <c r="HZL5" s="10"/>
      <c r="HZM5" s="8"/>
      <c r="HZW5" s="5"/>
      <c r="IAI5" s="10"/>
      <c r="IAJ5" s="8"/>
      <c r="IAT5" s="5"/>
      <c r="IBF5" s="10"/>
      <c r="IBG5" s="8"/>
      <c r="IBQ5" s="5"/>
      <c r="ICC5" s="10"/>
      <c r="ICD5" s="8"/>
      <c r="ICN5" s="5"/>
      <c r="ICZ5" s="10"/>
      <c r="IDA5" s="8"/>
      <c r="IDK5" s="5"/>
      <c r="IDW5" s="10"/>
      <c r="IDX5" s="8"/>
      <c r="IEH5" s="5"/>
      <c r="IET5" s="10"/>
      <c r="IEU5" s="8"/>
      <c r="IFE5" s="5"/>
      <c r="IFQ5" s="10"/>
      <c r="IFR5" s="8"/>
      <c r="IGB5" s="5"/>
      <c r="IGN5" s="10"/>
      <c r="IGO5" s="8"/>
      <c r="IGY5" s="5"/>
      <c r="IHK5" s="10"/>
      <c r="IHL5" s="8"/>
      <c r="IHV5" s="5"/>
      <c r="IIH5" s="10"/>
      <c r="III5" s="8"/>
      <c r="IIS5" s="5"/>
      <c r="IJE5" s="10"/>
      <c r="IJF5" s="8"/>
      <c r="IJP5" s="5"/>
      <c r="IKB5" s="10"/>
      <c r="IKC5" s="8"/>
      <c r="IKM5" s="5"/>
      <c r="IKY5" s="10"/>
      <c r="IKZ5" s="8"/>
      <c r="ILJ5" s="5"/>
      <c r="ILV5" s="10"/>
      <c r="ILW5" s="8"/>
      <c r="IMG5" s="5"/>
      <c r="IMS5" s="10"/>
      <c r="IMT5" s="8"/>
      <c r="IND5" s="5"/>
      <c r="INP5" s="10"/>
      <c r="INQ5" s="8"/>
      <c r="IOA5" s="5"/>
      <c r="IOM5" s="10"/>
      <c r="ION5" s="8"/>
      <c r="IOX5" s="5"/>
      <c r="IPJ5" s="10"/>
      <c r="IPK5" s="8"/>
      <c r="IPU5" s="5"/>
      <c r="IQG5" s="10"/>
      <c r="IQH5" s="8"/>
      <c r="IQR5" s="5"/>
      <c r="IRD5" s="10"/>
      <c r="IRE5" s="8"/>
      <c r="IRO5" s="5"/>
      <c r="ISA5" s="10"/>
      <c r="ISB5" s="8"/>
      <c r="ISL5" s="5"/>
      <c r="ISX5" s="10"/>
      <c r="ISY5" s="8"/>
      <c r="ITI5" s="5"/>
      <c r="ITU5" s="10"/>
      <c r="ITV5" s="8"/>
      <c r="IUF5" s="5"/>
      <c r="IUR5" s="10"/>
      <c r="IUS5" s="8"/>
      <c r="IVC5" s="5"/>
      <c r="IVO5" s="10"/>
      <c r="IVP5" s="8"/>
      <c r="IVZ5" s="5"/>
      <c r="IWL5" s="10"/>
      <c r="IWM5" s="8"/>
      <c r="IWW5" s="5"/>
      <c r="IXI5" s="10"/>
      <c r="IXJ5" s="8"/>
      <c r="IXT5" s="5"/>
      <c r="IYF5" s="10"/>
      <c r="IYG5" s="8"/>
      <c r="IYQ5" s="5"/>
      <c r="IZC5" s="10"/>
      <c r="IZD5" s="8"/>
      <c r="IZN5" s="5"/>
      <c r="IZZ5" s="10"/>
      <c r="JAA5" s="8"/>
      <c r="JAK5" s="5"/>
      <c r="JAW5" s="10"/>
      <c r="JAX5" s="8"/>
      <c r="JBH5" s="5"/>
      <c r="JBT5" s="10"/>
      <c r="JBU5" s="8"/>
      <c r="JCE5" s="5"/>
      <c r="JCQ5" s="10"/>
      <c r="JCR5" s="8"/>
      <c r="JDB5" s="5"/>
      <c r="JDN5" s="10"/>
      <c r="JDO5" s="8"/>
      <c r="JDY5" s="5"/>
      <c r="JEK5" s="10"/>
      <c r="JEL5" s="8"/>
      <c r="JEV5" s="5"/>
      <c r="JFH5" s="10"/>
      <c r="JFI5" s="8"/>
      <c r="JFS5" s="5"/>
      <c r="JGE5" s="10"/>
      <c r="JGF5" s="8"/>
      <c r="JGP5" s="5"/>
      <c r="JHB5" s="10"/>
      <c r="JHC5" s="8"/>
      <c r="JHM5" s="5"/>
      <c r="JHY5" s="10"/>
      <c r="JHZ5" s="8"/>
      <c r="JIJ5" s="5"/>
      <c r="JIV5" s="10"/>
      <c r="JIW5" s="8"/>
      <c r="JJG5" s="5"/>
      <c r="JJS5" s="10"/>
      <c r="JJT5" s="8"/>
      <c r="JKD5" s="5"/>
      <c r="JKP5" s="10"/>
      <c r="JKQ5" s="8"/>
      <c r="JLA5" s="5"/>
      <c r="JLM5" s="10"/>
      <c r="JLN5" s="8"/>
      <c r="JLX5" s="5"/>
      <c r="JMJ5" s="10"/>
      <c r="JMK5" s="8"/>
      <c r="JMU5" s="5"/>
      <c r="JNG5" s="10"/>
      <c r="JNH5" s="8"/>
      <c r="JNR5" s="5"/>
      <c r="JOD5" s="10"/>
      <c r="JOE5" s="8"/>
      <c r="JOO5" s="5"/>
      <c r="JPA5" s="10"/>
      <c r="JPB5" s="8"/>
      <c r="JPL5" s="5"/>
      <c r="JPX5" s="10"/>
      <c r="JPY5" s="8"/>
      <c r="JQI5" s="5"/>
      <c r="JQU5" s="10"/>
      <c r="JQV5" s="8"/>
      <c r="JRF5" s="5"/>
      <c r="JRR5" s="10"/>
      <c r="JRS5" s="8"/>
      <c r="JSC5" s="5"/>
      <c r="JSO5" s="10"/>
      <c r="JSP5" s="8"/>
      <c r="JSZ5" s="5"/>
      <c r="JTL5" s="10"/>
      <c r="JTM5" s="8"/>
      <c r="JTW5" s="5"/>
      <c r="JUI5" s="10"/>
      <c r="JUJ5" s="8"/>
      <c r="JUT5" s="5"/>
      <c r="JVF5" s="10"/>
      <c r="JVG5" s="8"/>
      <c r="JVQ5" s="5"/>
      <c r="JWC5" s="10"/>
      <c r="JWD5" s="8"/>
      <c r="JWN5" s="5"/>
      <c r="JWZ5" s="10"/>
      <c r="JXA5" s="8"/>
      <c r="JXK5" s="5"/>
      <c r="JXW5" s="10"/>
      <c r="JXX5" s="8"/>
      <c r="JYH5" s="5"/>
      <c r="JYT5" s="10"/>
      <c r="JYU5" s="8"/>
      <c r="JZE5" s="5"/>
      <c r="JZQ5" s="10"/>
      <c r="JZR5" s="8"/>
      <c r="KAB5" s="5"/>
      <c r="KAN5" s="10"/>
      <c r="KAO5" s="8"/>
      <c r="KAY5" s="5"/>
      <c r="KBK5" s="10"/>
      <c r="KBL5" s="8"/>
      <c r="KBV5" s="5"/>
      <c r="KCH5" s="10"/>
      <c r="KCI5" s="8"/>
      <c r="KCS5" s="5"/>
      <c r="KDE5" s="10"/>
      <c r="KDF5" s="8"/>
      <c r="KDP5" s="5"/>
      <c r="KEB5" s="10"/>
      <c r="KEC5" s="8"/>
      <c r="KEM5" s="5"/>
      <c r="KEY5" s="10"/>
      <c r="KEZ5" s="8"/>
      <c r="KFJ5" s="5"/>
      <c r="KFV5" s="10"/>
      <c r="KFW5" s="8"/>
      <c r="KGG5" s="5"/>
      <c r="KGS5" s="10"/>
      <c r="KGT5" s="8"/>
      <c r="KHD5" s="5"/>
      <c r="KHP5" s="10"/>
      <c r="KHQ5" s="8"/>
      <c r="KIA5" s="5"/>
      <c r="KIM5" s="10"/>
      <c r="KIN5" s="8"/>
      <c r="KIX5" s="5"/>
      <c r="KJJ5" s="10"/>
      <c r="KJK5" s="8"/>
      <c r="KJU5" s="5"/>
      <c r="KKG5" s="10"/>
      <c r="KKH5" s="8"/>
      <c r="KKR5" s="5"/>
      <c r="KLD5" s="10"/>
      <c r="KLE5" s="8"/>
      <c r="KLO5" s="5"/>
      <c r="KMA5" s="10"/>
      <c r="KMB5" s="8"/>
      <c r="KML5" s="5"/>
      <c r="KMX5" s="10"/>
      <c r="KMY5" s="8"/>
      <c r="KNI5" s="5"/>
      <c r="KNU5" s="10"/>
      <c r="KNV5" s="8"/>
      <c r="KOF5" s="5"/>
      <c r="KOR5" s="10"/>
      <c r="KOS5" s="8"/>
      <c r="KPC5" s="5"/>
      <c r="KPO5" s="10"/>
      <c r="KPP5" s="8"/>
      <c r="KPZ5" s="5"/>
      <c r="KQL5" s="10"/>
      <c r="KQM5" s="8"/>
      <c r="KQW5" s="5"/>
      <c r="KRI5" s="10"/>
      <c r="KRJ5" s="8"/>
      <c r="KRT5" s="5"/>
      <c r="KSF5" s="10"/>
      <c r="KSG5" s="8"/>
      <c r="KSQ5" s="5"/>
      <c r="KTC5" s="10"/>
      <c r="KTD5" s="8"/>
      <c r="KTN5" s="5"/>
      <c r="KTZ5" s="10"/>
      <c r="KUA5" s="8"/>
      <c r="KUK5" s="5"/>
      <c r="KUW5" s="10"/>
      <c r="KUX5" s="8"/>
      <c r="KVH5" s="5"/>
      <c r="KVT5" s="10"/>
      <c r="KVU5" s="8"/>
      <c r="KWE5" s="5"/>
      <c r="KWQ5" s="10"/>
      <c r="KWR5" s="8"/>
      <c r="KXB5" s="5"/>
      <c r="KXN5" s="10"/>
      <c r="KXO5" s="8"/>
      <c r="KXY5" s="5"/>
      <c r="KYK5" s="10"/>
      <c r="KYL5" s="8"/>
      <c r="KYV5" s="5"/>
      <c r="KZH5" s="10"/>
      <c r="KZI5" s="8"/>
      <c r="KZS5" s="5"/>
      <c r="LAE5" s="10"/>
      <c r="LAF5" s="8"/>
      <c r="LAP5" s="5"/>
      <c r="LBB5" s="10"/>
      <c r="LBC5" s="8"/>
      <c r="LBM5" s="5"/>
      <c r="LBY5" s="10"/>
      <c r="LBZ5" s="8"/>
      <c r="LCJ5" s="5"/>
      <c r="LCV5" s="10"/>
      <c r="LCW5" s="8"/>
      <c r="LDG5" s="5"/>
      <c r="LDS5" s="10"/>
      <c r="LDT5" s="8"/>
      <c r="LED5" s="5"/>
      <c r="LEP5" s="10"/>
      <c r="LEQ5" s="8"/>
      <c r="LFA5" s="5"/>
      <c r="LFM5" s="10"/>
      <c r="LFN5" s="8"/>
      <c r="LFX5" s="5"/>
      <c r="LGJ5" s="10"/>
      <c r="LGK5" s="8"/>
      <c r="LGU5" s="5"/>
      <c r="LHG5" s="10"/>
      <c r="LHH5" s="8"/>
      <c r="LHR5" s="5"/>
      <c r="LID5" s="10"/>
      <c r="LIE5" s="8"/>
      <c r="LIO5" s="5"/>
      <c r="LJA5" s="10"/>
      <c r="LJB5" s="8"/>
      <c r="LJL5" s="5"/>
      <c r="LJX5" s="10"/>
      <c r="LJY5" s="8"/>
      <c r="LKI5" s="5"/>
      <c r="LKU5" s="10"/>
      <c r="LKV5" s="8"/>
      <c r="LLF5" s="5"/>
      <c r="LLR5" s="10"/>
      <c r="LLS5" s="8"/>
      <c r="LMC5" s="5"/>
      <c r="LMO5" s="10"/>
      <c r="LMP5" s="8"/>
      <c r="LMZ5" s="5"/>
      <c r="LNL5" s="10"/>
      <c r="LNM5" s="8"/>
      <c r="LNW5" s="5"/>
      <c r="LOI5" s="10"/>
      <c r="LOJ5" s="8"/>
      <c r="LOT5" s="5"/>
      <c r="LPF5" s="10"/>
      <c r="LPG5" s="8"/>
      <c r="LPQ5" s="5"/>
      <c r="LQC5" s="10"/>
      <c r="LQD5" s="8"/>
      <c r="LQN5" s="5"/>
      <c r="LQZ5" s="10"/>
      <c r="LRA5" s="8"/>
      <c r="LRK5" s="5"/>
      <c r="LRW5" s="10"/>
      <c r="LRX5" s="8"/>
      <c r="LSH5" s="5"/>
      <c r="LST5" s="10"/>
      <c r="LSU5" s="8"/>
      <c r="LTE5" s="5"/>
      <c r="LTQ5" s="10"/>
      <c r="LTR5" s="8"/>
      <c r="LUB5" s="5"/>
      <c r="LUN5" s="10"/>
      <c r="LUO5" s="8"/>
      <c r="LUY5" s="5"/>
      <c r="LVK5" s="10"/>
      <c r="LVL5" s="8"/>
      <c r="LVV5" s="5"/>
      <c r="LWH5" s="10"/>
      <c r="LWI5" s="8"/>
      <c r="LWS5" s="5"/>
      <c r="LXE5" s="10"/>
      <c r="LXF5" s="8"/>
      <c r="LXP5" s="5"/>
      <c r="LYB5" s="10"/>
      <c r="LYC5" s="8"/>
      <c r="LYM5" s="5"/>
      <c r="LYY5" s="10"/>
      <c r="LYZ5" s="8"/>
      <c r="LZJ5" s="5"/>
      <c r="LZV5" s="10"/>
      <c r="LZW5" s="8"/>
      <c r="MAG5" s="5"/>
      <c r="MAS5" s="10"/>
      <c r="MAT5" s="8"/>
      <c r="MBD5" s="5"/>
      <c r="MBP5" s="10"/>
      <c r="MBQ5" s="8"/>
      <c r="MCA5" s="5"/>
      <c r="MCM5" s="10"/>
      <c r="MCN5" s="8"/>
      <c r="MCX5" s="5"/>
      <c r="MDJ5" s="10"/>
      <c r="MDK5" s="8"/>
      <c r="MDU5" s="5"/>
      <c r="MEG5" s="10"/>
      <c r="MEH5" s="8"/>
      <c r="MER5" s="5"/>
      <c r="MFD5" s="10"/>
      <c r="MFE5" s="8"/>
      <c r="MFO5" s="5"/>
      <c r="MGA5" s="10"/>
      <c r="MGB5" s="8"/>
      <c r="MGL5" s="5"/>
      <c r="MGX5" s="10"/>
      <c r="MGY5" s="8"/>
      <c r="MHI5" s="5"/>
      <c r="MHU5" s="10"/>
      <c r="MHV5" s="8"/>
      <c r="MIF5" s="5"/>
      <c r="MIR5" s="10"/>
      <c r="MIS5" s="8"/>
      <c r="MJC5" s="5"/>
      <c r="MJO5" s="10"/>
      <c r="MJP5" s="8"/>
      <c r="MJZ5" s="5"/>
      <c r="MKL5" s="10"/>
      <c r="MKM5" s="8"/>
      <c r="MKW5" s="5"/>
      <c r="MLI5" s="10"/>
      <c r="MLJ5" s="8"/>
      <c r="MLT5" s="5"/>
      <c r="MMF5" s="10"/>
      <c r="MMG5" s="8"/>
      <c r="MMQ5" s="5"/>
      <c r="MNC5" s="10"/>
      <c r="MND5" s="8"/>
      <c r="MNN5" s="5"/>
      <c r="MNZ5" s="10"/>
      <c r="MOA5" s="8"/>
      <c r="MOK5" s="5"/>
      <c r="MOW5" s="10"/>
      <c r="MOX5" s="8"/>
      <c r="MPH5" s="5"/>
      <c r="MPT5" s="10"/>
      <c r="MPU5" s="8"/>
      <c r="MQE5" s="5"/>
      <c r="MQQ5" s="10"/>
      <c r="MQR5" s="8"/>
      <c r="MRB5" s="5"/>
      <c r="MRN5" s="10"/>
      <c r="MRO5" s="8"/>
      <c r="MRY5" s="5"/>
      <c r="MSK5" s="10"/>
      <c r="MSL5" s="8"/>
      <c r="MSV5" s="5"/>
      <c r="MTH5" s="10"/>
      <c r="MTI5" s="8"/>
      <c r="MTS5" s="5"/>
      <c r="MUE5" s="10"/>
      <c r="MUF5" s="8"/>
      <c r="MUP5" s="5"/>
      <c r="MVB5" s="10"/>
      <c r="MVC5" s="8"/>
      <c r="MVM5" s="5"/>
      <c r="MVY5" s="10"/>
      <c r="MVZ5" s="8"/>
      <c r="MWJ5" s="5"/>
      <c r="MWV5" s="10"/>
      <c r="MWW5" s="8"/>
      <c r="MXG5" s="5"/>
      <c r="MXS5" s="10"/>
      <c r="MXT5" s="8"/>
      <c r="MYD5" s="5"/>
      <c r="MYP5" s="10"/>
      <c r="MYQ5" s="8"/>
      <c r="MZA5" s="5"/>
      <c r="MZM5" s="10"/>
      <c r="MZN5" s="8"/>
      <c r="MZX5" s="5"/>
      <c r="NAJ5" s="10"/>
      <c r="NAK5" s="8"/>
      <c r="NAU5" s="5"/>
      <c r="NBG5" s="10"/>
      <c r="NBH5" s="8"/>
      <c r="NBR5" s="5"/>
      <c r="NCD5" s="10"/>
      <c r="NCE5" s="8"/>
      <c r="NCO5" s="5"/>
      <c r="NDA5" s="10"/>
      <c r="NDB5" s="8"/>
      <c r="NDL5" s="5"/>
      <c r="NDX5" s="10"/>
      <c r="NDY5" s="8"/>
      <c r="NEI5" s="5"/>
      <c r="NEU5" s="10"/>
      <c r="NEV5" s="8"/>
      <c r="NFF5" s="5"/>
      <c r="NFR5" s="10"/>
      <c r="NFS5" s="8"/>
      <c r="NGC5" s="5"/>
      <c r="NGO5" s="10"/>
      <c r="NGP5" s="8"/>
      <c r="NGZ5" s="5"/>
      <c r="NHL5" s="10"/>
      <c r="NHM5" s="8"/>
      <c r="NHW5" s="5"/>
      <c r="NII5" s="10"/>
      <c r="NIJ5" s="8"/>
      <c r="NIT5" s="5"/>
      <c r="NJF5" s="10"/>
      <c r="NJG5" s="8"/>
      <c r="NJQ5" s="5"/>
      <c r="NKC5" s="10"/>
      <c r="NKD5" s="8"/>
      <c r="NKN5" s="5"/>
      <c r="NKZ5" s="10"/>
      <c r="NLA5" s="8"/>
      <c r="NLK5" s="5"/>
      <c r="NLW5" s="10"/>
      <c r="NLX5" s="8"/>
      <c r="NMH5" s="5"/>
      <c r="NMT5" s="10"/>
      <c r="NMU5" s="8"/>
      <c r="NNE5" s="5"/>
      <c r="NNQ5" s="10"/>
      <c r="NNR5" s="8"/>
      <c r="NOB5" s="5"/>
      <c r="NON5" s="10"/>
      <c r="NOO5" s="8"/>
      <c r="NOY5" s="5"/>
      <c r="NPK5" s="10"/>
      <c r="NPL5" s="8"/>
      <c r="NPV5" s="5"/>
      <c r="NQH5" s="10"/>
      <c r="NQI5" s="8"/>
      <c r="NQS5" s="5"/>
      <c r="NRE5" s="10"/>
      <c r="NRF5" s="8"/>
      <c r="NRP5" s="5"/>
      <c r="NSB5" s="10"/>
      <c r="NSC5" s="8"/>
      <c r="NSM5" s="5"/>
      <c r="NSY5" s="10"/>
      <c r="NSZ5" s="8"/>
      <c r="NTJ5" s="5"/>
      <c r="NTV5" s="10"/>
      <c r="NTW5" s="8"/>
      <c r="NUG5" s="5"/>
      <c r="NUS5" s="10"/>
      <c r="NUT5" s="8"/>
      <c r="NVD5" s="5"/>
      <c r="NVP5" s="10"/>
      <c r="NVQ5" s="8"/>
      <c r="NWA5" s="5"/>
      <c r="NWM5" s="10"/>
      <c r="NWN5" s="8"/>
      <c r="NWX5" s="5"/>
      <c r="NXJ5" s="10"/>
      <c r="NXK5" s="8"/>
      <c r="NXU5" s="5"/>
      <c r="NYG5" s="10"/>
      <c r="NYH5" s="8"/>
      <c r="NYR5" s="5"/>
      <c r="NZD5" s="10"/>
      <c r="NZE5" s="8"/>
      <c r="NZO5" s="5"/>
      <c r="OAA5" s="10"/>
      <c r="OAB5" s="8"/>
      <c r="OAL5" s="5"/>
      <c r="OAX5" s="10"/>
      <c r="OAY5" s="8"/>
      <c r="OBI5" s="5"/>
      <c r="OBU5" s="10"/>
      <c r="OBV5" s="8"/>
      <c r="OCF5" s="5"/>
      <c r="OCR5" s="10"/>
      <c r="OCS5" s="8"/>
      <c r="ODC5" s="5"/>
      <c r="ODO5" s="10"/>
      <c r="ODP5" s="8"/>
      <c r="ODZ5" s="5"/>
      <c r="OEL5" s="10"/>
      <c r="OEM5" s="8"/>
      <c r="OEW5" s="5"/>
      <c r="OFI5" s="10"/>
      <c r="OFJ5" s="8"/>
      <c r="OFT5" s="5"/>
      <c r="OGF5" s="10"/>
      <c r="OGG5" s="8"/>
      <c r="OGQ5" s="5"/>
      <c r="OHC5" s="10"/>
      <c r="OHD5" s="8"/>
      <c r="OHN5" s="5"/>
      <c r="OHZ5" s="10"/>
      <c r="OIA5" s="8"/>
      <c r="OIK5" s="5"/>
      <c r="OIW5" s="10"/>
      <c r="OIX5" s="8"/>
      <c r="OJH5" s="5"/>
      <c r="OJT5" s="10"/>
      <c r="OJU5" s="8"/>
      <c r="OKE5" s="5"/>
      <c r="OKQ5" s="10"/>
      <c r="OKR5" s="8"/>
      <c r="OLB5" s="5"/>
      <c r="OLN5" s="10"/>
      <c r="OLO5" s="8"/>
      <c r="OLY5" s="5"/>
      <c r="OMK5" s="10"/>
      <c r="OML5" s="8"/>
      <c r="OMV5" s="5"/>
      <c r="ONH5" s="10"/>
      <c r="ONI5" s="8"/>
      <c r="ONS5" s="5"/>
      <c r="OOE5" s="10"/>
      <c r="OOF5" s="8"/>
      <c r="OOP5" s="5"/>
      <c r="OPB5" s="10"/>
      <c r="OPC5" s="8"/>
      <c r="OPM5" s="5"/>
      <c r="OPY5" s="10"/>
      <c r="OPZ5" s="8"/>
      <c r="OQJ5" s="5"/>
      <c r="OQV5" s="10"/>
      <c r="OQW5" s="8"/>
      <c r="ORG5" s="5"/>
      <c r="ORS5" s="10"/>
      <c r="ORT5" s="8"/>
      <c r="OSD5" s="5"/>
      <c r="OSP5" s="10"/>
      <c r="OSQ5" s="8"/>
      <c r="OTA5" s="5"/>
      <c r="OTM5" s="10"/>
      <c r="OTN5" s="8"/>
      <c r="OTX5" s="5"/>
      <c r="OUJ5" s="10"/>
      <c r="OUK5" s="8"/>
      <c r="OUU5" s="5"/>
      <c r="OVG5" s="10"/>
      <c r="OVH5" s="8"/>
      <c r="OVR5" s="5"/>
      <c r="OWD5" s="10"/>
      <c r="OWE5" s="8"/>
      <c r="OWO5" s="5"/>
      <c r="OXA5" s="10"/>
      <c r="OXB5" s="8"/>
      <c r="OXL5" s="5"/>
      <c r="OXX5" s="10"/>
      <c r="OXY5" s="8"/>
      <c r="OYI5" s="5"/>
      <c r="OYU5" s="10"/>
      <c r="OYV5" s="8"/>
      <c r="OZF5" s="5"/>
      <c r="OZR5" s="10"/>
      <c r="OZS5" s="8"/>
      <c r="PAC5" s="5"/>
      <c r="PAO5" s="10"/>
      <c r="PAP5" s="8"/>
      <c r="PAZ5" s="5"/>
      <c r="PBL5" s="10"/>
      <c r="PBM5" s="8"/>
      <c r="PBW5" s="5"/>
      <c r="PCI5" s="10"/>
      <c r="PCJ5" s="8"/>
      <c r="PCT5" s="5"/>
      <c r="PDF5" s="10"/>
      <c r="PDG5" s="8"/>
      <c r="PDQ5" s="5"/>
      <c r="PEC5" s="10"/>
      <c r="PED5" s="8"/>
      <c r="PEN5" s="5"/>
      <c r="PEZ5" s="10"/>
      <c r="PFA5" s="8"/>
      <c r="PFK5" s="5"/>
      <c r="PFW5" s="10"/>
      <c r="PFX5" s="8"/>
      <c r="PGH5" s="5"/>
      <c r="PGT5" s="10"/>
      <c r="PGU5" s="8"/>
      <c r="PHE5" s="5"/>
      <c r="PHQ5" s="10"/>
      <c r="PHR5" s="8"/>
      <c r="PIB5" s="5"/>
      <c r="PIN5" s="10"/>
      <c r="PIO5" s="8"/>
      <c r="PIY5" s="5"/>
      <c r="PJK5" s="10"/>
      <c r="PJL5" s="8"/>
      <c r="PJV5" s="5"/>
      <c r="PKH5" s="10"/>
      <c r="PKI5" s="8"/>
      <c r="PKS5" s="5"/>
      <c r="PLE5" s="10"/>
      <c r="PLF5" s="8"/>
      <c r="PLP5" s="5"/>
      <c r="PMB5" s="10"/>
      <c r="PMC5" s="8"/>
      <c r="PMM5" s="5"/>
      <c r="PMY5" s="10"/>
      <c r="PMZ5" s="8"/>
      <c r="PNJ5" s="5"/>
      <c r="PNV5" s="10"/>
      <c r="PNW5" s="8"/>
      <c r="POG5" s="5"/>
      <c r="POS5" s="10"/>
      <c r="POT5" s="8"/>
      <c r="PPD5" s="5"/>
      <c r="PPP5" s="10"/>
      <c r="PPQ5" s="8"/>
      <c r="PQA5" s="5"/>
      <c r="PQM5" s="10"/>
      <c r="PQN5" s="8"/>
      <c r="PQX5" s="5"/>
      <c r="PRJ5" s="10"/>
      <c r="PRK5" s="8"/>
      <c r="PRU5" s="5"/>
      <c r="PSG5" s="10"/>
      <c r="PSH5" s="8"/>
      <c r="PSR5" s="5"/>
      <c r="PTD5" s="10"/>
      <c r="PTE5" s="8"/>
      <c r="PTO5" s="5"/>
      <c r="PUA5" s="10"/>
      <c r="PUB5" s="8"/>
      <c r="PUL5" s="5"/>
      <c r="PUX5" s="10"/>
      <c r="PUY5" s="8"/>
      <c r="PVI5" s="5"/>
      <c r="PVU5" s="10"/>
      <c r="PVV5" s="8"/>
      <c r="PWF5" s="5"/>
      <c r="PWR5" s="10"/>
      <c r="PWS5" s="8"/>
      <c r="PXC5" s="5"/>
      <c r="PXO5" s="10"/>
      <c r="PXP5" s="8"/>
      <c r="PXZ5" s="5"/>
      <c r="PYL5" s="10"/>
      <c r="PYM5" s="8"/>
      <c r="PYW5" s="5"/>
      <c r="PZI5" s="10"/>
      <c r="PZJ5" s="8"/>
      <c r="PZT5" s="5"/>
      <c r="QAF5" s="10"/>
      <c r="QAG5" s="8"/>
      <c r="QAQ5" s="5"/>
      <c r="QBC5" s="10"/>
      <c r="QBD5" s="8"/>
      <c r="QBN5" s="5"/>
      <c r="QBZ5" s="10"/>
      <c r="QCA5" s="8"/>
      <c r="QCK5" s="5"/>
      <c r="QCW5" s="10"/>
      <c r="QCX5" s="8"/>
      <c r="QDH5" s="5"/>
      <c r="QDT5" s="10"/>
      <c r="QDU5" s="8"/>
      <c r="QEE5" s="5"/>
      <c r="QEQ5" s="10"/>
      <c r="QER5" s="8"/>
      <c r="QFB5" s="5"/>
      <c r="QFN5" s="10"/>
      <c r="QFO5" s="8"/>
      <c r="QFY5" s="5"/>
      <c r="QGK5" s="10"/>
      <c r="QGL5" s="8"/>
      <c r="QGV5" s="5"/>
      <c r="QHH5" s="10"/>
      <c r="QHI5" s="8"/>
      <c r="QHS5" s="5"/>
      <c r="QIE5" s="10"/>
      <c r="QIF5" s="8"/>
      <c r="QIP5" s="5"/>
      <c r="QJB5" s="10"/>
      <c r="QJC5" s="8"/>
      <c r="QJM5" s="5"/>
      <c r="QJY5" s="10"/>
      <c r="QJZ5" s="8"/>
      <c r="QKJ5" s="5"/>
      <c r="QKV5" s="10"/>
      <c r="QKW5" s="8"/>
      <c r="QLG5" s="5"/>
      <c r="QLS5" s="10"/>
      <c r="QLT5" s="8"/>
      <c r="QMD5" s="5"/>
      <c r="QMP5" s="10"/>
      <c r="QMQ5" s="8"/>
      <c r="QNA5" s="5"/>
      <c r="QNM5" s="10"/>
      <c r="QNN5" s="8"/>
      <c r="QNX5" s="5"/>
      <c r="QOJ5" s="10"/>
      <c r="QOK5" s="8"/>
      <c r="QOU5" s="5"/>
      <c r="QPG5" s="10"/>
      <c r="QPH5" s="8"/>
      <c r="QPR5" s="5"/>
      <c r="QQD5" s="10"/>
      <c r="QQE5" s="8"/>
      <c r="QQO5" s="5"/>
      <c r="QRA5" s="10"/>
      <c r="QRB5" s="8"/>
      <c r="QRL5" s="5"/>
      <c r="QRX5" s="10"/>
      <c r="QRY5" s="8"/>
      <c r="QSI5" s="5"/>
      <c r="QSU5" s="10"/>
      <c r="QSV5" s="8"/>
      <c r="QTF5" s="5"/>
      <c r="QTR5" s="10"/>
      <c r="QTS5" s="8"/>
      <c r="QUC5" s="5"/>
      <c r="QUO5" s="10"/>
      <c r="QUP5" s="8"/>
      <c r="QUZ5" s="5"/>
      <c r="QVL5" s="10"/>
      <c r="QVM5" s="8"/>
      <c r="QVW5" s="5"/>
      <c r="QWI5" s="10"/>
      <c r="QWJ5" s="8"/>
      <c r="QWT5" s="5"/>
      <c r="QXF5" s="10"/>
      <c r="QXG5" s="8"/>
      <c r="QXQ5" s="5"/>
      <c r="QYC5" s="10"/>
      <c r="QYD5" s="8"/>
      <c r="QYN5" s="5"/>
      <c r="QYZ5" s="10"/>
      <c r="QZA5" s="8"/>
      <c r="QZK5" s="5"/>
      <c r="QZW5" s="10"/>
      <c r="QZX5" s="8"/>
      <c r="RAH5" s="5"/>
      <c r="RAT5" s="10"/>
      <c r="RAU5" s="8"/>
      <c r="RBE5" s="5"/>
      <c r="RBQ5" s="10"/>
      <c r="RBR5" s="8"/>
      <c r="RCB5" s="5"/>
      <c r="RCN5" s="10"/>
      <c r="RCO5" s="8"/>
      <c r="RCY5" s="5"/>
      <c r="RDK5" s="10"/>
      <c r="RDL5" s="8"/>
      <c r="RDV5" s="5"/>
      <c r="REH5" s="10"/>
      <c r="REI5" s="8"/>
      <c r="RES5" s="5"/>
      <c r="RFE5" s="10"/>
      <c r="RFF5" s="8"/>
      <c r="RFP5" s="5"/>
      <c r="RGB5" s="10"/>
      <c r="RGC5" s="8"/>
      <c r="RGM5" s="5"/>
      <c r="RGY5" s="10"/>
      <c r="RGZ5" s="8"/>
      <c r="RHJ5" s="5"/>
      <c r="RHV5" s="10"/>
      <c r="RHW5" s="8"/>
      <c r="RIG5" s="5"/>
      <c r="RIS5" s="10"/>
      <c r="RIT5" s="8"/>
      <c r="RJD5" s="5"/>
      <c r="RJP5" s="10"/>
      <c r="RJQ5" s="8"/>
      <c r="RKA5" s="5"/>
      <c r="RKM5" s="10"/>
      <c r="RKN5" s="8"/>
      <c r="RKX5" s="5"/>
      <c r="RLJ5" s="10"/>
      <c r="RLK5" s="8"/>
      <c r="RLU5" s="5"/>
      <c r="RMG5" s="10"/>
      <c r="RMH5" s="8"/>
      <c r="RMR5" s="5"/>
      <c r="RND5" s="10"/>
      <c r="RNE5" s="8"/>
      <c r="RNO5" s="5"/>
      <c r="ROA5" s="10"/>
      <c r="ROB5" s="8"/>
      <c r="ROL5" s="5"/>
      <c r="ROX5" s="10"/>
      <c r="ROY5" s="8"/>
      <c r="RPI5" s="5"/>
      <c r="RPU5" s="10"/>
      <c r="RPV5" s="8"/>
      <c r="RQF5" s="5"/>
      <c r="RQR5" s="10"/>
      <c r="RQS5" s="8"/>
      <c r="RRC5" s="5"/>
      <c r="RRO5" s="10"/>
      <c r="RRP5" s="8"/>
      <c r="RRZ5" s="5"/>
      <c r="RSL5" s="10"/>
      <c r="RSM5" s="8"/>
      <c r="RSW5" s="5"/>
      <c r="RTI5" s="10"/>
      <c r="RTJ5" s="8"/>
      <c r="RTT5" s="5"/>
      <c r="RUF5" s="10"/>
      <c r="RUG5" s="8"/>
      <c r="RUQ5" s="5"/>
      <c r="RVC5" s="10"/>
      <c r="RVD5" s="8"/>
      <c r="RVN5" s="5"/>
      <c r="RVZ5" s="10"/>
      <c r="RWA5" s="8"/>
      <c r="RWK5" s="5"/>
      <c r="RWW5" s="10"/>
      <c r="RWX5" s="8"/>
      <c r="RXH5" s="5"/>
      <c r="RXT5" s="10"/>
      <c r="RXU5" s="8"/>
      <c r="RYE5" s="5"/>
      <c r="RYQ5" s="10"/>
      <c r="RYR5" s="8"/>
      <c r="RZB5" s="5"/>
      <c r="RZN5" s="10"/>
      <c r="RZO5" s="8"/>
      <c r="RZY5" s="5"/>
      <c r="SAK5" s="10"/>
      <c r="SAL5" s="8"/>
      <c r="SAV5" s="5"/>
      <c r="SBH5" s="10"/>
      <c r="SBI5" s="8"/>
      <c r="SBS5" s="5"/>
      <c r="SCE5" s="10"/>
      <c r="SCF5" s="8"/>
      <c r="SCP5" s="5"/>
      <c r="SDB5" s="10"/>
      <c r="SDC5" s="8"/>
      <c r="SDM5" s="5"/>
      <c r="SDY5" s="10"/>
      <c r="SDZ5" s="8"/>
      <c r="SEJ5" s="5"/>
      <c r="SEV5" s="10"/>
      <c r="SEW5" s="8"/>
      <c r="SFG5" s="5"/>
      <c r="SFS5" s="10"/>
      <c r="SFT5" s="8"/>
      <c r="SGD5" s="5"/>
      <c r="SGP5" s="10"/>
      <c r="SGQ5" s="8"/>
      <c r="SHA5" s="5"/>
      <c r="SHM5" s="10"/>
      <c r="SHN5" s="8"/>
      <c r="SHX5" s="5"/>
      <c r="SIJ5" s="10"/>
      <c r="SIK5" s="8"/>
      <c r="SIU5" s="5"/>
      <c r="SJG5" s="10"/>
      <c r="SJH5" s="8"/>
      <c r="SJR5" s="5"/>
      <c r="SKD5" s="10"/>
      <c r="SKE5" s="8"/>
      <c r="SKO5" s="5"/>
      <c r="SLA5" s="10"/>
      <c r="SLB5" s="8"/>
      <c r="SLL5" s="5"/>
      <c r="SLX5" s="10"/>
      <c r="SLY5" s="8"/>
      <c r="SMI5" s="5"/>
      <c r="SMU5" s="10"/>
      <c r="SMV5" s="8"/>
      <c r="SNF5" s="5"/>
      <c r="SNR5" s="10"/>
      <c r="SNS5" s="8"/>
      <c r="SOC5" s="5"/>
      <c r="SOO5" s="10"/>
      <c r="SOP5" s="8"/>
      <c r="SOZ5" s="5"/>
      <c r="SPL5" s="10"/>
      <c r="SPM5" s="8"/>
      <c r="SPW5" s="5"/>
      <c r="SQI5" s="10"/>
      <c r="SQJ5" s="8"/>
      <c r="SQT5" s="5"/>
      <c r="SRF5" s="10"/>
      <c r="SRG5" s="8"/>
      <c r="SRQ5" s="5"/>
      <c r="SSC5" s="10"/>
      <c r="SSD5" s="8"/>
      <c r="SSN5" s="5"/>
      <c r="SSZ5" s="10"/>
      <c r="STA5" s="8"/>
      <c r="STK5" s="5"/>
      <c r="STW5" s="10"/>
      <c r="STX5" s="8"/>
      <c r="SUH5" s="5"/>
      <c r="SUT5" s="10"/>
      <c r="SUU5" s="8"/>
      <c r="SVE5" s="5"/>
      <c r="SVQ5" s="10"/>
      <c r="SVR5" s="8"/>
      <c r="SWB5" s="5"/>
      <c r="SWN5" s="10"/>
      <c r="SWO5" s="8"/>
      <c r="SWY5" s="5"/>
      <c r="SXK5" s="10"/>
      <c r="SXL5" s="8"/>
      <c r="SXV5" s="5"/>
      <c r="SYH5" s="10"/>
      <c r="SYI5" s="8"/>
      <c r="SYS5" s="5"/>
      <c r="SZE5" s="10"/>
      <c r="SZF5" s="8"/>
      <c r="SZP5" s="5"/>
      <c r="TAB5" s="10"/>
      <c r="TAC5" s="8"/>
      <c r="TAM5" s="5"/>
      <c r="TAY5" s="10"/>
      <c r="TAZ5" s="8"/>
      <c r="TBJ5" s="5"/>
      <c r="TBV5" s="10"/>
      <c r="TBW5" s="8"/>
      <c r="TCG5" s="5"/>
      <c r="TCS5" s="10"/>
      <c r="TCT5" s="8"/>
      <c r="TDD5" s="5"/>
      <c r="TDP5" s="10"/>
      <c r="TDQ5" s="8"/>
      <c r="TEA5" s="5"/>
      <c r="TEM5" s="10"/>
      <c r="TEN5" s="8"/>
      <c r="TEX5" s="5"/>
      <c r="TFJ5" s="10"/>
      <c r="TFK5" s="8"/>
      <c r="TFU5" s="5"/>
      <c r="TGG5" s="10"/>
      <c r="TGH5" s="8"/>
      <c r="TGR5" s="5"/>
      <c r="THD5" s="10"/>
      <c r="THE5" s="8"/>
      <c r="THO5" s="5"/>
      <c r="TIA5" s="10"/>
      <c r="TIB5" s="8"/>
      <c r="TIL5" s="5"/>
      <c r="TIX5" s="10"/>
      <c r="TIY5" s="8"/>
      <c r="TJI5" s="5"/>
      <c r="TJU5" s="10"/>
      <c r="TJV5" s="8"/>
      <c r="TKF5" s="5"/>
      <c r="TKR5" s="10"/>
      <c r="TKS5" s="8"/>
      <c r="TLC5" s="5"/>
      <c r="TLO5" s="10"/>
      <c r="TLP5" s="8"/>
      <c r="TLZ5" s="5"/>
      <c r="TML5" s="10"/>
      <c r="TMM5" s="8"/>
      <c r="TMW5" s="5"/>
      <c r="TNI5" s="10"/>
      <c r="TNJ5" s="8"/>
      <c r="TNT5" s="5"/>
      <c r="TOF5" s="10"/>
      <c r="TOG5" s="8"/>
      <c r="TOQ5" s="5"/>
      <c r="TPC5" s="10"/>
      <c r="TPD5" s="8"/>
      <c r="TPN5" s="5"/>
      <c r="TPZ5" s="10"/>
      <c r="TQA5" s="8"/>
      <c r="TQK5" s="5"/>
      <c r="TQW5" s="10"/>
      <c r="TQX5" s="8"/>
      <c r="TRH5" s="5"/>
      <c r="TRT5" s="10"/>
      <c r="TRU5" s="8"/>
      <c r="TSE5" s="5"/>
      <c r="TSQ5" s="10"/>
      <c r="TSR5" s="8"/>
      <c r="TTB5" s="5"/>
      <c r="TTN5" s="10"/>
      <c r="TTO5" s="8"/>
      <c r="TTY5" s="5"/>
      <c r="TUK5" s="10"/>
      <c r="TUL5" s="8"/>
      <c r="TUV5" s="5"/>
      <c r="TVH5" s="10"/>
      <c r="TVI5" s="8"/>
      <c r="TVS5" s="5"/>
      <c r="TWE5" s="10"/>
      <c r="TWF5" s="8"/>
      <c r="TWP5" s="5"/>
      <c r="TXB5" s="10"/>
      <c r="TXC5" s="8"/>
      <c r="TXM5" s="5"/>
      <c r="TXY5" s="10"/>
      <c r="TXZ5" s="8"/>
      <c r="TYJ5" s="5"/>
      <c r="TYV5" s="10"/>
      <c r="TYW5" s="8"/>
      <c r="TZG5" s="5"/>
      <c r="TZS5" s="10"/>
      <c r="TZT5" s="8"/>
      <c r="UAD5" s="5"/>
      <c r="UAP5" s="10"/>
      <c r="UAQ5" s="8"/>
      <c r="UBA5" s="5"/>
      <c r="UBM5" s="10"/>
      <c r="UBN5" s="8"/>
      <c r="UBX5" s="5"/>
      <c r="UCJ5" s="10"/>
      <c r="UCK5" s="8"/>
      <c r="UCU5" s="5"/>
      <c r="UDG5" s="10"/>
      <c r="UDH5" s="8"/>
      <c r="UDR5" s="5"/>
      <c r="UED5" s="10"/>
      <c r="UEE5" s="8"/>
      <c r="UEO5" s="5"/>
      <c r="UFA5" s="10"/>
      <c r="UFB5" s="8"/>
      <c r="UFL5" s="5"/>
      <c r="UFX5" s="10"/>
      <c r="UFY5" s="8"/>
      <c r="UGI5" s="5"/>
      <c r="UGU5" s="10"/>
      <c r="UGV5" s="8"/>
      <c r="UHF5" s="5"/>
      <c r="UHR5" s="10"/>
      <c r="UHS5" s="8"/>
      <c r="UIC5" s="5"/>
      <c r="UIO5" s="10"/>
      <c r="UIP5" s="8"/>
      <c r="UIZ5" s="5"/>
      <c r="UJL5" s="10"/>
      <c r="UJM5" s="8"/>
      <c r="UJW5" s="5"/>
      <c r="UKI5" s="10"/>
      <c r="UKJ5" s="8"/>
      <c r="UKT5" s="5"/>
      <c r="ULF5" s="10"/>
      <c r="ULG5" s="8"/>
      <c r="ULQ5" s="5"/>
      <c r="UMC5" s="10"/>
      <c r="UMD5" s="8"/>
      <c r="UMN5" s="5"/>
      <c r="UMZ5" s="10"/>
      <c r="UNA5" s="8"/>
      <c r="UNK5" s="5"/>
      <c r="UNW5" s="10"/>
      <c r="UNX5" s="8"/>
      <c r="UOH5" s="5"/>
      <c r="UOT5" s="10"/>
      <c r="UOU5" s="8"/>
      <c r="UPE5" s="5"/>
      <c r="UPQ5" s="10"/>
      <c r="UPR5" s="8"/>
      <c r="UQB5" s="5"/>
      <c r="UQN5" s="10"/>
      <c r="UQO5" s="8"/>
      <c r="UQY5" s="5"/>
      <c r="URK5" s="10"/>
      <c r="URL5" s="8"/>
      <c r="URV5" s="5"/>
      <c r="USH5" s="10"/>
      <c r="USI5" s="8"/>
      <c r="USS5" s="5"/>
      <c r="UTE5" s="10"/>
      <c r="UTF5" s="8"/>
      <c r="UTP5" s="5"/>
      <c r="UUB5" s="10"/>
      <c r="UUC5" s="8"/>
      <c r="UUM5" s="5"/>
      <c r="UUY5" s="10"/>
      <c r="UUZ5" s="8"/>
      <c r="UVJ5" s="5"/>
      <c r="UVV5" s="10"/>
      <c r="UVW5" s="8"/>
      <c r="UWG5" s="5"/>
      <c r="UWS5" s="10"/>
      <c r="UWT5" s="8"/>
      <c r="UXD5" s="5"/>
      <c r="UXP5" s="10"/>
      <c r="UXQ5" s="8"/>
      <c r="UYA5" s="5"/>
      <c r="UYM5" s="10"/>
      <c r="UYN5" s="8"/>
      <c r="UYX5" s="5"/>
      <c r="UZJ5" s="10"/>
      <c r="UZK5" s="8"/>
      <c r="UZU5" s="5"/>
      <c r="VAG5" s="10"/>
      <c r="VAH5" s="8"/>
      <c r="VAR5" s="5"/>
      <c r="VBD5" s="10"/>
      <c r="VBE5" s="8"/>
      <c r="VBO5" s="5"/>
      <c r="VCA5" s="10"/>
      <c r="VCB5" s="8"/>
      <c r="VCL5" s="5"/>
      <c r="VCX5" s="10"/>
      <c r="VCY5" s="8"/>
      <c r="VDI5" s="5"/>
      <c r="VDU5" s="10"/>
      <c r="VDV5" s="8"/>
      <c r="VEF5" s="5"/>
      <c r="VER5" s="10"/>
      <c r="VES5" s="8"/>
      <c r="VFC5" s="5"/>
      <c r="VFO5" s="10"/>
      <c r="VFP5" s="8"/>
      <c r="VFZ5" s="5"/>
      <c r="VGL5" s="10"/>
      <c r="VGM5" s="8"/>
      <c r="VGW5" s="5"/>
      <c r="VHI5" s="10"/>
      <c r="VHJ5" s="8"/>
      <c r="VHT5" s="5"/>
      <c r="VIF5" s="10"/>
      <c r="VIG5" s="8"/>
      <c r="VIQ5" s="5"/>
      <c r="VJC5" s="10"/>
      <c r="VJD5" s="8"/>
      <c r="VJN5" s="5"/>
      <c r="VJZ5" s="10"/>
      <c r="VKA5" s="8"/>
      <c r="VKK5" s="5"/>
      <c r="VKW5" s="10"/>
      <c r="VKX5" s="8"/>
      <c r="VLH5" s="5"/>
      <c r="VLT5" s="10"/>
      <c r="VLU5" s="8"/>
      <c r="VME5" s="5"/>
      <c r="VMQ5" s="10"/>
      <c r="VMR5" s="8"/>
      <c r="VNB5" s="5"/>
      <c r="VNN5" s="10"/>
      <c r="VNO5" s="8"/>
      <c r="VNY5" s="5"/>
      <c r="VOK5" s="10"/>
      <c r="VOL5" s="8"/>
      <c r="VOV5" s="5"/>
      <c r="VPH5" s="10"/>
      <c r="VPI5" s="8"/>
      <c r="VPS5" s="5"/>
      <c r="VQE5" s="10"/>
      <c r="VQF5" s="8"/>
      <c r="VQP5" s="5"/>
      <c r="VRB5" s="10"/>
      <c r="VRC5" s="8"/>
      <c r="VRM5" s="5"/>
      <c r="VRY5" s="10"/>
      <c r="VRZ5" s="8"/>
      <c r="VSJ5" s="5"/>
      <c r="VSV5" s="10"/>
      <c r="VSW5" s="8"/>
      <c r="VTG5" s="5"/>
      <c r="VTS5" s="10"/>
      <c r="VTT5" s="8"/>
      <c r="VUD5" s="5"/>
      <c r="VUP5" s="10"/>
      <c r="VUQ5" s="8"/>
      <c r="VVA5" s="5"/>
      <c r="VVM5" s="10"/>
      <c r="VVN5" s="8"/>
      <c r="VVX5" s="5"/>
      <c r="VWJ5" s="10"/>
      <c r="VWK5" s="8"/>
      <c r="VWU5" s="5"/>
      <c r="VXG5" s="10"/>
      <c r="VXH5" s="8"/>
      <c r="VXR5" s="5"/>
      <c r="VYD5" s="10"/>
      <c r="VYE5" s="8"/>
      <c r="VYO5" s="5"/>
      <c r="VZA5" s="10"/>
      <c r="VZB5" s="8"/>
      <c r="VZL5" s="5"/>
      <c r="VZX5" s="10"/>
      <c r="VZY5" s="8"/>
      <c r="WAI5" s="5"/>
      <c r="WAU5" s="10"/>
      <c r="WAV5" s="8"/>
      <c r="WBF5" s="5"/>
      <c r="WBR5" s="10"/>
      <c r="WBS5" s="8"/>
      <c r="WCC5" s="5"/>
      <c r="WCO5" s="10"/>
      <c r="WCP5" s="8"/>
      <c r="WCZ5" s="5"/>
      <c r="WDL5" s="10"/>
      <c r="WDM5" s="8"/>
      <c r="WDW5" s="5"/>
      <c r="WEI5" s="10"/>
      <c r="WEJ5" s="8"/>
      <c r="WET5" s="5"/>
      <c r="WFF5" s="10"/>
      <c r="WFG5" s="8"/>
      <c r="WFQ5" s="5"/>
      <c r="WGC5" s="10"/>
      <c r="WGD5" s="8"/>
      <c r="WGN5" s="5"/>
      <c r="WGZ5" s="10"/>
      <c r="WHA5" s="8"/>
      <c r="WHK5" s="5"/>
      <c r="WHW5" s="10"/>
      <c r="WHX5" s="8"/>
      <c r="WIH5" s="5"/>
      <c r="WIT5" s="10"/>
      <c r="WIU5" s="8"/>
      <c r="WJE5" s="5"/>
      <c r="WJQ5" s="10"/>
      <c r="WJR5" s="8"/>
      <c r="WKB5" s="5"/>
      <c r="WKN5" s="10"/>
      <c r="WKO5" s="8"/>
      <c r="WKY5" s="5"/>
      <c r="WLK5" s="10"/>
      <c r="WLL5" s="8"/>
      <c r="WLV5" s="5"/>
      <c r="WMH5" s="10"/>
      <c r="WMI5" s="8"/>
      <c r="WMS5" s="5"/>
      <c r="WNE5" s="10"/>
      <c r="WNF5" s="8"/>
      <c r="WNP5" s="5"/>
      <c r="WOB5" s="10"/>
      <c r="WOC5" s="8"/>
      <c r="WOM5" s="5"/>
      <c r="WOY5" s="10"/>
      <c r="WOZ5" s="8"/>
      <c r="WPJ5" s="5"/>
      <c r="WPV5" s="10"/>
      <c r="WPW5" s="8"/>
      <c r="WQG5" s="5"/>
      <c r="WQS5" s="10"/>
      <c r="WQT5" s="8"/>
      <c r="WRD5" s="5"/>
      <c r="WRP5" s="10"/>
      <c r="WRQ5" s="8"/>
      <c r="WSA5" s="5"/>
      <c r="WSM5" s="10"/>
      <c r="WSN5" s="8"/>
      <c r="WSX5" s="5"/>
      <c r="WTJ5" s="10"/>
      <c r="WTK5" s="8"/>
      <c r="WTU5" s="5"/>
      <c r="WUG5" s="10"/>
      <c r="WUH5" s="8"/>
      <c r="WUR5" s="5"/>
      <c r="WVD5" s="10"/>
      <c r="WVE5" s="8"/>
      <c r="WVO5" s="5"/>
      <c r="WWA5" s="10"/>
      <c r="WWB5" s="8"/>
      <c r="WWL5" s="5"/>
      <c r="WWX5" s="10"/>
      <c r="WWY5" s="8"/>
      <c r="WXI5" s="5"/>
      <c r="WXU5" s="10"/>
      <c r="WXV5" s="8"/>
      <c r="WYF5" s="5"/>
      <c r="WYR5" s="10"/>
      <c r="WYS5" s="8"/>
      <c r="WZC5" s="5"/>
      <c r="WZO5" s="10"/>
      <c r="WZP5" s="8"/>
      <c r="WZZ5" s="5"/>
      <c r="XAL5" s="10"/>
      <c r="XAM5" s="8"/>
      <c r="XAW5" s="5"/>
      <c r="XBI5" s="10"/>
      <c r="XBJ5" s="8"/>
      <c r="XBT5" s="5"/>
      <c r="XCF5" s="10"/>
      <c r="XCG5" s="8"/>
      <c r="XCQ5" s="5"/>
      <c r="XDC5" s="10"/>
      <c r="XDD5" s="8"/>
      <c r="XDN5" s="5"/>
      <c r="XDZ5" s="10"/>
      <c r="XEA5" s="8"/>
      <c r="XEK5" s="5"/>
      <c r="XEW5" s="10"/>
      <c r="XEX5" s="8"/>
    </row>
    <row r="6" spans="1:3072 3074:4096 4106:5119 5121:6143 6153:8190 8200:10237 10247:12284 12294:14331 14341:16378" x14ac:dyDescent="0.25">
      <c r="A6" s="10"/>
      <c r="B6" s="8"/>
      <c r="L6" s="5"/>
      <c r="X6" s="10"/>
      <c r="Y6" s="8"/>
      <c r="AI6" s="5"/>
      <c r="AU6" s="10"/>
      <c r="AV6" s="8"/>
      <c r="BF6" s="5"/>
      <c r="BR6" s="10"/>
      <c r="BS6" s="8"/>
      <c r="CC6" s="5"/>
      <c r="CO6" s="10"/>
      <c r="CP6" s="8"/>
      <c r="CZ6" s="5"/>
      <c r="DL6" s="10"/>
      <c r="DM6" s="8"/>
      <c r="DW6" s="5"/>
      <c r="EI6" s="10"/>
      <c r="EJ6" s="8"/>
      <c r="ET6" s="5"/>
      <c r="FF6" s="10"/>
      <c r="FG6" s="8"/>
      <c r="FQ6" s="5"/>
      <c r="GC6" s="10"/>
      <c r="GD6" s="8"/>
      <c r="GN6" s="5"/>
      <c r="GZ6" s="10"/>
      <c r="HA6" s="8"/>
      <c r="HK6" s="5"/>
      <c r="HW6" s="10"/>
      <c r="HX6" s="8"/>
      <c r="IH6" s="5"/>
      <c r="IT6" s="10"/>
      <c r="IU6" s="8"/>
      <c r="JE6" s="5"/>
      <c r="JQ6" s="10"/>
      <c r="JR6" s="8"/>
      <c r="KB6" s="5"/>
      <c r="KN6" s="10"/>
      <c r="KO6" s="8"/>
      <c r="KY6" s="5"/>
      <c r="LK6" s="10"/>
      <c r="LL6" s="8"/>
      <c r="LV6" s="5"/>
      <c r="MH6" s="10"/>
      <c r="MI6" s="8"/>
      <c r="MS6" s="5"/>
      <c r="NE6" s="10"/>
      <c r="NF6" s="8"/>
      <c r="NP6" s="5"/>
      <c r="OB6" s="10"/>
      <c r="OC6" s="8"/>
      <c r="OM6" s="5"/>
      <c r="OY6" s="10"/>
      <c r="OZ6" s="8"/>
      <c r="PJ6" s="5"/>
      <c r="PV6" s="10"/>
      <c r="PW6" s="8"/>
      <c r="QG6" s="5"/>
      <c r="QS6" s="10"/>
      <c r="QT6" s="8"/>
      <c r="RD6" s="5"/>
      <c r="RP6" s="10"/>
      <c r="RQ6" s="8"/>
      <c r="SA6" s="5"/>
      <c r="SM6" s="10"/>
      <c r="SN6" s="8"/>
      <c r="SX6" s="5"/>
      <c r="TJ6" s="10"/>
      <c r="TK6" s="8"/>
      <c r="TU6" s="5"/>
      <c r="UG6" s="10"/>
      <c r="UH6" s="8"/>
      <c r="UR6" s="5"/>
      <c r="VD6" s="10"/>
      <c r="VE6" s="8"/>
      <c r="VO6" s="5"/>
      <c r="WA6" s="10"/>
      <c r="WB6" s="8"/>
      <c r="WL6" s="5"/>
      <c r="WX6" s="10"/>
      <c r="WY6" s="8"/>
      <c r="XI6" s="5"/>
      <c r="XU6" s="10"/>
      <c r="XV6" s="8"/>
      <c r="YF6" s="5"/>
      <c r="YR6" s="10"/>
      <c r="YS6" s="8"/>
      <c r="ZC6" s="5"/>
      <c r="ZO6" s="10"/>
      <c r="ZP6" s="8"/>
      <c r="ZZ6" s="5"/>
      <c r="AAL6" s="10"/>
      <c r="AAM6" s="8"/>
      <c r="AAW6" s="5"/>
      <c r="ABI6" s="10"/>
      <c r="ABJ6" s="8"/>
      <c r="ABT6" s="5"/>
      <c r="ACF6" s="10"/>
      <c r="ACG6" s="8"/>
      <c r="ACQ6" s="5"/>
      <c r="ADC6" s="10"/>
      <c r="ADD6" s="8"/>
      <c r="ADN6" s="5"/>
      <c r="ADZ6" s="10"/>
      <c r="AEA6" s="8"/>
      <c r="AEK6" s="5"/>
      <c r="AEW6" s="10"/>
      <c r="AEX6" s="8"/>
      <c r="AFH6" s="5"/>
      <c r="AFT6" s="10"/>
      <c r="AFU6" s="8"/>
      <c r="AGE6" s="5"/>
      <c r="AGQ6" s="10"/>
      <c r="AGR6" s="8"/>
      <c r="AHB6" s="5"/>
      <c r="AHN6" s="10"/>
      <c r="AHO6" s="8"/>
      <c r="AHY6" s="5"/>
      <c r="AIK6" s="10"/>
      <c r="AIL6" s="8"/>
      <c r="AIV6" s="5"/>
      <c r="AJH6" s="10"/>
      <c r="AJI6" s="8"/>
      <c r="AJS6" s="5"/>
      <c r="AKE6" s="10"/>
      <c r="AKF6" s="8"/>
      <c r="AKP6" s="5"/>
      <c r="ALB6" s="10"/>
      <c r="ALC6" s="8"/>
      <c r="ALM6" s="5"/>
      <c r="ALY6" s="10"/>
      <c r="ALZ6" s="8"/>
      <c r="AMJ6" s="5"/>
      <c r="AMV6" s="10"/>
      <c r="AMW6" s="8"/>
      <c r="ANG6" s="5"/>
      <c r="ANS6" s="10"/>
      <c r="ANT6" s="8"/>
      <c r="AOD6" s="5"/>
      <c r="AOP6" s="10"/>
      <c r="AOQ6" s="8"/>
      <c r="APA6" s="5"/>
      <c r="APM6" s="10"/>
      <c r="APN6" s="8"/>
      <c r="APX6" s="5"/>
      <c r="AQJ6" s="10"/>
      <c r="AQK6" s="8"/>
      <c r="AQU6" s="5"/>
      <c r="ARG6" s="10"/>
      <c r="ARH6" s="8"/>
      <c r="ARR6" s="5"/>
      <c r="ASD6" s="10"/>
      <c r="ASE6" s="8"/>
      <c r="ASO6" s="5"/>
      <c r="ATA6" s="10"/>
      <c r="ATB6" s="8"/>
      <c r="ATL6" s="5"/>
      <c r="ATX6" s="10"/>
      <c r="ATY6" s="8"/>
      <c r="AUI6" s="5"/>
      <c r="AUU6" s="10"/>
      <c r="AUV6" s="8"/>
      <c r="AVF6" s="5"/>
      <c r="AVR6" s="10"/>
      <c r="AVS6" s="8"/>
      <c r="AWC6" s="5"/>
      <c r="AWO6" s="10"/>
      <c r="AWP6" s="8"/>
      <c r="AWZ6" s="5"/>
      <c r="AXL6" s="10"/>
      <c r="AXM6" s="8"/>
      <c r="AXW6" s="5"/>
      <c r="AYI6" s="10"/>
      <c r="AYJ6" s="8"/>
      <c r="AYT6" s="5"/>
      <c r="AZF6" s="10"/>
      <c r="AZG6" s="8"/>
      <c r="AZQ6" s="5"/>
      <c r="BAC6" s="10"/>
      <c r="BAD6" s="8"/>
      <c r="BAN6" s="5"/>
      <c r="BAZ6" s="10"/>
      <c r="BBA6" s="8"/>
      <c r="BBK6" s="5"/>
      <c r="BBW6" s="10"/>
      <c r="BBX6" s="8"/>
      <c r="BCH6" s="5"/>
      <c r="BCT6" s="10"/>
      <c r="BCU6" s="8"/>
      <c r="BDE6" s="5"/>
      <c r="BDQ6" s="10"/>
      <c r="BDR6" s="8"/>
      <c r="BEB6" s="5"/>
      <c r="BEN6" s="10"/>
      <c r="BEO6" s="8"/>
      <c r="BEY6" s="5"/>
      <c r="BFK6" s="10"/>
      <c r="BFL6" s="8"/>
      <c r="BFV6" s="5"/>
      <c r="BGH6" s="10"/>
      <c r="BGI6" s="8"/>
      <c r="BGS6" s="5"/>
      <c r="BHE6" s="10"/>
      <c r="BHF6" s="8"/>
      <c r="BHP6" s="5"/>
      <c r="BIB6" s="10"/>
      <c r="BIC6" s="8"/>
      <c r="BIM6" s="5"/>
      <c r="BIY6" s="10"/>
      <c r="BIZ6" s="8"/>
      <c r="BJJ6" s="5"/>
      <c r="BJV6" s="10"/>
      <c r="BJW6" s="8"/>
      <c r="BKG6" s="5"/>
      <c r="BKS6" s="10"/>
      <c r="BKT6" s="8"/>
      <c r="BLD6" s="5"/>
      <c r="BLP6" s="10"/>
      <c r="BLQ6" s="8"/>
      <c r="BMA6" s="5"/>
      <c r="BMM6" s="10"/>
      <c r="BMN6" s="8"/>
      <c r="BMX6" s="5"/>
      <c r="BNJ6" s="10"/>
      <c r="BNK6" s="8"/>
      <c r="BNU6" s="5"/>
      <c r="BOG6" s="10"/>
      <c r="BOH6" s="8"/>
      <c r="BOR6" s="5"/>
      <c r="BPD6" s="10"/>
      <c r="BPE6" s="8"/>
      <c r="BPO6" s="5"/>
      <c r="BQA6" s="10"/>
      <c r="BQB6" s="8"/>
      <c r="BQL6" s="5"/>
      <c r="BQX6" s="10"/>
      <c r="BQY6" s="8"/>
      <c r="BRI6" s="5"/>
      <c r="BRU6" s="10"/>
      <c r="BRV6" s="8"/>
      <c r="BSF6" s="5"/>
      <c r="BSR6" s="10"/>
      <c r="BSS6" s="8"/>
      <c r="BTC6" s="5"/>
      <c r="BTO6" s="10"/>
      <c r="BTP6" s="8"/>
      <c r="BTZ6" s="5"/>
      <c r="BUL6" s="10"/>
      <c r="BUM6" s="8"/>
      <c r="BUW6" s="5"/>
      <c r="BVI6" s="10"/>
      <c r="BVJ6" s="8"/>
      <c r="BVT6" s="5"/>
      <c r="BWF6" s="10"/>
      <c r="BWG6" s="8"/>
      <c r="BWQ6" s="5"/>
      <c r="BXC6" s="10"/>
      <c r="BXD6" s="8"/>
      <c r="BXN6" s="5"/>
      <c r="BXZ6" s="10"/>
      <c r="BYA6" s="8"/>
      <c r="BYK6" s="5"/>
      <c r="BYW6" s="10"/>
      <c r="BYX6" s="8"/>
      <c r="BZH6" s="5"/>
      <c r="BZT6" s="10"/>
      <c r="BZU6" s="8"/>
      <c r="CAE6" s="5"/>
      <c r="CAQ6" s="10"/>
      <c r="CAR6" s="8"/>
      <c r="CBB6" s="5"/>
      <c r="CBN6" s="10"/>
      <c r="CBO6" s="8"/>
      <c r="CBY6" s="5"/>
      <c r="CCK6" s="10"/>
      <c r="CCL6" s="8"/>
      <c r="CCV6" s="5"/>
      <c r="CDH6" s="10"/>
      <c r="CDI6" s="8"/>
      <c r="CDS6" s="5"/>
      <c r="CEE6" s="10"/>
      <c r="CEF6" s="8"/>
      <c r="CEP6" s="5"/>
      <c r="CFB6" s="10"/>
      <c r="CFC6" s="8"/>
      <c r="CFM6" s="5"/>
      <c r="CFY6" s="10"/>
      <c r="CFZ6" s="8"/>
      <c r="CGJ6" s="5"/>
      <c r="CGV6" s="10"/>
      <c r="CGW6" s="8"/>
      <c r="CHG6" s="5"/>
      <c r="CHS6" s="10"/>
      <c r="CHT6" s="8"/>
      <c r="CID6" s="5"/>
      <c r="CIP6" s="10"/>
      <c r="CIQ6" s="8"/>
      <c r="CJA6" s="5"/>
      <c r="CJM6" s="10"/>
      <c r="CJN6" s="8"/>
      <c r="CJX6" s="5"/>
      <c r="CKJ6" s="10"/>
      <c r="CKK6" s="8"/>
      <c r="CKU6" s="5"/>
      <c r="CLG6" s="10"/>
      <c r="CLH6" s="8"/>
      <c r="CLR6" s="5"/>
      <c r="CMD6" s="10"/>
      <c r="CME6" s="8"/>
      <c r="CMO6" s="5"/>
      <c r="CNA6" s="10"/>
      <c r="CNB6" s="8"/>
      <c r="CNL6" s="5"/>
      <c r="CNX6" s="10"/>
      <c r="CNY6" s="8"/>
      <c r="COI6" s="5"/>
      <c r="COU6" s="10"/>
      <c r="COV6" s="8"/>
      <c r="CPF6" s="5"/>
      <c r="CPR6" s="10"/>
      <c r="CPS6" s="8"/>
      <c r="CQC6" s="5"/>
      <c r="CQO6" s="10"/>
      <c r="CQP6" s="8"/>
      <c r="CQZ6" s="5"/>
      <c r="CRL6" s="10"/>
      <c r="CRM6" s="8"/>
      <c r="CRW6" s="5"/>
      <c r="CSI6" s="10"/>
      <c r="CSJ6" s="8"/>
      <c r="CST6" s="5"/>
      <c r="CTF6" s="10"/>
      <c r="CTG6" s="8"/>
      <c r="CTQ6" s="5"/>
      <c r="CUC6" s="10"/>
      <c r="CUD6" s="8"/>
      <c r="CUN6" s="5"/>
      <c r="CUZ6" s="10"/>
      <c r="CVA6" s="8"/>
      <c r="CVK6" s="5"/>
      <c r="CVW6" s="10"/>
      <c r="CVX6" s="8"/>
      <c r="CWH6" s="5"/>
      <c r="CWT6" s="10"/>
      <c r="CWU6" s="8"/>
      <c r="CXE6" s="5"/>
      <c r="CXQ6" s="10"/>
      <c r="CXR6" s="8"/>
      <c r="CYB6" s="5"/>
      <c r="CYN6" s="10"/>
      <c r="CYO6" s="8"/>
      <c r="CYY6" s="5"/>
      <c r="CZK6" s="10"/>
      <c r="CZL6" s="8"/>
      <c r="CZV6" s="5"/>
      <c r="DAH6" s="10"/>
      <c r="DAI6" s="8"/>
      <c r="DAS6" s="5"/>
      <c r="DBE6" s="10"/>
      <c r="DBF6" s="8"/>
      <c r="DBP6" s="5"/>
      <c r="DCB6" s="10"/>
      <c r="DCC6" s="8"/>
      <c r="DCM6" s="5"/>
      <c r="DCY6" s="10"/>
      <c r="DCZ6" s="8"/>
      <c r="DDJ6" s="5"/>
      <c r="DDV6" s="10"/>
      <c r="DDW6" s="8"/>
      <c r="DEG6" s="5"/>
      <c r="DES6" s="10"/>
      <c r="DET6" s="8"/>
      <c r="DFD6" s="5"/>
      <c r="DFP6" s="10"/>
      <c r="DFQ6" s="8"/>
      <c r="DGA6" s="5"/>
      <c r="DGM6" s="10"/>
      <c r="DGN6" s="8"/>
      <c r="DGX6" s="5"/>
      <c r="DHJ6" s="10"/>
      <c r="DHK6" s="8"/>
      <c r="DHU6" s="5"/>
      <c r="DIG6" s="10"/>
      <c r="DIH6" s="8"/>
      <c r="DIR6" s="5"/>
      <c r="DJD6" s="10"/>
      <c r="DJE6" s="8"/>
      <c r="DJO6" s="5"/>
      <c r="DKA6" s="10"/>
      <c r="DKB6" s="8"/>
      <c r="DKL6" s="5"/>
      <c r="DKX6" s="10"/>
      <c r="DKY6" s="8"/>
      <c r="DLI6" s="5"/>
      <c r="DLU6" s="10"/>
      <c r="DLV6" s="8"/>
      <c r="DMF6" s="5"/>
      <c r="DMR6" s="10"/>
      <c r="DMS6" s="8"/>
      <c r="DNC6" s="5"/>
      <c r="DNO6" s="10"/>
      <c r="DNP6" s="8"/>
      <c r="DNZ6" s="5"/>
      <c r="DOL6" s="10"/>
      <c r="DOM6" s="8"/>
      <c r="DOW6" s="5"/>
      <c r="DPI6" s="10"/>
      <c r="DPJ6" s="8"/>
      <c r="DPT6" s="5"/>
      <c r="DQF6" s="10"/>
      <c r="DQG6" s="8"/>
      <c r="DQQ6" s="5"/>
      <c r="DRC6" s="10"/>
      <c r="DRD6" s="8"/>
      <c r="DRN6" s="5"/>
      <c r="DRZ6" s="10"/>
      <c r="DSA6" s="8"/>
      <c r="DSK6" s="5"/>
      <c r="DSW6" s="10"/>
      <c r="DSX6" s="8"/>
      <c r="DTH6" s="5"/>
      <c r="DTT6" s="10"/>
      <c r="DTU6" s="8"/>
      <c r="DUE6" s="5"/>
      <c r="DUQ6" s="10"/>
      <c r="DUR6" s="8"/>
      <c r="DVB6" s="5"/>
      <c r="DVN6" s="10"/>
      <c r="DVO6" s="8"/>
      <c r="DVY6" s="5"/>
      <c r="DWK6" s="10"/>
      <c r="DWL6" s="8"/>
      <c r="DWV6" s="5"/>
      <c r="DXH6" s="10"/>
      <c r="DXI6" s="8"/>
      <c r="DXS6" s="5"/>
      <c r="DYE6" s="10"/>
      <c r="DYF6" s="8"/>
      <c r="DYP6" s="5"/>
      <c r="DZB6" s="10"/>
      <c r="DZC6" s="8"/>
      <c r="DZM6" s="5"/>
      <c r="DZY6" s="10"/>
      <c r="DZZ6" s="8"/>
      <c r="EAJ6" s="5"/>
      <c r="EAV6" s="10"/>
      <c r="EAW6" s="8"/>
      <c r="EBG6" s="5"/>
      <c r="EBS6" s="10"/>
      <c r="EBT6" s="8"/>
      <c r="ECD6" s="5"/>
      <c r="ECP6" s="10"/>
      <c r="ECQ6" s="8"/>
      <c r="EDA6" s="5"/>
      <c r="EDM6" s="10"/>
      <c r="EDN6" s="8"/>
      <c r="EDX6" s="5"/>
      <c r="EEJ6" s="10"/>
      <c r="EEK6" s="8"/>
      <c r="EEU6" s="5"/>
      <c r="EFG6" s="10"/>
      <c r="EFH6" s="8"/>
      <c r="EFR6" s="5"/>
      <c r="EGD6" s="10"/>
      <c r="EGE6" s="8"/>
      <c r="EGO6" s="5"/>
      <c r="EHA6" s="10"/>
      <c r="EHB6" s="8"/>
      <c r="EHL6" s="5"/>
      <c r="EHX6" s="10"/>
      <c r="EHY6" s="8"/>
      <c r="EII6" s="5"/>
      <c r="EIU6" s="10"/>
      <c r="EIV6" s="8"/>
      <c r="EJF6" s="5"/>
      <c r="EJR6" s="10"/>
      <c r="EJS6" s="8"/>
      <c r="EKC6" s="5"/>
      <c r="EKO6" s="10"/>
      <c r="EKP6" s="8"/>
      <c r="EKZ6" s="5"/>
      <c r="ELL6" s="10"/>
      <c r="ELM6" s="8"/>
      <c r="ELW6" s="5"/>
      <c r="EMI6" s="10"/>
      <c r="EMJ6" s="8"/>
      <c r="EMT6" s="5"/>
      <c r="ENF6" s="10"/>
      <c r="ENG6" s="8"/>
      <c r="ENQ6" s="5"/>
      <c r="EOC6" s="10"/>
      <c r="EOD6" s="8"/>
      <c r="EON6" s="5"/>
      <c r="EOZ6" s="10"/>
      <c r="EPA6" s="8"/>
      <c r="EPK6" s="5"/>
      <c r="EPW6" s="10"/>
      <c r="EPX6" s="8"/>
      <c r="EQH6" s="5"/>
      <c r="EQT6" s="10"/>
      <c r="EQU6" s="8"/>
      <c r="ERE6" s="5"/>
      <c r="ERQ6" s="10"/>
      <c r="ERR6" s="8"/>
      <c r="ESB6" s="5"/>
      <c r="ESN6" s="10"/>
      <c r="ESO6" s="8"/>
      <c r="ESY6" s="5"/>
      <c r="ETK6" s="10"/>
      <c r="ETL6" s="8"/>
      <c r="ETV6" s="5"/>
      <c r="EUH6" s="10"/>
      <c r="EUI6" s="8"/>
      <c r="EUS6" s="5"/>
      <c r="EVE6" s="10"/>
      <c r="EVF6" s="8"/>
      <c r="EVP6" s="5"/>
      <c r="EWB6" s="10"/>
      <c r="EWC6" s="8"/>
      <c r="EWM6" s="5"/>
      <c r="EWY6" s="10"/>
      <c r="EWZ6" s="8"/>
      <c r="EXJ6" s="5"/>
      <c r="EXV6" s="10"/>
      <c r="EXW6" s="8"/>
      <c r="EYG6" s="5"/>
      <c r="EYS6" s="10"/>
      <c r="EYT6" s="8"/>
      <c r="EZD6" s="5"/>
      <c r="EZP6" s="10"/>
      <c r="EZQ6" s="8"/>
      <c r="FAA6" s="5"/>
      <c r="FAM6" s="10"/>
      <c r="FAN6" s="8"/>
      <c r="FAX6" s="5"/>
      <c r="FBJ6" s="10"/>
      <c r="FBK6" s="8"/>
      <c r="FBU6" s="5"/>
      <c r="FCG6" s="10"/>
      <c r="FCH6" s="8"/>
      <c r="FCR6" s="5"/>
      <c r="FDD6" s="10"/>
      <c r="FDE6" s="8"/>
      <c r="FDO6" s="5"/>
      <c r="FEA6" s="10"/>
      <c r="FEB6" s="8"/>
      <c r="FEL6" s="5"/>
      <c r="FEX6" s="10"/>
      <c r="FEY6" s="8"/>
      <c r="FFI6" s="5"/>
      <c r="FFU6" s="10"/>
      <c r="FFV6" s="8"/>
      <c r="FGF6" s="5"/>
      <c r="FGR6" s="10"/>
      <c r="FGS6" s="8"/>
      <c r="FHC6" s="5"/>
      <c r="FHO6" s="10"/>
      <c r="FHP6" s="8"/>
      <c r="FHZ6" s="5"/>
      <c r="FIL6" s="10"/>
      <c r="FIM6" s="8"/>
      <c r="FIW6" s="5"/>
      <c r="FJI6" s="10"/>
      <c r="FJJ6" s="8"/>
      <c r="FJT6" s="5"/>
      <c r="FKF6" s="10"/>
      <c r="FKG6" s="8"/>
      <c r="FKQ6" s="5"/>
      <c r="FLC6" s="10"/>
      <c r="FLD6" s="8"/>
      <c r="FLN6" s="5"/>
      <c r="FLZ6" s="10"/>
      <c r="FMA6" s="8"/>
      <c r="FMK6" s="5"/>
      <c r="FMW6" s="10"/>
      <c r="FMX6" s="8"/>
      <c r="FNH6" s="5"/>
      <c r="FNT6" s="10"/>
      <c r="FNU6" s="8"/>
      <c r="FOE6" s="5"/>
      <c r="FOQ6" s="10"/>
      <c r="FOR6" s="8"/>
      <c r="FPB6" s="5"/>
      <c r="FPN6" s="10"/>
      <c r="FPO6" s="8"/>
      <c r="FPY6" s="5"/>
      <c r="FQK6" s="10"/>
      <c r="FQL6" s="8"/>
      <c r="FQV6" s="5"/>
      <c r="FRH6" s="10"/>
      <c r="FRI6" s="8"/>
      <c r="FRS6" s="5"/>
      <c r="FSE6" s="10"/>
      <c r="FSF6" s="8"/>
      <c r="FSP6" s="5"/>
      <c r="FTB6" s="10"/>
      <c r="FTC6" s="8"/>
      <c r="FTM6" s="5"/>
      <c r="FTY6" s="10"/>
      <c r="FTZ6" s="8"/>
      <c r="FUJ6" s="5"/>
      <c r="FUV6" s="10"/>
      <c r="FUW6" s="8"/>
      <c r="FVG6" s="5"/>
      <c r="FVS6" s="10"/>
      <c r="FVT6" s="8"/>
      <c r="FWD6" s="5"/>
      <c r="FWP6" s="10"/>
      <c r="FWQ6" s="8"/>
      <c r="FXA6" s="5"/>
      <c r="FXM6" s="10"/>
      <c r="FXN6" s="8"/>
      <c r="FXX6" s="5"/>
      <c r="FYJ6" s="10"/>
      <c r="FYK6" s="8"/>
      <c r="FYU6" s="5"/>
      <c r="FZG6" s="10"/>
      <c r="FZH6" s="8"/>
      <c r="FZR6" s="5"/>
      <c r="GAD6" s="10"/>
      <c r="GAE6" s="8"/>
      <c r="GAO6" s="5"/>
      <c r="GBA6" s="10"/>
      <c r="GBB6" s="8"/>
      <c r="GBL6" s="5"/>
      <c r="GBX6" s="10"/>
      <c r="GBY6" s="8"/>
      <c r="GCI6" s="5"/>
      <c r="GCU6" s="10"/>
      <c r="GCV6" s="8"/>
      <c r="GDF6" s="5"/>
      <c r="GDR6" s="10"/>
      <c r="GDS6" s="8"/>
      <c r="GEC6" s="5"/>
      <c r="GEO6" s="10"/>
      <c r="GEP6" s="8"/>
      <c r="GEZ6" s="5"/>
      <c r="GFL6" s="10"/>
      <c r="GFM6" s="8"/>
      <c r="GFW6" s="5"/>
      <c r="GGI6" s="10"/>
      <c r="GGJ6" s="8"/>
      <c r="GGT6" s="5"/>
      <c r="GHF6" s="10"/>
      <c r="GHG6" s="8"/>
      <c r="GHQ6" s="5"/>
      <c r="GIC6" s="10"/>
      <c r="GID6" s="8"/>
      <c r="GIN6" s="5"/>
      <c r="GIZ6" s="10"/>
      <c r="GJA6" s="8"/>
      <c r="GJK6" s="5"/>
      <c r="GJW6" s="10"/>
      <c r="GJX6" s="8"/>
      <c r="GKH6" s="5"/>
      <c r="GKT6" s="10"/>
      <c r="GKU6" s="8"/>
      <c r="GLE6" s="5"/>
      <c r="GLQ6" s="10"/>
      <c r="GLR6" s="8"/>
      <c r="GMB6" s="5"/>
      <c r="GMN6" s="10"/>
      <c r="GMO6" s="8"/>
      <c r="GMY6" s="5"/>
      <c r="GNK6" s="10"/>
      <c r="GNL6" s="8"/>
      <c r="GNV6" s="5"/>
      <c r="GOH6" s="10"/>
      <c r="GOI6" s="8"/>
      <c r="GOS6" s="5"/>
      <c r="GPE6" s="10"/>
      <c r="GPF6" s="8"/>
      <c r="GPP6" s="5"/>
      <c r="GQB6" s="10"/>
      <c r="GQC6" s="8"/>
      <c r="GQM6" s="5"/>
      <c r="GQY6" s="10"/>
      <c r="GQZ6" s="8"/>
      <c r="GRJ6" s="5"/>
      <c r="GRV6" s="10"/>
      <c r="GRW6" s="8"/>
      <c r="GSG6" s="5"/>
      <c r="GSS6" s="10"/>
      <c r="GST6" s="8"/>
      <c r="GTD6" s="5"/>
      <c r="GTP6" s="10"/>
      <c r="GTQ6" s="8"/>
      <c r="GUA6" s="5"/>
      <c r="GUM6" s="10"/>
      <c r="GUN6" s="8"/>
      <c r="GUX6" s="5"/>
      <c r="GVJ6" s="10"/>
      <c r="GVK6" s="8"/>
      <c r="GVU6" s="5"/>
      <c r="GWG6" s="10"/>
      <c r="GWH6" s="8"/>
      <c r="GWR6" s="5"/>
      <c r="GXD6" s="10"/>
      <c r="GXE6" s="8"/>
      <c r="GXO6" s="5"/>
      <c r="GYA6" s="10"/>
      <c r="GYB6" s="8"/>
      <c r="GYL6" s="5"/>
      <c r="GYX6" s="10"/>
      <c r="GYY6" s="8"/>
      <c r="GZI6" s="5"/>
      <c r="GZU6" s="10"/>
      <c r="GZV6" s="8"/>
      <c r="HAF6" s="5"/>
      <c r="HAR6" s="10"/>
      <c r="HAS6" s="8"/>
      <c r="HBC6" s="5"/>
      <c r="HBO6" s="10"/>
      <c r="HBP6" s="8"/>
      <c r="HBZ6" s="5"/>
      <c r="HCL6" s="10"/>
      <c r="HCM6" s="8"/>
      <c r="HCW6" s="5"/>
      <c r="HDI6" s="10"/>
      <c r="HDJ6" s="8"/>
      <c r="HDT6" s="5"/>
      <c r="HEF6" s="10"/>
      <c r="HEG6" s="8"/>
      <c r="HEQ6" s="5"/>
      <c r="HFC6" s="10"/>
      <c r="HFD6" s="8"/>
      <c r="HFN6" s="5"/>
      <c r="HFZ6" s="10"/>
      <c r="HGA6" s="8"/>
      <c r="HGK6" s="5"/>
      <c r="HGW6" s="10"/>
      <c r="HGX6" s="8"/>
      <c r="HHH6" s="5"/>
      <c r="HHT6" s="10"/>
      <c r="HHU6" s="8"/>
      <c r="HIE6" s="5"/>
      <c r="HIQ6" s="10"/>
      <c r="HIR6" s="8"/>
      <c r="HJB6" s="5"/>
      <c r="HJN6" s="10"/>
      <c r="HJO6" s="8"/>
      <c r="HJY6" s="5"/>
      <c r="HKK6" s="10"/>
      <c r="HKL6" s="8"/>
      <c r="HKV6" s="5"/>
      <c r="HLH6" s="10"/>
      <c r="HLI6" s="8"/>
      <c r="HLS6" s="5"/>
      <c r="HME6" s="10"/>
      <c r="HMF6" s="8"/>
      <c r="HMP6" s="5"/>
      <c r="HNB6" s="10"/>
      <c r="HNC6" s="8"/>
      <c r="HNM6" s="5"/>
      <c r="HNY6" s="10"/>
      <c r="HNZ6" s="8"/>
      <c r="HOJ6" s="5"/>
      <c r="HOV6" s="10"/>
      <c r="HOW6" s="8"/>
      <c r="HPG6" s="5"/>
      <c r="HPS6" s="10"/>
      <c r="HPT6" s="8"/>
      <c r="HQD6" s="5"/>
      <c r="HQP6" s="10"/>
      <c r="HQQ6" s="8"/>
      <c r="HRA6" s="5"/>
      <c r="HRM6" s="10"/>
      <c r="HRN6" s="8"/>
      <c r="HRX6" s="5"/>
      <c r="HSJ6" s="10"/>
      <c r="HSK6" s="8"/>
      <c r="HSU6" s="5"/>
      <c r="HTG6" s="10"/>
      <c r="HTH6" s="8"/>
      <c r="HTR6" s="5"/>
      <c r="HUD6" s="10"/>
      <c r="HUE6" s="8"/>
      <c r="HUO6" s="5"/>
      <c r="HVA6" s="10"/>
      <c r="HVB6" s="8"/>
      <c r="HVL6" s="5"/>
      <c r="HVX6" s="10"/>
      <c r="HVY6" s="8"/>
      <c r="HWI6" s="5"/>
      <c r="HWU6" s="10"/>
      <c r="HWV6" s="8"/>
      <c r="HXF6" s="5"/>
      <c r="HXR6" s="10"/>
      <c r="HXS6" s="8"/>
      <c r="HYC6" s="5"/>
      <c r="HYO6" s="10"/>
      <c r="HYP6" s="8"/>
      <c r="HYZ6" s="5"/>
      <c r="HZL6" s="10"/>
      <c r="HZM6" s="8"/>
      <c r="HZW6" s="5"/>
      <c r="IAI6" s="10"/>
      <c r="IAJ6" s="8"/>
      <c r="IAT6" s="5"/>
      <c r="IBF6" s="10"/>
      <c r="IBG6" s="8"/>
      <c r="IBQ6" s="5"/>
      <c r="ICC6" s="10"/>
      <c r="ICD6" s="8"/>
      <c r="ICN6" s="5"/>
      <c r="ICZ6" s="10"/>
      <c r="IDA6" s="8"/>
      <c r="IDK6" s="5"/>
      <c r="IDW6" s="10"/>
      <c r="IDX6" s="8"/>
      <c r="IEH6" s="5"/>
      <c r="IET6" s="10"/>
      <c r="IEU6" s="8"/>
      <c r="IFE6" s="5"/>
      <c r="IFQ6" s="10"/>
      <c r="IFR6" s="8"/>
      <c r="IGB6" s="5"/>
      <c r="IGN6" s="10"/>
      <c r="IGO6" s="8"/>
      <c r="IGY6" s="5"/>
      <c r="IHK6" s="10"/>
      <c r="IHL6" s="8"/>
      <c r="IHV6" s="5"/>
      <c r="IIH6" s="10"/>
      <c r="III6" s="8"/>
      <c r="IIS6" s="5"/>
      <c r="IJE6" s="10"/>
      <c r="IJF6" s="8"/>
      <c r="IJP6" s="5"/>
      <c r="IKB6" s="10"/>
      <c r="IKC6" s="8"/>
      <c r="IKM6" s="5"/>
      <c r="IKY6" s="10"/>
      <c r="IKZ6" s="8"/>
      <c r="ILJ6" s="5"/>
      <c r="ILV6" s="10"/>
      <c r="ILW6" s="8"/>
      <c r="IMG6" s="5"/>
      <c r="IMS6" s="10"/>
      <c r="IMT6" s="8"/>
      <c r="IND6" s="5"/>
      <c r="INP6" s="10"/>
      <c r="INQ6" s="8"/>
      <c r="IOA6" s="5"/>
      <c r="IOM6" s="10"/>
      <c r="ION6" s="8"/>
      <c r="IOX6" s="5"/>
      <c r="IPJ6" s="10"/>
      <c r="IPK6" s="8"/>
      <c r="IPU6" s="5"/>
      <c r="IQG6" s="10"/>
      <c r="IQH6" s="8"/>
      <c r="IQR6" s="5"/>
      <c r="IRD6" s="10"/>
      <c r="IRE6" s="8"/>
      <c r="IRO6" s="5"/>
      <c r="ISA6" s="10"/>
      <c r="ISB6" s="8"/>
      <c r="ISL6" s="5"/>
      <c r="ISX6" s="10"/>
      <c r="ISY6" s="8"/>
      <c r="ITI6" s="5"/>
      <c r="ITU6" s="10"/>
      <c r="ITV6" s="8"/>
      <c r="IUF6" s="5"/>
      <c r="IUR6" s="10"/>
      <c r="IUS6" s="8"/>
      <c r="IVC6" s="5"/>
      <c r="IVO6" s="10"/>
      <c r="IVP6" s="8"/>
      <c r="IVZ6" s="5"/>
      <c r="IWL6" s="10"/>
      <c r="IWM6" s="8"/>
      <c r="IWW6" s="5"/>
      <c r="IXI6" s="10"/>
      <c r="IXJ6" s="8"/>
      <c r="IXT6" s="5"/>
      <c r="IYF6" s="10"/>
      <c r="IYG6" s="8"/>
      <c r="IYQ6" s="5"/>
      <c r="IZC6" s="10"/>
      <c r="IZD6" s="8"/>
      <c r="IZN6" s="5"/>
      <c r="IZZ6" s="10"/>
      <c r="JAA6" s="8"/>
      <c r="JAK6" s="5"/>
      <c r="JAW6" s="10"/>
      <c r="JAX6" s="8"/>
      <c r="JBH6" s="5"/>
      <c r="JBT6" s="10"/>
      <c r="JBU6" s="8"/>
      <c r="JCE6" s="5"/>
      <c r="JCQ6" s="10"/>
      <c r="JCR6" s="8"/>
      <c r="JDB6" s="5"/>
      <c r="JDN6" s="10"/>
      <c r="JDO6" s="8"/>
      <c r="JDY6" s="5"/>
      <c r="JEK6" s="10"/>
      <c r="JEL6" s="8"/>
      <c r="JEV6" s="5"/>
      <c r="JFH6" s="10"/>
      <c r="JFI6" s="8"/>
      <c r="JFS6" s="5"/>
      <c r="JGE6" s="10"/>
      <c r="JGF6" s="8"/>
      <c r="JGP6" s="5"/>
      <c r="JHB6" s="10"/>
      <c r="JHC6" s="8"/>
      <c r="JHM6" s="5"/>
      <c r="JHY6" s="10"/>
      <c r="JHZ6" s="8"/>
      <c r="JIJ6" s="5"/>
      <c r="JIV6" s="10"/>
      <c r="JIW6" s="8"/>
      <c r="JJG6" s="5"/>
      <c r="JJS6" s="10"/>
      <c r="JJT6" s="8"/>
      <c r="JKD6" s="5"/>
      <c r="JKP6" s="10"/>
      <c r="JKQ6" s="8"/>
      <c r="JLA6" s="5"/>
      <c r="JLM6" s="10"/>
      <c r="JLN6" s="8"/>
      <c r="JLX6" s="5"/>
      <c r="JMJ6" s="10"/>
      <c r="JMK6" s="8"/>
      <c r="JMU6" s="5"/>
      <c r="JNG6" s="10"/>
      <c r="JNH6" s="8"/>
      <c r="JNR6" s="5"/>
      <c r="JOD6" s="10"/>
      <c r="JOE6" s="8"/>
      <c r="JOO6" s="5"/>
      <c r="JPA6" s="10"/>
      <c r="JPB6" s="8"/>
      <c r="JPL6" s="5"/>
      <c r="JPX6" s="10"/>
      <c r="JPY6" s="8"/>
      <c r="JQI6" s="5"/>
      <c r="JQU6" s="10"/>
      <c r="JQV6" s="8"/>
      <c r="JRF6" s="5"/>
      <c r="JRR6" s="10"/>
      <c r="JRS6" s="8"/>
      <c r="JSC6" s="5"/>
      <c r="JSO6" s="10"/>
      <c r="JSP6" s="8"/>
      <c r="JSZ6" s="5"/>
      <c r="JTL6" s="10"/>
      <c r="JTM6" s="8"/>
      <c r="JTW6" s="5"/>
      <c r="JUI6" s="10"/>
      <c r="JUJ6" s="8"/>
      <c r="JUT6" s="5"/>
      <c r="JVF6" s="10"/>
      <c r="JVG6" s="8"/>
      <c r="JVQ6" s="5"/>
      <c r="JWC6" s="10"/>
      <c r="JWD6" s="8"/>
      <c r="JWN6" s="5"/>
      <c r="JWZ6" s="10"/>
      <c r="JXA6" s="8"/>
      <c r="JXK6" s="5"/>
      <c r="JXW6" s="10"/>
      <c r="JXX6" s="8"/>
      <c r="JYH6" s="5"/>
      <c r="JYT6" s="10"/>
      <c r="JYU6" s="8"/>
      <c r="JZE6" s="5"/>
      <c r="JZQ6" s="10"/>
      <c r="JZR6" s="8"/>
      <c r="KAB6" s="5"/>
      <c r="KAN6" s="10"/>
      <c r="KAO6" s="8"/>
      <c r="KAY6" s="5"/>
      <c r="KBK6" s="10"/>
      <c r="KBL6" s="8"/>
      <c r="KBV6" s="5"/>
      <c r="KCH6" s="10"/>
      <c r="KCI6" s="8"/>
      <c r="KCS6" s="5"/>
      <c r="KDE6" s="10"/>
      <c r="KDF6" s="8"/>
      <c r="KDP6" s="5"/>
      <c r="KEB6" s="10"/>
      <c r="KEC6" s="8"/>
      <c r="KEM6" s="5"/>
      <c r="KEY6" s="10"/>
      <c r="KEZ6" s="8"/>
      <c r="KFJ6" s="5"/>
      <c r="KFV6" s="10"/>
      <c r="KFW6" s="8"/>
      <c r="KGG6" s="5"/>
      <c r="KGS6" s="10"/>
      <c r="KGT6" s="8"/>
      <c r="KHD6" s="5"/>
      <c r="KHP6" s="10"/>
      <c r="KHQ6" s="8"/>
      <c r="KIA6" s="5"/>
      <c r="KIM6" s="10"/>
      <c r="KIN6" s="8"/>
      <c r="KIX6" s="5"/>
      <c r="KJJ6" s="10"/>
      <c r="KJK6" s="8"/>
      <c r="KJU6" s="5"/>
      <c r="KKG6" s="10"/>
      <c r="KKH6" s="8"/>
      <c r="KKR6" s="5"/>
      <c r="KLD6" s="10"/>
      <c r="KLE6" s="8"/>
      <c r="KLO6" s="5"/>
      <c r="KMA6" s="10"/>
      <c r="KMB6" s="8"/>
      <c r="KML6" s="5"/>
      <c r="KMX6" s="10"/>
      <c r="KMY6" s="8"/>
      <c r="KNI6" s="5"/>
      <c r="KNU6" s="10"/>
      <c r="KNV6" s="8"/>
      <c r="KOF6" s="5"/>
      <c r="KOR6" s="10"/>
      <c r="KOS6" s="8"/>
      <c r="KPC6" s="5"/>
      <c r="KPO6" s="10"/>
      <c r="KPP6" s="8"/>
      <c r="KPZ6" s="5"/>
      <c r="KQL6" s="10"/>
      <c r="KQM6" s="8"/>
      <c r="KQW6" s="5"/>
      <c r="KRI6" s="10"/>
      <c r="KRJ6" s="8"/>
      <c r="KRT6" s="5"/>
      <c r="KSF6" s="10"/>
      <c r="KSG6" s="8"/>
      <c r="KSQ6" s="5"/>
      <c r="KTC6" s="10"/>
      <c r="KTD6" s="8"/>
      <c r="KTN6" s="5"/>
      <c r="KTZ6" s="10"/>
      <c r="KUA6" s="8"/>
      <c r="KUK6" s="5"/>
      <c r="KUW6" s="10"/>
      <c r="KUX6" s="8"/>
      <c r="KVH6" s="5"/>
      <c r="KVT6" s="10"/>
      <c r="KVU6" s="8"/>
      <c r="KWE6" s="5"/>
      <c r="KWQ6" s="10"/>
      <c r="KWR6" s="8"/>
      <c r="KXB6" s="5"/>
      <c r="KXN6" s="10"/>
      <c r="KXO6" s="8"/>
      <c r="KXY6" s="5"/>
      <c r="KYK6" s="10"/>
      <c r="KYL6" s="8"/>
      <c r="KYV6" s="5"/>
      <c r="KZH6" s="10"/>
      <c r="KZI6" s="8"/>
      <c r="KZS6" s="5"/>
      <c r="LAE6" s="10"/>
      <c r="LAF6" s="8"/>
      <c r="LAP6" s="5"/>
      <c r="LBB6" s="10"/>
      <c r="LBC6" s="8"/>
      <c r="LBM6" s="5"/>
      <c r="LBY6" s="10"/>
      <c r="LBZ6" s="8"/>
      <c r="LCJ6" s="5"/>
      <c r="LCV6" s="10"/>
      <c r="LCW6" s="8"/>
      <c r="LDG6" s="5"/>
      <c r="LDS6" s="10"/>
      <c r="LDT6" s="8"/>
      <c r="LED6" s="5"/>
      <c r="LEP6" s="10"/>
      <c r="LEQ6" s="8"/>
      <c r="LFA6" s="5"/>
      <c r="LFM6" s="10"/>
      <c r="LFN6" s="8"/>
      <c r="LFX6" s="5"/>
      <c r="LGJ6" s="10"/>
      <c r="LGK6" s="8"/>
      <c r="LGU6" s="5"/>
      <c r="LHG6" s="10"/>
      <c r="LHH6" s="8"/>
      <c r="LHR6" s="5"/>
      <c r="LID6" s="10"/>
      <c r="LIE6" s="8"/>
      <c r="LIO6" s="5"/>
      <c r="LJA6" s="10"/>
      <c r="LJB6" s="8"/>
      <c r="LJL6" s="5"/>
      <c r="LJX6" s="10"/>
      <c r="LJY6" s="8"/>
      <c r="LKI6" s="5"/>
      <c r="LKU6" s="10"/>
      <c r="LKV6" s="8"/>
      <c r="LLF6" s="5"/>
      <c r="LLR6" s="10"/>
      <c r="LLS6" s="8"/>
      <c r="LMC6" s="5"/>
      <c r="LMO6" s="10"/>
      <c r="LMP6" s="8"/>
      <c r="LMZ6" s="5"/>
      <c r="LNL6" s="10"/>
      <c r="LNM6" s="8"/>
      <c r="LNW6" s="5"/>
      <c r="LOI6" s="10"/>
      <c r="LOJ6" s="8"/>
      <c r="LOT6" s="5"/>
      <c r="LPF6" s="10"/>
      <c r="LPG6" s="8"/>
      <c r="LPQ6" s="5"/>
      <c r="LQC6" s="10"/>
      <c r="LQD6" s="8"/>
      <c r="LQN6" s="5"/>
      <c r="LQZ6" s="10"/>
      <c r="LRA6" s="8"/>
      <c r="LRK6" s="5"/>
      <c r="LRW6" s="10"/>
      <c r="LRX6" s="8"/>
      <c r="LSH6" s="5"/>
      <c r="LST6" s="10"/>
      <c r="LSU6" s="8"/>
      <c r="LTE6" s="5"/>
      <c r="LTQ6" s="10"/>
      <c r="LTR6" s="8"/>
      <c r="LUB6" s="5"/>
      <c r="LUN6" s="10"/>
      <c r="LUO6" s="8"/>
      <c r="LUY6" s="5"/>
      <c r="LVK6" s="10"/>
      <c r="LVL6" s="8"/>
      <c r="LVV6" s="5"/>
      <c r="LWH6" s="10"/>
      <c r="LWI6" s="8"/>
      <c r="LWS6" s="5"/>
      <c r="LXE6" s="10"/>
      <c r="LXF6" s="8"/>
      <c r="LXP6" s="5"/>
      <c r="LYB6" s="10"/>
      <c r="LYC6" s="8"/>
      <c r="LYM6" s="5"/>
      <c r="LYY6" s="10"/>
      <c r="LYZ6" s="8"/>
      <c r="LZJ6" s="5"/>
      <c r="LZV6" s="10"/>
      <c r="LZW6" s="8"/>
      <c r="MAG6" s="5"/>
      <c r="MAS6" s="10"/>
      <c r="MAT6" s="8"/>
      <c r="MBD6" s="5"/>
      <c r="MBP6" s="10"/>
      <c r="MBQ6" s="8"/>
      <c r="MCA6" s="5"/>
      <c r="MCM6" s="10"/>
      <c r="MCN6" s="8"/>
      <c r="MCX6" s="5"/>
      <c r="MDJ6" s="10"/>
      <c r="MDK6" s="8"/>
      <c r="MDU6" s="5"/>
      <c r="MEG6" s="10"/>
      <c r="MEH6" s="8"/>
      <c r="MER6" s="5"/>
      <c r="MFD6" s="10"/>
      <c r="MFE6" s="8"/>
      <c r="MFO6" s="5"/>
      <c r="MGA6" s="10"/>
      <c r="MGB6" s="8"/>
      <c r="MGL6" s="5"/>
      <c r="MGX6" s="10"/>
      <c r="MGY6" s="8"/>
      <c r="MHI6" s="5"/>
      <c r="MHU6" s="10"/>
      <c r="MHV6" s="8"/>
      <c r="MIF6" s="5"/>
      <c r="MIR6" s="10"/>
      <c r="MIS6" s="8"/>
      <c r="MJC6" s="5"/>
      <c r="MJO6" s="10"/>
      <c r="MJP6" s="8"/>
      <c r="MJZ6" s="5"/>
      <c r="MKL6" s="10"/>
      <c r="MKM6" s="8"/>
      <c r="MKW6" s="5"/>
      <c r="MLI6" s="10"/>
      <c r="MLJ6" s="8"/>
      <c r="MLT6" s="5"/>
      <c r="MMF6" s="10"/>
      <c r="MMG6" s="8"/>
      <c r="MMQ6" s="5"/>
      <c r="MNC6" s="10"/>
      <c r="MND6" s="8"/>
      <c r="MNN6" s="5"/>
      <c r="MNZ6" s="10"/>
      <c r="MOA6" s="8"/>
      <c r="MOK6" s="5"/>
      <c r="MOW6" s="10"/>
      <c r="MOX6" s="8"/>
      <c r="MPH6" s="5"/>
      <c r="MPT6" s="10"/>
      <c r="MPU6" s="8"/>
      <c r="MQE6" s="5"/>
      <c r="MQQ6" s="10"/>
      <c r="MQR6" s="8"/>
      <c r="MRB6" s="5"/>
      <c r="MRN6" s="10"/>
      <c r="MRO6" s="8"/>
      <c r="MRY6" s="5"/>
      <c r="MSK6" s="10"/>
      <c r="MSL6" s="8"/>
      <c r="MSV6" s="5"/>
      <c r="MTH6" s="10"/>
      <c r="MTI6" s="8"/>
      <c r="MTS6" s="5"/>
      <c r="MUE6" s="10"/>
      <c r="MUF6" s="8"/>
      <c r="MUP6" s="5"/>
      <c r="MVB6" s="10"/>
      <c r="MVC6" s="8"/>
      <c r="MVM6" s="5"/>
      <c r="MVY6" s="10"/>
      <c r="MVZ6" s="8"/>
      <c r="MWJ6" s="5"/>
      <c r="MWV6" s="10"/>
      <c r="MWW6" s="8"/>
      <c r="MXG6" s="5"/>
      <c r="MXS6" s="10"/>
      <c r="MXT6" s="8"/>
      <c r="MYD6" s="5"/>
      <c r="MYP6" s="10"/>
      <c r="MYQ6" s="8"/>
      <c r="MZA6" s="5"/>
      <c r="MZM6" s="10"/>
      <c r="MZN6" s="8"/>
      <c r="MZX6" s="5"/>
      <c r="NAJ6" s="10"/>
      <c r="NAK6" s="8"/>
      <c r="NAU6" s="5"/>
      <c r="NBG6" s="10"/>
      <c r="NBH6" s="8"/>
      <c r="NBR6" s="5"/>
      <c r="NCD6" s="10"/>
      <c r="NCE6" s="8"/>
      <c r="NCO6" s="5"/>
      <c r="NDA6" s="10"/>
      <c r="NDB6" s="8"/>
      <c r="NDL6" s="5"/>
      <c r="NDX6" s="10"/>
      <c r="NDY6" s="8"/>
      <c r="NEI6" s="5"/>
      <c r="NEU6" s="10"/>
      <c r="NEV6" s="8"/>
      <c r="NFF6" s="5"/>
      <c r="NFR6" s="10"/>
      <c r="NFS6" s="8"/>
      <c r="NGC6" s="5"/>
      <c r="NGO6" s="10"/>
      <c r="NGP6" s="8"/>
      <c r="NGZ6" s="5"/>
      <c r="NHL6" s="10"/>
      <c r="NHM6" s="8"/>
      <c r="NHW6" s="5"/>
      <c r="NII6" s="10"/>
      <c r="NIJ6" s="8"/>
      <c r="NIT6" s="5"/>
      <c r="NJF6" s="10"/>
      <c r="NJG6" s="8"/>
      <c r="NJQ6" s="5"/>
      <c r="NKC6" s="10"/>
      <c r="NKD6" s="8"/>
      <c r="NKN6" s="5"/>
      <c r="NKZ6" s="10"/>
      <c r="NLA6" s="8"/>
      <c r="NLK6" s="5"/>
      <c r="NLW6" s="10"/>
      <c r="NLX6" s="8"/>
      <c r="NMH6" s="5"/>
      <c r="NMT6" s="10"/>
      <c r="NMU6" s="8"/>
      <c r="NNE6" s="5"/>
      <c r="NNQ6" s="10"/>
      <c r="NNR6" s="8"/>
      <c r="NOB6" s="5"/>
      <c r="NON6" s="10"/>
      <c r="NOO6" s="8"/>
      <c r="NOY6" s="5"/>
      <c r="NPK6" s="10"/>
      <c r="NPL6" s="8"/>
      <c r="NPV6" s="5"/>
      <c r="NQH6" s="10"/>
      <c r="NQI6" s="8"/>
      <c r="NQS6" s="5"/>
      <c r="NRE6" s="10"/>
      <c r="NRF6" s="8"/>
      <c r="NRP6" s="5"/>
      <c r="NSB6" s="10"/>
      <c r="NSC6" s="8"/>
      <c r="NSM6" s="5"/>
      <c r="NSY6" s="10"/>
      <c r="NSZ6" s="8"/>
      <c r="NTJ6" s="5"/>
      <c r="NTV6" s="10"/>
      <c r="NTW6" s="8"/>
      <c r="NUG6" s="5"/>
      <c r="NUS6" s="10"/>
      <c r="NUT6" s="8"/>
      <c r="NVD6" s="5"/>
      <c r="NVP6" s="10"/>
      <c r="NVQ6" s="8"/>
      <c r="NWA6" s="5"/>
      <c r="NWM6" s="10"/>
      <c r="NWN6" s="8"/>
      <c r="NWX6" s="5"/>
      <c r="NXJ6" s="10"/>
      <c r="NXK6" s="8"/>
      <c r="NXU6" s="5"/>
      <c r="NYG6" s="10"/>
      <c r="NYH6" s="8"/>
      <c r="NYR6" s="5"/>
      <c r="NZD6" s="10"/>
      <c r="NZE6" s="8"/>
      <c r="NZO6" s="5"/>
      <c r="OAA6" s="10"/>
      <c r="OAB6" s="8"/>
      <c r="OAL6" s="5"/>
      <c r="OAX6" s="10"/>
      <c r="OAY6" s="8"/>
      <c r="OBI6" s="5"/>
      <c r="OBU6" s="10"/>
      <c r="OBV6" s="8"/>
      <c r="OCF6" s="5"/>
      <c r="OCR6" s="10"/>
      <c r="OCS6" s="8"/>
      <c r="ODC6" s="5"/>
      <c r="ODO6" s="10"/>
      <c r="ODP6" s="8"/>
      <c r="ODZ6" s="5"/>
      <c r="OEL6" s="10"/>
      <c r="OEM6" s="8"/>
      <c r="OEW6" s="5"/>
      <c r="OFI6" s="10"/>
      <c r="OFJ6" s="8"/>
      <c r="OFT6" s="5"/>
      <c r="OGF6" s="10"/>
      <c r="OGG6" s="8"/>
      <c r="OGQ6" s="5"/>
      <c r="OHC6" s="10"/>
      <c r="OHD6" s="8"/>
      <c r="OHN6" s="5"/>
      <c r="OHZ6" s="10"/>
      <c r="OIA6" s="8"/>
      <c r="OIK6" s="5"/>
      <c r="OIW6" s="10"/>
      <c r="OIX6" s="8"/>
      <c r="OJH6" s="5"/>
      <c r="OJT6" s="10"/>
      <c r="OJU6" s="8"/>
      <c r="OKE6" s="5"/>
      <c r="OKQ6" s="10"/>
      <c r="OKR6" s="8"/>
      <c r="OLB6" s="5"/>
      <c r="OLN6" s="10"/>
      <c r="OLO6" s="8"/>
      <c r="OLY6" s="5"/>
      <c r="OMK6" s="10"/>
      <c r="OML6" s="8"/>
      <c r="OMV6" s="5"/>
      <c r="ONH6" s="10"/>
      <c r="ONI6" s="8"/>
      <c r="ONS6" s="5"/>
      <c r="OOE6" s="10"/>
      <c r="OOF6" s="8"/>
      <c r="OOP6" s="5"/>
      <c r="OPB6" s="10"/>
      <c r="OPC6" s="8"/>
      <c r="OPM6" s="5"/>
      <c r="OPY6" s="10"/>
      <c r="OPZ6" s="8"/>
      <c r="OQJ6" s="5"/>
      <c r="OQV6" s="10"/>
      <c r="OQW6" s="8"/>
      <c r="ORG6" s="5"/>
      <c r="ORS6" s="10"/>
      <c r="ORT6" s="8"/>
      <c r="OSD6" s="5"/>
      <c r="OSP6" s="10"/>
      <c r="OSQ6" s="8"/>
      <c r="OTA6" s="5"/>
      <c r="OTM6" s="10"/>
      <c r="OTN6" s="8"/>
      <c r="OTX6" s="5"/>
      <c r="OUJ6" s="10"/>
      <c r="OUK6" s="8"/>
      <c r="OUU6" s="5"/>
      <c r="OVG6" s="10"/>
      <c r="OVH6" s="8"/>
      <c r="OVR6" s="5"/>
      <c r="OWD6" s="10"/>
      <c r="OWE6" s="8"/>
      <c r="OWO6" s="5"/>
      <c r="OXA6" s="10"/>
      <c r="OXB6" s="8"/>
      <c r="OXL6" s="5"/>
      <c r="OXX6" s="10"/>
      <c r="OXY6" s="8"/>
      <c r="OYI6" s="5"/>
      <c r="OYU6" s="10"/>
      <c r="OYV6" s="8"/>
      <c r="OZF6" s="5"/>
      <c r="OZR6" s="10"/>
      <c r="OZS6" s="8"/>
      <c r="PAC6" s="5"/>
      <c r="PAO6" s="10"/>
      <c r="PAP6" s="8"/>
      <c r="PAZ6" s="5"/>
      <c r="PBL6" s="10"/>
      <c r="PBM6" s="8"/>
      <c r="PBW6" s="5"/>
      <c r="PCI6" s="10"/>
      <c r="PCJ6" s="8"/>
      <c r="PCT6" s="5"/>
      <c r="PDF6" s="10"/>
      <c r="PDG6" s="8"/>
      <c r="PDQ6" s="5"/>
      <c r="PEC6" s="10"/>
      <c r="PED6" s="8"/>
      <c r="PEN6" s="5"/>
      <c r="PEZ6" s="10"/>
      <c r="PFA6" s="8"/>
      <c r="PFK6" s="5"/>
      <c r="PFW6" s="10"/>
      <c r="PFX6" s="8"/>
      <c r="PGH6" s="5"/>
      <c r="PGT6" s="10"/>
      <c r="PGU6" s="8"/>
      <c r="PHE6" s="5"/>
      <c r="PHQ6" s="10"/>
      <c r="PHR6" s="8"/>
      <c r="PIB6" s="5"/>
      <c r="PIN6" s="10"/>
      <c r="PIO6" s="8"/>
      <c r="PIY6" s="5"/>
      <c r="PJK6" s="10"/>
      <c r="PJL6" s="8"/>
      <c r="PJV6" s="5"/>
      <c r="PKH6" s="10"/>
      <c r="PKI6" s="8"/>
      <c r="PKS6" s="5"/>
      <c r="PLE6" s="10"/>
      <c r="PLF6" s="8"/>
      <c r="PLP6" s="5"/>
      <c r="PMB6" s="10"/>
      <c r="PMC6" s="8"/>
      <c r="PMM6" s="5"/>
      <c r="PMY6" s="10"/>
      <c r="PMZ6" s="8"/>
      <c r="PNJ6" s="5"/>
      <c r="PNV6" s="10"/>
      <c r="PNW6" s="8"/>
      <c r="POG6" s="5"/>
      <c r="POS6" s="10"/>
      <c r="POT6" s="8"/>
      <c r="PPD6" s="5"/>
      <c r="PPP6" s="10"/>
      <c r="PPQ6" s="8"/>
      <c r="PQA6" s="5"/>
      <c r="PQM6" s="10"/>
      <c r="PQN6" s="8"/>
      <c r="PQX6" s="5"/>
      <c r="PRJ6" s="10"/>
      <c r="PRK6" s="8"/>
      <c r="PRU6" s="5"/>
      <c r="PSG6" s="10"/>
      <c r="PSH6" s="8"/>
      <c r="PSR6" s="5"/>
      <c r="PTD6" s="10"/>
      <c r="PTE6" s="8"/>
      <c r="PTO6" s="5"/>
      <c r="PUA6" s="10"/>
      <c r="PUB6" s="8"/>
      <c r="PUL6" s="5"/>
      <c r="PUX6" s="10"/>
      <c r="PUY6" s="8"/>
      <c r="PVI6" s="5"/>
      <c r="PVU6" s="10"/>
      <c r="PVV6" s="8"/>
      <c r="PWF6" s="5"/>
      <c r="PWR6" s="10"/>
      <c r="PWS6" s="8"/>
      <c r="PXC6" s="5"/>
      <c r="PXO6" s="10"/>
      <c r="PXP6" s="8"/>
      <c r="PXZ6" s="5"/>
      <c r="PYL6" s="10"/>
      <c r="PYM6" s="8"/>
      <c r="PYW6" s="5"/>
      <c r="PZI6" s="10"/>
      <c r="PZJ6" s="8"/>
      <c r="PZT6" s="5"/>
      <c r="QAF6" s="10"/>
      <c r="QAG6" s="8"/>
      <c r="QAQ6" s="5"/>
      <c r="QBC6" s="10"/>
      <c r="QBD6" s="8"/>
      <c r="QBN6" s="5"/>
      <c r="QBZ6" s="10"/>
      <c r="QCA6" s="8"/>
      <c r="QCK6" s="5"/>
      <c r="QCW6" s="10"/>
      <c r="QCX6" s="8"/>
      <c r="QDH6" s="5"/>
      <c r="QDT6" s="10"/>
      <c r="QDU6" s="8"/>
      <c r="QEE6" s="5"/>
      <c r="QEQ6" s="10"/>
      <c r="QER6" s="8"/>
      <c r="QFB6" s="5"/>
      <c r="QFN6" s="10"/>
      <c r="QFO6" s="8"/>
      <c r="QFY6" s="5"/>
      <c r="QGK6" s="10"/>
      <c r="QGL6" s="8"/>
      <c r="QGV6" s="5"/>
      <c r="QHH6" s="10"/>
      <c r="QHI6" s="8"/>
      <c r="QHS6" s="5"/>
      <c r="QIE6" s="10"/>
      <c r="QIF6" s="8"/>
      <c r="QIP6" s="5"/>
      <c r="QJB6" s="10"/>
      <c r="QJC6" s="8"/>
      <c r="QJM6" s="5"/>
      <c r="QJY6" s="10"/>
      <c r="QJZ6" s="8"/>
      <c r="QKJ6" s="5"/>
      <c r="QKV6" s="10"/>
      <c r="QKW6" s="8"/>
      <c r="QLG6" s="5"/>
      <c r="QLS6" s="10"/>
      <c r="QLT6" s="8"/>
      <c r="QMD6" s="5"/>
      <c r="QMP6" s="10"/>
      <c r="QMQ6" s="8"/>
      <c r="QNA6" s="5"/>
      <c r="QNM6" s="10"/>
      <c r="QNN6" s="8"/>
      <c r="QNX6" s="5"/>
      <c r="QOJ6" s="10"/>
      <c r="QOK6" s="8"/>
      <c r="QOU6" s="5"/>
      <c r="QPG6" s="10"/>
      <c r="QPH6" s="8"/>
      <c r="QPR6" s="5"/>
      <c r="QQD6" s="10"/>
      <c r="QQE6" s="8"/>
      <c r="QQO6" s="5"/>
      <c r="QRA6" s="10"/>
      <c r="QRB6" s="8"/>
      <c r="QRL6" s="5"/>
      <c r="QRX6" s="10"/>
      <c r="QRY6" s="8"/>
      <c r="QSI6" s="5"/>
      <c r="QSU6" s="10"/>
      <c r="QSV6" s="8"/>
      <c r="QTF6" s="5"/>
      <c r="QTR6" s="10"/>
      <c r="QTS6" s="8"/>
      <c r="QUC6" s="5"/>
      <c r="QUO6" s="10"/>
      <c r="QUP6" s="8"/>
      <c r="QUZ6" s="5"/>
      <c r="QVL6" s="10"/>
      <c r="QVM6" s="8"/>
      <c r="QVW6" s="5"/>
      <c r="QWI6" s="10"/>
      <c r="QWJ6" s="8"/>
      <c r="QWT6" s="5"/>
      <c r="QXF6" s="10"/>
      <c r="QXG6" s="8"/>
      <c r="QXQ6" s="5"/>
      <c r="QYC6" s="10"/>
      <c r="QYD6" s="8"/>
      <c r="QYN6" s="5"/>
      <c r="QYZ6" s="10"/>
      <c r="QZA6" s="8"/>
      <c r="QZK6" s="5"/>
      <c r="QZW6" s="10"/>
      <c r="QZX6" s="8"/>
      <c r="RAH6" s="5"/>
      <c r="RAT6" s="10"/>
      <c r="RAU6" s="8"/>
      <c r="RBE6" s="5"/>
      <c r="RBQ6" s="10"/>
      <c r="RBR6" s="8"/>
      <c r="RCB6" s="5"/>
      <c r="RCN6" s="10"/>
      <c r="RCO6" s="8"/>
      <c r="RCY6" s="5"/>
      <c r="RDK6" s="10"/>
      <c r="RDL6" s="8"/>
      <c r="RDV6" s="5"/>
      <c r="REH6" s="10"/>
      <c r="REI6" s="8"/>
      <c r="RES6" s="5"/>
      <c r="RFE6" s="10"/>
      <c r="RFF6" s="8"/>
      <c r="RFP6" s="5"/>
      <c r="RGB6" s="10"/>
      <c r="RGC6" s="8"/>
      <c r="RGM6" s="5"/>
      <c r="RGY6" s="10"/>
      <c r="RGZ6" s="8"/>
      <c r="RHJ6" s="5"/>
      <c r="RHV6" s="10"/>
      <c r="RHW6" s="8"/>
      <c r="RIG6" s="5"/>
      <c r="RIS6" s="10"/>
      <c r="RIT6" s="8"/>
      <c r="RJD6" s="5"/>
      <c r="RJP6" s="10"/>
      <c r="RJQ6" s="8"/>
      <c r="RKA6" s="5"/>
      <c r="RKM6" s="10"/>
      <c r="RKN6" s="8"/>
      <c r="RKX6" s="5"/>
      <c r="RLJ6" s="10"/>
      <c r="RLK6" s="8"/>
      <c r="RLU6" s="5"/>
      <c r="RMG6" s="10"/>
      <c r="RMH6" s="8"/>
      <c r="RMR6" s="5"/>
      <c r="RND6" s="10"/>
      <c r="RNE6" s="8"/>
      <c r="RNO6" s="5"/>
      <c r="ROA6" s="10"/>
      <c r="ROB6" s="8"/>
      <c r="ROL6" s="5"/>
      <c r="ROX6" s="10"/>
      <c r="ROY6" s="8"/>
      <c r="RPI6" s="5"/>
      <c r="RPU6" s="10"/>
      <c r="RPV6" s="8"/>
      <c r="RQF6" s="5"/>
      <c r="RQR6" s="10"/>
      <c r="RQS6" s="8"/>
      <c r="RRC6" s="5"/>
      <c r="RRO6" s="10"/>
      <c r="RRP6" s="8"/>
      <c r="RRZ6" s="5"/>
      <c r="RSL6" s="10"/>
      <c r="RSM6" s="8"/>
      <c r="RSW6" s="5"/>
      <c r="RTI6" s="10"/>
      <c r="RTJ6" s="8"/>
      <c r="RTT6" s="5"/>
      <c r="RUF6" s="10"/>
      <c r="RUG6" s="8"/>
      <c r="RUQ6" s="5"/>
      <c r="RVC6" s="10"/>
      <c r="RVD6" s="8"/>
      <c r="RVN6" s="5"/>
      <c r="RVZ6" s="10"/>
      <c r="RWA6" s="8"/>
      <c r="RWK6" s="5"/>
      <c r="RWW6" s="10"/>
      <c r="RWX6" s="8"/>
      <c r="RXH6" s="5"/>
      <c r="RXT6" s="10"/>
      <c r="RXU6" s="8"/>
      <c r="RYE6" s="5"/>
      <c r="RYQ6" s="10"/>
      <c r="RYR6" s="8"/>
      <c r="RZB6" s="5"/>
      <c r="RZN6" s="10"/>
      <c r="RZO6" s="8"/>
      <c r="RZY6" s="5"/>
      <c r="SAK6" s="10"/>
      <c r="SAL6" s="8"/>
      <c r="SAV6" s="5"/>
      <c r="SBH6" s="10"/>
      <c r="SBI6" s="8"/>
      <c r="SBS6" s="5"/>
      <c r="SCE6" s="10"/>
      <c r="SCF6" s="8"/>
      <c r="SCP6" s="5"/>
      <c r="SDB6" s="10"/>
      <c r="SDC6" s="8"/>
      <c r="SDM6" s="5"/>
      <c r="SDY6" s="10"/>
      <c r="SDZ6" s="8"/>
      <c r="SEJ6" s="5"/>
      <c r="SEV6" s="10"/>
      <c r="SEW6" s="8"/>
      <c r="SFG6" s="5"/>
      <c r="SFS6" s="10"/>
      <c r="SFT6" s="8"/>
      <c r="SGD6" s="5"/>
      <c r="SGP6" s="10"/>
      <c r="SGQ6" s="8"/>
      <c r="SHA6" s="5"/>
      <c r="SHM6" s="10"/>
      <c r="SHN6" s="8"/>
      <c r="SHX6" s="5"/>
      <c r="SIJ6" s="10"/>
      <c r="SIK6" s="8"/>
      <c r="SIU6" s="5"/>
      <c r="SJG6" s="10"/>
      <c r="SJH6" s="8"/>
      <c r="SJR6" s="5"/>
      <c r="SKD6" s="10"/>
      <c r="SKE6" s="8"/>
      <c r="SKO6" s="5"/>
      <c r="SLA6" s="10"/>
      <c r="SLB6" s="8"/>
      <c r="SLL6" s="5"/>
      <c r="SLX6" s="10"/>
      <c r="SLY6" s="8"/>
      <c r="SMI6" s="5"/>
      <c r="SMU6" s="10"/>
      <c r="SMV6" s="8"/>
      <c r="SNF6" s="5"/>
      <c r="SNR6" s="10"/>
      <c r="SNS6" s="8"/>
      <c r="SOC6" s="5"/>
      <c r="SOO6" s="10"/>
      <c r="SOP6" s="8"/>
      <c r="SOZ6" s="5"/>
      <c r="SPL6" s="10"/>
      <c r="SPM6" s="8"/>
      <c r="SPW6" s="5"/>
      <c r="SQI6" s="10"/>
      <c r="SQJ6" s="8"/>
      <c r="SQT6" s="5"/>
      <c r="SRF6" s="10"/>
      <c r="SRG6" s="8"/>
      <c r="SRQ6" s="5"/>
      <c r="SSC6" s="10"/>
      <c r="SSD6" s="8"/>
      <c r="SSN6" s="5"/>
      <c r="SSZ6" s="10"/>
      <c r="STA6" s="8"/>
      <c r="STK6" s="5"/>
      <c r="STW6" s="10"/>
      <c r="STX6" s="8"/>
      <c r="SUH6" s="5"/>
      <c r="SUT6" s="10"/>
      <c r="SUU6" s="8"/>
      <c r="SVE6" s="5"/>
      <c r="SVQ6" s="10"/>
      <c r="SVR6" s="8"/>
      <c r="SWB6" s="5"/>
      <c r="SWN6" s="10"/>
      <c r="SWO6" s="8"/>
      <c r="SWY6" s="5"/>
      <c r="SXK6" s="10"/>
      <c r="SXL6" s="8"/>
      <c r="SXV6" s="5"/>
      <c r="SYH6" s="10"/>
      <c r="SYI6" s="8"/>
      <c r="SYS6" s="5"/>
      <c r="SZE6" s="10"/>
      <c r="SZF6" s="8"/>
      <c r="SZP6" s="5"/>
      <c r="TAB6" s="10"/>
      <c r="TAC6" s="8"/>
      <c r="TAM6" s="5"/>
      <c r="TAY6" s="10"/>
      <c r="TAZ6" s="8"/>
      <c r="TBJ6" s="5"/>
      <c r="TBV6" s="10"/>
      <c r="TBW6" s="8"/>
      <c r="TCG6" s="5"/>
      <c r="TCS6" s="10"/>
      <c r="TCT6" s="8"/>
      <c r="TDD6" s="5"/>
      <c r="TDP6" s="10"/>
      <c r="TDQ6" s="8"/>
      <c r="TEA6" s="5"/>
      <c r="TEM6" s="10"/>
      <c r="TEN6" s="8"/>
      <c r="TEX6" s="5"/>
      <c r="TFJ6" s="10"/>
      <c r="TFK6" s="8"/>
      <c r="TFU6" s="5"/>
      <c r="TGG6" s="10"/>
      <c r="TGH6" s="8"/>
      <c r="TGR6" s="5"/>
      <c r="THD6" s="10"/>
      <c r="THE6" s="8"/>
      <c r="THO6" s="5"/>
      <c r="TIA6" s="10"/>
      <c r="TIB6" s="8"/>
      <c r="TIL6" s="5"/>
      <c r="TIX6" s="10"/>
      <c r="TIY6" s="8"/>
      <c r="TJI6" s="5"/>
      <c r="TJU6" s="10"/>
      <c r="TJV6" s="8"/>
      <c r="TKF6" s="5"/>
      <c r="TKR6" s="10"/>
      <c r="TKS6" s="8"/>
      <c r="TLC6" s="5"/>
      <c r="TLO6" s="10"/>
      <c r="TLP6" s="8"/>
      <c r="TLZ6" s="5"/>
      <c r="TML6" s="10"/>
      <c r="TMM6" s="8"/>
      <c r="TMW6" s="5"/>
      <c r="TNI6" s="10"/>
      <c r="TNJ6" s="8"/>
      <c r="TNT6" s="5"/>
      <c r="TOF6" s="10"/>
      <c r="TOG6" s="8"/>
      <c r="TOQ6" s="5"/>
      <c r="TPC6" s="10"/>
      <c r="TPD6" s="8"/>
      <c r="TPN6" s="5"/>
      <c r="TPZ6" s="10"/>
      <c r="TQA6" s="8"/>
      <c r="TQK6" s="5"/>
      <c r="TQW6" s="10"/>
      <c r="TQX6" s="8"/>
      <c r="TRH6" s="5"/>
      <c r="TRT6" s="10"/>
      <c r="TRU6" s="8"/>
      <c r="TSE6" s="5"/>
      <c r="TSQ6" s="10"/>
      <c r="TSR6" s="8"/>
      <c r="TTB6" s="5"/>
      <c r="TTN6" s="10"/>
      <c r="TTO6" s="8"/>
      <c r="TTY6" s="5"/>
      <c r="TUK6" s="10"/>
      <c r="TUL6" s="8"/>
      <c r="TUV6" s="5"/>
      <c r="TVH6" s="10"/>
      <c r="TVI6" s="8"/>
      <c r="TVS6" s="5"/>
      <c r="TWE6" s="10"/>
      <c r="TWF6" s="8"/>
      <c r="TWP6" s="5"/>
      <c r="TXB6" s="10"/>
      <c r="TXC6" s="8"/>
      <c r="TXM6" s="5"/>
      <c r="TXY6" s="10"/>
      <c r="TXZ6" s="8"/>
      <c r="TYJ6" s="5"/>
      <c r="TYV6" s="10"/>
      <c r="TYW6" s="8"/>
      <c r="TZG6" s="5"/>
      <c r="TZS6" s="10"/>
      <c r="TZT6" s="8"/>
      <c r="UAD6" s="5"/>
      <c r="UAP6" s="10"/>
      <c r="UAQ6" s="8"/>
      <c r="UBA6" s="5"/>
      <c r="UBM6" s="10"/>
      <c r="UBN6" s="8"/>
      <c r="UBX6" s="5"/>
      <c r="UCJ6" s="10"/>
      <c r="UCK6" s="8"/>
      <c r="UCU6" s="5"/>
      <c r="UDG6" s="10"/>
      <c r="UDH6" s="8"/>
      <c r="UDR6" s="5"/>
      <c r="UED6" s="10"/>
      <c r="UEE6" s="8"/>
      <c r="UEO6" s="5"/>
      <c r="UFA6" s="10"/>
      <c r="UFB6" s="8"/>
      <c r="UFL6" s="5"/>
      <c r="UFX6" s="10"/>
      <c r="UFY6" s="8"/>
      <c r="UGI6" s="5"/>
      <c r="UGU6" s="10"/>
      <c r="UGV6" s="8"/>
      <c r="UHF6" s="5"/>
      <c r="UHR6" s="10"/>
      <c r="UHS6" s="8"/>
      <c r="UIC6" s="5"/>
      <c r="UIO6" s="10"/>
      <c r="UIP6" s="8"/>
      <c r="UIZ6" s="5"/>
      <c r="UJL6" s="10"/>
      <c r="UJM6" s="8"/>
      <c r="UJW6" s="5"/>
      <c r="UKI6" s="10"/>
      <c r="UKJ6" s="8"/>
      <c r="UKT6" s="5"/>
      <c r="ULF6" s="10"/>
      <c r="ULG6" s="8"/>
      <c r="ULQ6" s="5"/>
      <c r="UMC6" s="10"/>
      <c r="UMD6" s="8"/>
      <c r="UMN6" s="5"/>
      <c r="UMZ6" s="10"/>
      <c r="UNA6" s="8"/>
      <c r="UNK6" s="5"/>
      <c r="UNW6" s="10"/>
      <c r="UNX6" s="8"/>
      <c r="UOH6" s="5"/>
      <c r="UOT6" s="10"/>
      <c r="UOU6" s="8"/>
      <c r="UPE6" s="5"/>
      <c r="UPQ6" s="10"/>
      <c r="UPR6" s="8"/>
      <c r="UQB6" s="5"/>
      <c r="UQN6" s="10"/>
      <c r="UQO6" s="8"/>
      <c r="UQY6" s="5"/>
      <c r="URK6" s="10"/>
      <c r="URL6" s="8"/>
      <c r="URV6" s="5"/>
      <c r="USH6" s="10"/>
      <c r="USI6" s="8"/>
      <c r="USS6" s="5"/>
      <c r="UTE6" s="10"/>
      <c r="UTF6" s="8"/>
      <c r="UTP6" s="5"/>
      <c r="UUB6" s="10"/>
      <c r="UUC6" s="8"/>
      <c r="UUM6" s="5"/>
      <c r="UUY6" s="10"/>
      <c r="UUZ6" s="8"/>
      <c r="UVJ6" s="5"/>
      <c r="UVV6" s="10"/>
      <c r="UVW6" s="8"/>
      <c r="UWG6" s="5"/>
      <c r="UWS6" s="10"/>
      <c r="UWT6" s="8"/>
      <c r="UXD6" s="5"/>
      <c r="UXP6" s="10"/>
      <c r="UXQ6" s="8"/>
      <c r="UYA6" s="5"/>
      <c r="UYM6" s="10"/>
      <c r="UYN6" s="8"/>
      <c r="UYX6" s="5"/>
      <c r="UZJ6" s="10"/>
      <c r="UZK6" s="8"/>
      <c r="UZU6" s="5"/>
      <c r="VAG6" s="10"/>
      <c r="VAH6" s="8"/>
      <c r="VAR6" s="5"/>
      <c r="VBD6" s="10"/>
      <c r="VBE6" s="8"/>
      <c r="VBO6" s="5"/>
      <c r="VCA6" s="10"/>
      <c r="VCB6" s="8"/>
      <c r="VCL6" s="5"/>
      <c r="VCX6" s="10"/>
      <c r="VCY6" s="8"/>
      <c r="VDI6" s="5"/>
      <c r="VDU6" s="10"/>
      <c r="VDV6" s="8"/>
      <c r="VEF6" s="5"/>
      <c r="VER6" s="10"/>
      <c r="VES6" s="8"/>
      <c r="VFC6" s="5"/>
      <c r="VFO6" s="10"/>
      <c r="VFP6" s="8"/>
      <c r="VFZ6" s="5"/>
      <c r="VGL6" s="10"/>
      <c r="VGM6" s="8"/>
      <c r="VGW6" s="5"/>
      <c r="VHI6" s="10"/>
      <c r="VHJ6" s="8"/>
      <c r="VHT6" s="5"/>
      <c r="VIF6" s="10"/>
      <c r="VIG6" s="8"/>
      <c r="VIQ6" s="5"/>
      <c r="VJC6" s="10"/>
      <c r="VJD6" s="8"/>
      <c r="VJN6" s="5"/>
      <c r="VJZ6" s="10"/>
      <c r="VKA6" s="8"/>
      <c r="VKK6" s="5"/>
      <c r="VKW6" s="10"/>
      <c r="VKX6" s="8"/>
      <c r="VLH6" s="5"/>
      <c r="VLT6" s="10"/>
      <c r="VLU6" s="8"/>
      <c r="VME6" s="5"/>
      <c r="VMQ6" s="10"/>
      <c r="VMR6" s="8"/>
      <c r="VNB6" s="5"/>
      <c r="VNN6" s="10"/>
      <c r="VNO6" s="8"/>
      <c r="VNY6" s="5"/>
      <c r="VOK6" s="10"/>
      <c r="VOL6" s="8"/>
      <c r="VOV6" s="5"/>
      <c r="VPH6" s="10"/>
      <c r="VPI6" s="8"/>
      <c r="VPS6" s="5"/>
      <c r="VQE6" s="10"/>
      <c r="VQF6" s="8"/>
      <c r="VQP6" s="5"/>
      <c r="VRB6" s="10"/>
      <c r="VRC6" s="8"/>
      <c r="VRM6" s="5"/>
      <c r="VRY6" s="10"/>
      <c r="VRZ6" s="8"/>
      <c r="VSJ6" s="5"/>
      <c r="VSV6" s="10"/>
      <c r="VSW6" s="8"/>
      <c r="VTG6" s="5"/>
      <c r="VTS6" s="10"/>
      <c r="VTT6" s="8"/>
      <c r="VUD6" s="5"/>
      <c r="VUP6" s="10"/>
      <c r="VUQ6" s="8"/>
      <c r="VVA6" s="5"/>
      <c r="VVM6" s="10"/>
      <c r="VVN6" s="8"/>
      <c r="VVX6" s="5"/>
      <c r="VWJ6" s="10"/>
      <c r="VWK6" s="8"/>
      <c r="VWU6" s="5"/>
      <c r="VXG6" s="10"/>
      <c r="VXH6" s="8"/>
      <c r="VXR6" s="5"/>
      <c r="VYD6" s="10"/>
      <c r="VYE6" s="8"/>
      <c r="VYO6" s="5"/>
      <c r="VZA6" s="10"/>
      <c r="VZB6" s="8"/>
      <c r="VZL6" s="5"/>
      <c r="VZX6" s="10"/>
      <c r="VZY6" s="8"/>
      <c r="WAI6" s="5"/>
      <c r="WAU6" s="10"/>
      <c r="WAV6" s="8"/>
      <c r="WBF6" s="5"/>
      <c r="WBR6" s="10"/>
      <c r="WBS6" s="8"/>
      <c r="WCC6" s="5"/>
      <c r="WCO6" s="10"/>
      <c r="WCP6" s="8"/>
      <c r="WCZ6" s="5"/>
      <c r="WDL6" s="10"/>
      <c r="WDM6" s="8"/>
      <c r="WDW6" s="5"/>
      <c r="WEI6" s="10"/>
      <c r="WEJ6" s="8"/>
      <c r="WET6" s="5"/>
      <c r="WFF6" s="10"/>
      <c r="WFG6" s="8"/>
      <c r="WFQ6" s="5"/>
      <c r="WGC6" s="10"/>
      <c r="WGD6" s="8"/>
      <c r="WGN6" s="5"/>
      <c r="WGZ6" s="10"/>
      <c r="WHA6" s="8"/>
      <c r="WHK6" s="5"/>
      <c r="WHW6" s="10"/>
      <c r="WHX6" s="8"/>
      <c r="WIH6" s="5"/>
      <c r="WIT6" s="10"/>
      <c r="WIU6" s="8"/>
      <c r="WJE6" s="5"/>
      <c r="WJQ6" s="10"/>
      <c r="WJR6" s="8"/>
      <c r="WKB6" s="5"/>
      <c r="WKN6" s="10"/>
      <c r="WKO6" s="8"/>
      <c r="WKY6" s="5"/>
      <c r="WLK6" s="10"/>
      <c r="WLL6" s="8"/>
      <c r="WLV6" s="5"/>
      <c r="WMH6" s="10"/>
      <c r="WMI6" s="8"/>
      <c r="WMS6" s="5"/>
      <c r="WNE6" s="10"/>
      <c r="WNF6" s="8"/>
      <c r="WNP6" s="5"/>
      <c r="WOB6" s="10"/>
      <c r="WOC6" s="8"/>
      <c r="WOM6" s="5"/>
      <c r="WOY6" s="10"/>
      <c r="WOZ6" s="8"/>
      <c r="WPJ6" s="5"/>
      <c r="WPV6" s="10"/>
      <c r="WPW6" s="8"/>
      <c r="WQG6" s="5"/>
      <c r="WQS6" s="10"/>
      <c r="WQT6" s="8"/>
      <c r="WRD6" s="5"/>
      <c r="WRP6" s="10"/>
      <c r="WRQ6" s="8"/>
      <c r="WSA6" s="5"/>
      <c r="WSM6" s="10"/>
      <c r="WSN6" s="8"/>
      <c r="WSX6" s="5"/>
      <c r="WTJ6" s="10"/>
      <c r="WTK6" s="8"/>
      <c r="WTU6" s="5"/>
      <c r="WUG6" s="10"/>
      <c r="WUH6" s="8"/>
      <c r="WUR6" s="5"/>
      <c r="WVD6" s="10"/>
      <c r="WVE6" s="8"/>
      <c r="WVO6" s="5"/>
      <c r="WWA6" s="10"/>
      <c r="WWB6" s="8"/>
      <c r="WWL6" s="5"/>
      <c r="WWX6" s="10"/>
      <c r="WWY6" s="8"/>
      <c r="WXI6" s="5"/>
      <c r="WXU6" s="10"/>
      <c r="WXV6" s="8"/>
      <c r="WYF6" s="5"/>
      <c r="WYR6" s="10"/>
      <c r="WYS6" s="8"/>
      <c r="WZC6" s="5"/>
      <c r="WZO6" s="10"/>
      <c r="WZP6" s="8"/>
      <c r="WZZ6" s="5"/>
      <c r="XAL6" s="10"/>
      <c r="XAM6" s="8"/>
      <c r="XAW6" s="5"/>
      <c r="XBI6" s="10"/>
      <c r="XBJ6" s="8"/>
      <c r="XBT6" s="5"/>
      <c r="XCF6" s="10"/>
      <c r="XCG6" s="8"/>
      <c r="XCQ6" s="5"/>
      <c r="XDC6" s="10"/>
      <c r="XDD6" s="8"/>
      <c r="XDN6" s="5"/>
      <c r="XDZ6" s="10"/>
      <c r="XEA6" s="8"/>
      <c r="XEK6" s="5"/>
      <c r="XEW6" s="10"/>
      <c r="XEX6" s="8"/>
    </row>
    <row r="7" spans="1:3072 3074:4096 4106:5119 5121:6143 6153:8190 8200:10237 10247:12284 12294:14331 14341:16378" x14ac:dyDescent="0.25">
      <c r="A7" s="10"/>
      <c r="B7" s="8"/>
      <c r="L7" s="5"/>
      <c r="X7" s="10"/>
      <c r="Y7" s="8"/>
      <c r="AI7" s="5"/>
      <c r="AU7" s="10"/>
      <c r="AV7" s="8"/>
      <c r="BF7" s="5"/>
      <c r="BR7" s="10"/>
      <c r="BS7" s="8"/>
      <c r="CC7" s="5"/>
      <c r="CO7" s="10"/>
      <c r="CP7" s="8"/>
      <c r="CZ7" s="5"/>
      <c r="DL7" s="10"/>
      <c r="DM7" s="8"/>
      <c r="DW7" s="5"/>
      <c r="EI7" s="10"/>
      <c r="EJ7" s="8"/>
      <c r="ET7" s="5"/>
      <c r="FF7" s="10"/>
      <c r="FG7" s="8"/>
      <c r="FQ7" s="5"/>
      <c r="GC7" s="10"/>
      <c r="GD7" s="8"/>
      <c r="GN7" s="5"/>
      <c r="GZ7" s="10"/>
      <c r="HA7" s="8"/>
      <c r="HK7" s="5"/>
      <c r="HW7" s="10"/>
      <c r="HX7" s="8"/>
      <c r="IH7" s="5"/>
      <c r="IT7" s="10"/>
      <c r="IU7" s="8"/>
      <c r="JE7" s="5"/>
      <c r="JQ7" s="10"/>
      <c r="JR7" s="8"/>
      <c r="KB7" s="5"/>
      <c r="KN7" s="10"/>
      <c r="KO7" s="8"/>
      <c r="KY7" s="5"/>
      <c r="LK7" s="10"/>
      <c r="LL7" s="8"/>
      <c r="LV7" s="5"/>
      <c r="MH7" s="10"/>
      <c r="MI7" s="8"/>
      <c r="MS7" s="5"/>
      <c r="NE7" s="10"/>
      <c r="NF7" s="8"/>
      <c r="NP7" s="5"/>
      <c r="OB7" s="10"/>
      <c r="OC7" s="8"/>
      <c r="OM7" s="5"/>
      <c r="OY7" s="10"/>
      <c r="OZ7" s="8"/>
      <c r="PJ7" s="5"/>
      <c r="PV7" s="10"/>
      <c r="PW7" s="8"/>
      <c r="QG7" s="5"/>
      <c r="QS7" s="10"/>
      <c r="QT7" s="8"/>
      <c r="RD7" s="5"/>
      <c r="RP7" s="10"/>
      <c r="RQ7" s="8"/>
      <c r="SA7" s="5"/>
      <c r="SM7" s="10"/>
      <c r="SN7" s="8"/>
      <c r="SX7" s="5"/>
      <c r="TJ7" s="10"/>
      <c r="TK7" s="8"/>
      <c r="TU7" s="5"/>
      <c r="UG7" s="10"/>
      <c r="UH7" s="8"/>
      <c r="UR7" s="5"/>
      <c r="VD7" s="10"/>
      <c r="VE7" s="8"/>
      <c r="VO7" s="5"/>
      <c r="WA7" s="10"/>
      <c r="WB7" s="8"/>
      <c r="WL7" s="5"/>
      <c r="WX7" s="10"/>
      <c r="WY7" s="8"/>
      <c r="XI7" s="5"/>
      <c r="XU7" s="10"/>
      <c r="XV7" s="8"/>
      <c r="YF7" s="5"/>
      <c r="YR7" s="10"/>
      <c r="YS7" s="8"/>
      <c r="ZC7" s="5"/>
      <c r="ZO7" s="10"/>
      <c r="ZP7" s="8"/>
      <c r="ZZ7" s="5"/>
      <c r="AAL7" s="10"/>
      <c r="AAM7" s="8"/>
      <c r="AAW7" s="5"/>
      <c r="ABI7" s="10"/>
      <c r="ABJ7" s="8"/>
      <c r="ABT7" s="5"/>
      <c r="ACF7" s="10"/>
      <c r="ACG7" s="8"/>
      <c r="ACQ7" s="5"/>
      <c r="ADC7" s="10"/>
      <c r="ADD7" s="8"/>
      <c r="ADN7" s="5"/>
      <c r="ADZ7" s="10"/>
      <c r="AEA7" s="8"/>
      <c r="AEK7" s="5"/>
      <c r="AEW7" s="10"/>
      <c r="AEX7" s="8"/>
      <c r="AFH7" s="5"/>
      <c r="AFT7" s="10"/>
      <c r="AFU7" s="8"/>
      <c r="AGE7" s="5"/>
      <c r="AGQ7" s="10"/>
      <c r="AGR7" s="8"/>
      <c r="AHB7" s="5"/>
      <c r="AHN7" s="10"/>
      <c r="AHO7" s="8"/>
      <c r="AHY7" s="5"/>
      <c r="AIK7" s="10"/>
      <c r="AIL7" s="8"/>
      <c r="AIV7" s="5"/>
      <c r="AJH7" s="10"/>
      <c r="AJI7" s="8"/>
      <c r="AJS7" s="5"/>
      <c r="AKE7" s="10"/>
      <c r="AKF7" s="8"/>
      <c r="AKP7" s="5"/>
      <c r="ALB7" s="10"/>
      <c r="ALC7" s="8"/>
      <c r="ALM7" s="5"/>
      <c r="ALY7" s="10"/>
      <c r="ALZ7" s="8"/>
      <c r="AMJ7" s="5"/>
      <c r="AMV7" s="10"/>
      <c r="AMW7" s="8"/>
      <c r="ANG7" s="5"/>
      <c r="ANS7" s="10"/>
      <c r="ANT7" s="8"/>
      <c r="AOD7" s="5"/>
      <c r="AOP7" s="10"/>
      <c r="AOQ7" s="8"/>
      <c r="APA7" s="5"/>
      <c r="APM7" s="10"/>
      <c r="APN7" s="8"/>
      <c r="APX7" s="5"/>
      <c r="AQJ7" s="10"/>
      <c r="AQK7" s="8"/>
      <c r="AQU7" s="5"/>
      <c r="ARG7" s="10"/>
      <c r="ARH7" s="8"/>
      <c r="ARR7" s="5"/>
      <c r="ASD7" s="10"/>
      <c r="ASE7" s="8"/>
      <c r="ASO7" s="5"/>
      <c r="ATA7" s="10"/>
      <c r="ATB7" s="8"/>
      <c r="ATL7" s="5"/>
      <c r="ATX7" s="10"/>
      <c r="ATY7" s="8"/>
      <c r="AUI7" s="5"/>
      <c r="AUU7" s="10"/>
      <c r="AUV7" s="8"/>
      <c r="AVF7" s="5"/>
      <c r="AVR7" s="10"/>
      <c r="AVS7" s="8"/>
      <c r="AWC7" s="5"/>
      <c r="AWO7" s="10"/>
      <c r="AWP7" s="8"/>
      <c r="AWZ7" s="5"/>
      <c r="AXL7" s="10"/>
      <c r="AXM7" s="8"/>
      <c r="AXW7" s="5"/>
      <c r="AYI7" s="10"/>
      <c r="AYJ7" s="8"/>
      <c r="AYT7" s="5"/>
      <c r="AZF7" s="10"/>
      <c r="AZG7" s="8"/>
      <c r="AZQ7" s="5"/>
      <c r="BAC7" s="10"/>
      <c r="BAD7" s="8"/>
      <c r="BAN7" s="5"/>
      <c r="BAZ7" s="10"/>
      <c r="BBA7" s="8"/>
      <c r="BBK7" s="5"/>
      <c r="BBW7" s="10"/>
      <c r="BBX7" s="8"/>
      <c r="BCH7" s="5"/>
      <c r="BCT7" s="10"/>
      <c r="BCU7" s="8"/>
      <c r="BDE7" s="5"/>
      <c r="BDQ7" s="10"/>
      <c r="BDR7" s="8"/>
      <c r="BEB7" s="5"/>
      <c r="BEN7" s="10"/>
      <c r="BEO7" s="8"/>
      <c r="BEY7" s="5"/>
      <c r="BFK7" s="10"/>
      <c r="BFL7" s="8"/>
      <c r="BFV7" s="5"/>
      <c r="BGH7" s="10"/>
      <c r="BGI7" s="8"/>
      <c r="BGS7" s="5"/>
      <c r="BHE7" s="10"/>
      <c r="BHF7" s="8"/>
      <c r="BHP7" s="5"/>
      <c r="BIB7" s="10"/>
      <c r="BIC7" s="8"/>
      <c r="BIM7" s="5"/>
      <c r="BIY7" s="10"/>
      <c r="BIZ7" s="8"/>
      <c r="BJJ7" s="5"/>
      <c r="BJV7" s="10"/>
      <c r="BJW7" s="8"/>
      <c r="BKG7" s="5"/>
      <c r="BKS7" s="10"/>
      <c r="BKT7" s="8"/>
      <c r="BLD7" s="5"/>
      <c r="BLP7" s="10"/>
      <c r="BLQ7" s="8"/>
      <c r="BMA7" s="5"/>
      <c r="BMM7" s="10"/>
      <c r="BMN7" s="8"/>
      <c r="BMX7" s="5"/>
      <c r="BNJ7" s="10"/>
      <c r="BNK7" s="8"/>
      <c r="BNU7" s="5"/>
      <c r="BOG7" s="10"/>
      <c r="BOH7" s="8"/>
      <c r="BOR7" s="5"/>
      <c r="BPD7" s="10"/>
      <c r="BPE7" s="8"/>
      <c r="BPO7" s="5"/>
      <c r="BQA7" s="10"/>
      <c r="BQB7" s="8"/>
      <c r="BQL7" s="5"/>
      <c r="BQX7" s="10"/>
      <c r="BQY7" s="8"/>
      <c r="BRI7" s="5"/>
      <c r="BRU7" s="10"/>
      <c r="BRV7" s="8"/>
      <c r="BSF7" s="5"/>
      <c r="BSR7" s="10"/>
      <c r="BSS7" s="8"/>
      <c r="BTC7" s="5"/>
      <c r="BTO7" s="10"/>
      <c r="BTP7" s="8"/>
      <c r="BTZ7" s="5"/>
      <c r="BUL7" s="10"/>
      <c r="BUM7" s="8"/>
      <c r="BUW7" s="5"/>
      <c r="BVI7" s="10"/>
      <c r="BVJ7" s="8"/>
      <c r="BVT7" s="5"/>
      <c r="BWF7" s="10"/>
      <c r="BWG7" s="8"/>
      <c r="BWQ7" s="5"/>
      <c r="BXC7" s="10"/>
      <c r="BXD7" s="8"/>
      <c r="BXN7" s="5"/>
      <c r="BXZ7" s="10"/>
      <c r="BYA7" s="8"/>
      <c r="BYK7" s="5"/>
      <c r="BYW7" s="10"/>
      <c r="BYX7" s="8"/>
      <c r="BZH7" s="5"/>
      <c r="BZT7" s="10"/>
      <c r="BZU7" s="8"/>
      <c r="CAE7" s="5"/>
      <c r="CAQ7" s="10"/>
      <c r="CAR7" s="8"/>
      <c r="CBB7" s="5"/>
      <c r="CBN7" s="10"/>
      <c r="CBO7" s="8"/>
      <c r="CBY7" s="5"/>
      <c r="CCK7" s="10"/>
      <c r="CCL7" s="8"/>
      <c r="CCV7" s="5"/>
      <c r="CDH7" s="10"/>
      <c r="CDI7" s="8"/>
      <c r="CDS7" s="5"/>
      <c r="CEE7" s="10"/>
      <c r="CEF7" s="8"/>
      <c r="CEP7" s="5"/>
      <c r="CFB7" s="10"/>
      <c r="CFC7" s="8"/>
      <c r="CFM7" s="5"/>
      <c r="CFY7" s="10"/>
      <c r="CFZ7" s="8"/>
      <c r="CGJ7" s="5"/>
      <c r="CGV7" s="10"/>
      <c r="CGW7" s="8"/>
      <c r="CHG7" s="5"/>
      <c r="CHS7" s="10"/>
      <c r="CHT7" s="8"/>
      <c r="CID7" s="5"/>
      <c r="CIP7" s="10"/>
      <c r="CIQ7" s="8"/>
      <c r="CJA7" s="5"/>
      <c r="CJM7" s="10"/>
      <c r="CJN7" s="8"/>
      <c r="CJX7" s="5"/>
      <c r="CKJ7" s="10"/>
      <c r="CKK7" s="8"/>
      <c r="CKU7" s="5"/>
      <c r="CLG7" s="10"/>
      <c r="CLH7" s="8"/>
      <c r="CLR7" s="5"/>
      <c r="CMD7" s="10"/>
      <c r="CME7" s="8"/>
      <c r="CMO7" s="5"/>
      <c r="CNA7" s="10"/>
      <c r="CNB7" s="8"/>
      <c r="CNL7" s="5"/>
      <c r="CNX7" s="10"/>
      <c r="CNY7" s="8"/>
      <c r="COI7" s="5"/>
      <c r="COU7" s="10"/>
      <c r="COV7" s="8"/>
      <c r="CPF7" s="5"/>
      <c r="CPR7" s="10"/>
      <c r="CPS7" s="8"/>
      <c r="CQC7" s="5"/>
      <c r="CQO7" s="10"/>
      <c r="CQP7" s="8"/>
      <c r="CQZ7" s="5"/>
      <c r="CRL7" s="10"/>
      <c r="CRM7" s="8"/>
      <c r="CRW7" s="5"/>
      <c r="CSI7" s="10"/>
      <c r="CSJ7" s="8"/>
      <c r="CST7" s="5"/>
      <c r="CTF7" s="10"/>
      <c r="CTG7" s="8"/>
      <c r="CTQ7" s="5"/>
      <c r="CUC7" s="10"/>
      <c r="CUD7" s="8"/>
      <c r="CUN7" s="5"/>
      <c r="CUZ7" s="10"/>
      <c r="CVA7" s="8"/>
      <c r="CVK7" s="5"/>
      <c r="CVW7" s="10"/>
      <c r="CVX7" s="8"/>
      <c r="CWH7" s="5"/>
      <c r="CWT7" s="10"/>
      <c r="CWU7" s="8"/>
      <c r="CXE7" s="5"/>
      <c r="CXQ7" s="10"/>
      <c r="CXR7" s="8"/>
      <c r="CYB7" s="5"/>
      <c r="CYN7" s="10"/>
      <c r="CYO7" s="8"/>
      <c r="CYY7" s="5"/>
      <c r="CZK7" s="10"/>
      <c r="CZL7" s="8"/>
      <c r="CZV7" s="5"/>
      <c r="DAH7" s="10"/>
      <c r="DAI7" s="8"/>
      <c r="DAS7" s="5"/>
      <c r="DBE7" s="10"/>
      <c r="DBF7" s="8"/>
      <c r="DBP7" s="5"/>
      <c r="DCB7" s="10"/>
      <c r="DCC7" s="8"/>
      <c r="DCM7" s="5"/>
      <c r="DCY7" s="10"/>
      <c r="DCZ7" s="8"/>
      <c r="DDJ7" s="5"/>
      <c r="DDV7" s="10"/>
      <c r="DDW7" s="8"/>
      <c r="DEG7" s="5"/>
      <c r="DES7" s="10"/>
      <c r="DET7" s="8"/>
      <c r="DFD7" s="5"/>
      <c r="DFP7" s="10"/>
      <c r="DFQ7" s="8"/>
      <c r="DGA7" s="5"/>
      <c r="DGM7" s="10"/>
      <c r="DGN7" s="8"/>
      <c r="DGX7" s="5"/>
      <c r="DHJ7" s="10"/>
      <c r="DHK7" s="8"/>
      <c r="DHU7" s="5"/>
      <c r="DIG7" s="10"/>
      <c r="DIH7" s="8"/>
      <c r="DIR7" s="5"/>
      <c r="DJD7" s="10"/>
      <c r="DJE7" s="8"/>
      <c r="DJO7" s="5"/>
      <c r="DKA7" s="10"/>
      <c r="DKB7" s="8"/>
      <c r="DKL7" s="5"/>
      <c r="DKX7" s="10"/>
      <c r="DKY7" s="8"/>
      <c r="DLI7" s="5"/>
      <c r="DLU7" s="10"/>
      <c r="DLV7" s="8"/>
      <c r="DMF7" s="5"/>
      <c r="DMR7" s="10"/>
      <c r="DMS7" s="8"/>
      <c r="DNC7" s="5"/>
      <c r="DNO7" s="10"/>
      <c r="DNP7" s="8"/>
      <c r="DNZ7" s="5"/>
      <c r="DOL7" s="10"/>
      <c r="DOM7" s="8"/>
      <c r="DOW7" s="5"/>
      <c r="DPI7" s="10"/>
      <c r="DPJ7" s="8"/>
      <c r="DPT7" s="5"/>
      <c r="DQF7" s="10"/>
      <c r="DQG7" s="8"/>
      <c r="DQQ7" s="5"/>
      <c r="DRC7" s="10"/>
      <c r="DRD7" s="8"/>
      <c r="DRN7" s="5"/>
      <c r="DRZ7" s="10"/>
      <c r="DSA7" s="8"/>
      <c r="DSK7" s="5"/>
      <c r="DSW7" s="10"/>
      <c r="DSX7" s="8"/>
      <c r="DTH7" s="5"/>
      <c r="DTT7" s="10"/>
      <c r="DTU7" s="8"/>
      <c r="DUE7" s="5"/>
      <c r="DUQ7" s="10"/>
      <c r="DUR7" s="8"/>
      <c r="DVB7" s="5"/>
      <c r="DVN7" s="10"/>
      <c r="DVO7" s="8"/>
      <c r="DVY7" s="5"/>
      <c r="DWK7" s="10"/>
      <c r="DWL7" s="8"/>
      <c r="DWV7" s="5"/>
      <c r="DXH7" s="10"/>
      <c r="DXI7" s="8"/>
      <c r="DXS7" s="5"/>
      <c r="DYE7" s="10"/>
      <c r="DYF7" s="8"/>
      <c r="DYP7" s="5"/>
      <c r="DZB7" s="10"/>
      <c r="DZC7" s="8"/>
      <c r="DZM7" s="5"/>
      <c r="DZY7" s="10"/>
      <c r="DZZ7" s="8"/>
      <c r="EAJ7" s="5"/>
      <c r="EAV7" s="10"/>
      <c r="EAW7" s="8"/>
      <c r="EBG7" s="5"/>
      <c r="EBS7" s="10"/>
      <c r="EBT7" s="8"/>
      <c r="ECD7" s="5"/>
      <c r="ECP7" s="10"/>
      <c r="ECQ7" s="8"/>
      <c r="EDA7" s="5"/>
      <c r="EDM7" s="10"/>
      <c r="EDN7" s="8"/>
      <c r="EDX7" s="5"/>
      <c r="EEJ7" s="10"/>
      <c r="EEK7" s="8"/>
      <c r="EEU7" s="5"/>
      <c r="EFG7" s="10"/>
      <c r="EFH7" s="8"/>
      <c r="EFR7" s="5"/>
      <c r="EGD7" s="10"/>
      <c r="EGE7" s="8"/>
      <c r="EGO7" s="5"/>
      <c r="EHA7" s="10"/>
      <c r="EHB7" s="8"/>
      <c r="EHL7" s="5"/>
      <c r="EHX7" s="10"/>
      <c r="EHY7" s="8"/>
      <c r="EII7" s="5"/>
      <c r="EIU7" s="10"/>
      <c r="EIV7" s="8"/>
      <c r="EJF7" s="5"/>
      <c r="EJR7" s="10"/>
      <c r="EJS7" s="8"/>
      <c r="EKC7" s="5"/>
      <c r="EKO7" s="10"/>
      <c r="EKP7" s="8"/>
      <c r="EKZ7" s="5"/>
      <c r="ELL7" s="10"/>
      <c r="ELM7" s="8"/>
      <c r="ELW7" s="5"/>
      <c r="EMI7" s="10"/>
      <c r="EMJ7" s="8"/>
      <c r="EMT7" s="5"/>
      <c r="ENF7" s="10"/>
      <c r="ENG7" s="8"/>
      <c r="ENQ7" s="5"/>
      <c r="EOC7" s="10"/>
      <c r="EOD7" s="8"/>
      <c r="EON7" s="5"/>
      <c r="EOZ7" s="10"/>
      <c r="EPA7" s="8"/>
      <c r="EPK7" s="5"/>
      <c r="EPW7" s="10"/>
      <c r="EPX7" s="8"/>
      <c r="EQH7" s="5"/>
      <c r="EQT7" s="10"/>
      <c r="EQU7" s="8"/>
      <c r="ERE7" s="5"/>
      <c r="ERQ7" s="10"/>
      <c r="ERR7" s="8"/>
      <c r="ESB7" s="5"/>
      <c r="ESN7" s="10"/>
      <c r="ESO7" s="8"/>
      <c r="ESY7" s="5"/>
      <c r="ETK7" s="10"/>
      <c r="ETL7" s="8"/>
      <c r="ETV7" s="5"/>
      <c r="EUH7" s="10"/>
      <c r="EUI7" s="8"/>
      <c r="EUS7" s="5"/>
      <c r="EVE7" s="10"/>
      <c r="EVF7" s="8"/>
      <c r="EVP7" s="5"/>
      <c r="EWB7" s="10"/>
      <c r="EWC7" s="8"/>
      <c r="EWM7" s="5"/>
      <c r="EWY7" s="10"/>
      <c r="EWZ7" s="8"/>
      <c r="EXJ7" s="5"/>
      <c r="EXV7" s="10"/>
      <c r="EXW7" s="8"/>
      <c r="EYG7" s="5"/>
      <c r="EYS7" s="10"/>
      <c r="EYT7" s="8"/>
      <c r="EZD7" s="5"/>
      <c r="EZP7" s="10"/>
      <c r="EZQ7" s="8"/>
      <c r="FAA7" s="5"/>
      <c r="FAM7" s="10"/>
      <c r="FAN7" s="8"/>
      <c r="FAX7" s="5"/>
      <c r="FBJ7" s="10"/>
      <c r="FBK7" s="8"/>
      <c r="FBU7" s="5"/>
      <c r="FCG7" s="10"/>
      <c r="FCH7" s="8"/>
      <c r="FCR7" s="5"/>
      <c r="FDD7" s="10"/>
      <c r="FDE7" s="8"/>
      <c r="FDO7" s="5"/>
      <c r="FEA7" s="10"/>
      <c r="FEB7" s="8"/>
      <c r="FEL7" s="5"/>
      <c r="FEX7" s="10"/>
      <c r="FEY7" s="8"/>
      <c r="FFI7" s="5"/>
      <c r="FFU7" s="10"/>
      <c r="FFV7" s="8"/>
      <c r="FGF7" s="5"/>
      <c r="FGR7" s="10"/>
      <c r="FGS7" s="8"/>
      <c r="FHC7" s="5"/>
      <c r="FHO7" s="10"/>
      <c r="FHP7" s="8"/>
      <c r="FHZ7" s="5"/>
      <c r="FIL7" s="10"/>
      <c r="FIM7" s="8"/>
      <c r="FIW7" s="5"/>
      <c r="FJI7" s="10"/>
      <c r="FJJ7" s="8"/>
      <c r="FJT7" s="5"/>
      <c r="FKF7" s="10"/>
      <c r="FKG7" s="8"/>
      <c r="FKQ7" s="5"/>
      <c r="FLC7" s="10"/>
      <c r="FLD7" s="8"/>
      <c r="FLN7" s="5"/>
      <c r="FLZ7" s="10"/>
      <c r="FMA7" s="8"/>
      <c r="FMK7" s="5"/>
      <c r="FMW7" s="10"/>
      <c r="FMX7" s="8"/>
      <c r="FNH7" s="5"/>
      <c r="FNT7" s="10"/>
      <c r="FNU7" s="8"/>
      <c r="FOE7" s="5"/>
      <c r="FOQ7" s="10"/>
      <c r="FOR7" s="8"/>
      <c r="FPB7" s="5"/>
      <c r="FPN7" s="10"/>
      <c r="FPO7" s="8"/>
      <c r="FPY7" s="5"/>
      <c r="FQK7" s="10"/>
      <c r="FQL7" s="8"/>
      <c r="FQV7" s="5"/>
      <c r="FRH7" s="10"/>
      <c r="FRI7" s="8"/>
      <c r="FRS7" s="5"/>
      <c r="FSE7" s="10"/>
      <c r="FSF7" s="8"/>
      <c r="FSP7" s="5"/>
      <c r="FTB7" s="10"/>
      <c r="FTC7" s="8"/>
      <c r="FTM7" s="5"/>
      <c r="FTY7" s="10"/>
      <c r="FTZ7" s="8"/>
      <c r="FUJ7" s="5"/>
      <c r="FUV7" s="10"/>
      <c r="FUW7" s="8"/>
      <c r="FVG7" s="5"/>
      <c r="FVS7" s="10"/>
      <c r="FVT7" s="8"/>
      <c r="FWD7" s="5"/>
      <c r="FWP7" s="10"/>
      <c r="FWQ7" s="8"/>
      <c r="FXA7" s="5"/>
      <c r="FXM7" s="10"/>
      <c r="FXN7" s="8"/>
      <c r="FXX7" s="5"/>
      <c r="FYJ7" s="10"/>
      <c r="FYK7" s="8"/>
      <c r="FYU7" s="5"/>
      <c r="FZG7" s="10"/>
      <c r="FZH7" s="8"/>
      <c r="FZR7" s="5"/>
      <c r="GAD7" s="10"/>
      <c r="GAE7" s="8"/>
      <c r="GAO7" s="5"/>
      <c r="GBA7" s="10"/>
      <c r="GBB7" s="8"/>
      <c r="GBL7" s="5"/>
      <c r="GBX7" s="10"/>
      <c r="GBY7" s="8"/>
      <c r="GCI7" s="5"/>
      <c r="GCU7" s="10"/>
      <c r="GCV7" s="8"/>
      <c r="GDF7" s="5"/>
      <c r="GDR7" s="10"/>
      <c r="GDS7" s="8"/>
      <c r="GEC7" s="5"/>
      <c r="GEO7" s="10"/>
      <c r="GEP7" s="8"/>
      <c r="GEZ7" s="5"/>
      <c r="GFL7" s="10"/>
      <c r="GFM7" s="8"/>
      <c r="GFW7" s="5"/>
      <c r="GGI7" s="10"/>
      <c r="GGJ7" s="8"/>
      <c r="GGT7" s="5"/>
      <c r="GHF7" s="10"/>
      <c r="GHG7" s="8"/>
      <c r="GHQ7" s="5"/>
      <c r="GIC7" s="10"/>
      <c r="GID7" s="8"/>
      <c r="GIN7" s="5"/>
      <c r="GIZ7" s="10"/>
      <c r="GJA7" s="8"/>
      <c r="GJK7" s="5"/>
      <c r="GJW7" s="10"/>
      <c r="GJX7" s="8"/>
      <c r="GKH7" s="5"/>
      <c r="GKT7" s="10"/>
      <c r="GKU7" s="8"/>
      <c r="GLE7" s="5"/>
      <c r="GLQ7" s="10"/>
      <c r="GLR7" s="8"/>
      <c r="GMB7" s="5"/>
      <c r="GMN7" s="10"/>
      <c r="GMO7" s="8"/>
      <c r="GMY7" s="5"/>
      <c r="GNK7" s="10"/>
      <c r="GNL7" s="8"/>
      <c r="GNV7" s="5"/>
      <c r="GOH7" s="10"/>
      <c r="GOI7" s="8"/>
      <c r="GOS7" s="5"/>
      <c r="GPE7" s="10"/>
      <c r="GPF7" s="8"/>
      <c r="GPP7" s="5"/>
      <c r="GQB7" s="10"/>
      <c r="GQC7" s="8"/>
      <c r="GQM7" s="5"/>
      <c r="GQY7" s="10"/>
      <c r="GQZ7" s="8"/>
      <c r="GRJ7" s="5"/>
      <c r="GRV7" s="10"/>
      <c r="GRW7" s="8"/>
      <c r="GSG7" s="5"/>
      <c r="GSS7" s="10"/>
      <c r="GST7" s="8"/>
      <c r="GTD7" s="5"/>
      <c r="GTP7" s="10"/>
      <c r="GTQ7" s="8"/>
      <c r="GUA7" s="5"/>
      <c r="GUM7" s="10"/>
      <c r="GUN7" s="8"/>
      <c r="GUX7" s="5"/>
      <c r="GVJ7" s="10"/>
      <c r="GVK7" s="8"/>
      <c r="GVU7" s="5"/>
      <c r="GWG7" s="10"/>
      <c r="GWH7" s="8"/>
      <c r="GWR7" s="5"/>
      <c r="GXD7" s="10"/>
      <c r="GXE7" s="8"/>
      <c r="GXO7" s="5"/>
      <c r="GYA7" s="10"/>
      <c r="GYB7" s="8"/>
      <c r="GYL7" s="5"/>
      <c r="GYX7" s="10"/>
      <c r="GYY7" s="8"/>
      <c r="GZI7" s="5"/>
      <c r="GZU7" s="10"/>
      <c r="GZV7" s="8"/>
      <c r="HAF7" s="5"/>
      <c r="HAR7" s="10"/>
      <c r="HAS7" s="8"/>
      <c r="HBC7" s="5"/>
      <c r="HBO7" s="10"/>
      <c r="HBP7" s="8"/>
      <c r="HBZ7" s="5"/>
      <c r="HCL7" s="10"/>
      <c r="HCM7" s="8"/>
      <c r="HCW7" s="5"/>
      <c r="HDI7" s="10"/>
      <c r="HDJ7" s="8"/>
      <c r="HDT7" s="5"/>
      <c r="HEF7" s="10"/>
      <c r="HEG7" s="8"/>
      <c r="HEQ7" s="5"/>
      <c r="HFC7" s="10"/>
      <c r="HFD7" s="8"/>
      <c r="HFN7" s="5"/>
      <c r="HFZ7" s="10"/>
      <c r="HGA7" s="8"/>
      <c r="HGK7" s="5"/>
      <c r="HGW7" s="10"/>
      <c r="HGX7" s="8"/>
      <c r="HHH7" s="5"/>
      <c r="HHT7" s="10"/>
      <c r="HHU7" s="8"/>
      <c r="HIE7" s="5"/>
      <c r="HIQ7" s="10"/>
      <c r="HIR7" s="8"/>
      <c r="HJB7" s="5"/>
      <c r="HJN7" s="10"/>
      <c r="HJO7" s="8"/>
      <c r="HJY7" s="5"/>
      <c r="HKK7" s="10"/>
      <c r="HKL7" s="8"/>
      <c r="HKV7" s="5"/>
      <c r="HLH7" s="10"/>
      <c r="HLI7" s="8"/>
      <c r="HLS7" s="5"/>
      <c r="HME7" s="10"/>
      <c r="HMF7" s="8"/>
      <c r="HMP7" s="5"/>
      <c r="HNB7" s="10"/>
      <c r="HNC7" s="8"/>
      <c r="HNM7" s="5"/>
      <c r="HNY7" s="10"/>
      <c r="HNZ7" s="8"/>
      <c r="HOJ7" s="5"/>
      <c r="HOV7" s="10"/>
      <c r="HOW7" s="8"/>
      <c r="HPG7" s="5"/>
      <c r="HPS7" s="10"/>
      <c r="HPT7" s="8"/>
      <c r="HQD7" s="5"/>
      <c r="HQP7" s="10"/>
      <c r="HQQ7" s="8"/>
      <c r="HRA7" s="5"/>
      <c r="HRM7" s="10"/>
      <c r="HRN7" s="8"/>
      <c r="HRX7" s="5"/>
      <c r="HSJ7" s="10"/>
      <c r="HSK7" s="8"/>
      <c r="HSU7" s="5"/>
      <c r="HTG7" s="10"/>
      <c r="HTH7" s="8"/>
      <c r="HTR7" s="5"/>
      <c r="HUD7" s="10"/>
      <c r="HUE7" s="8"/>
      <c r="HUO7" s="5"/>
      <c r="HVA7" s="10"/>
      <c r="HVB7" s="8"/>
      <c r="HVL7" s="5"/>
      <c r="HVX7" s="10"/>
      <c r="HVY7" s="8"/>
      <c r="HWI7" s="5"/>
      <c r="HWU7" s="10"/>
      <c r="HWV7" s="8"/>
      <c r="HXF7" s="5"/>
      <c r="HXR7" s="10"/>
      <c r="HXS7" s="8"/>
      <c r="HYC7" s="5"/>
      <c r="HYO7" s="10"/>
      <c r="HYP7" s="8"/>
      <c r="HYZ7" s="5"/>
      <c r="HZL7" s="10"/>
      <c r="HZM7" s="8"/>
      <c r="HZW7" s="5"/>
      <c r="IAI7" s="10"/>
      <c r="IAJ7" s="8"/>
      <c r="IAT7" s="5"/>
      <c r="IBF7" s="10"/>
      <c r="IBG7" s="8"/>
      <c r="IBQ7" s="5"/>
      <c r="ICC7" s="10"/>
      <c r="ICD7" s="8"/>
      <c r="ICN7" s="5"/>
      <c r="ICZ7" s="10"/>
      <c r="IDA7" s="8"/>
      <c r="IDK7" s="5"/>
      <c r="IDW7" s="10"/>
      <c r="IDX7" s="8"/>
      <c r="IEH7" s="5"/>
      <c r="IET7" s="10"/>
      <c r="IEU7" s="8"/>
      <c r="IFE7" s="5"/>
      <c r="IFQ7" s="10"/>
      <c r="IFR7" s="8"/>
      <c r="IGB7" s="5"/>
      <c r="IGN7" s="10"/>
      <c r="IGO7" s="8"/>
      <c r="IGY7" s="5"/>
      <c r="IHK7" s="10"/>
      <c r="IHL7" s="8"/>
      <c r="IHV7" s="5"/>
      <c r="IIH7" s="10"/>
      <c r="III7" s="8"/>
      <c r="IIS7" s="5"/>
      <c r="IJE7" s="10"/>
      <c r="IJF7" s="8"/>
      <c r="IJP7" s="5"/>
      <c r="IKB7" s="10"/>
      <c r="IKC7" s="8"/>
      <c r="IKM7" s="5"/>
      <c r="IKY7" s="10"/>
      <c r="IKZ7" s="8"/>
      <c r="ILJ7" s="5"/>
      <c r="ILV7" s="10"/>
      <c r="ILW7" s="8"/>
      <c r="IMG7" s="5"/>
      <c r="IMS7" s="10"/>
      <c r="IMT7" s="8"/>
      <c r="IND7" s="5"/>
      <c r="INP7" s="10"/>
      <c r="INQ7" s="8"/>
      <c r="IOA7" s="5"/>
      <c r="IOM7" s="10"/>
      <c r="ION7" s="8"/>
      <c r="IOX7" s="5"/>
      <c r="IPJ7" s="10"/>
      <c r="IPK7" s="8"/>
      <c r="IPU7" s="5"/>
      <c r="IQG7" s="10"/>
      <c r="IQH7" s="8"/>
      <c r="IQR7" s="5"/>
      <c r="IRD7" s="10"/>
      <c r="IRE7" s="8"/>
      <c r="IRO7" s="5"/>
      <c r="ISA7" s="10"/>
      <c r="ISB7" s="8"/>
      <c r="ISL7" s="5"/>
      <c r="ISX7" s="10"/>
      <c r="ISY7" s="8"/>
      <c r="ITI7" s="5"/>
      <c r="ITU7" s="10"/>
      <c r="ITV7" s="8"/>
      <c r="IUF7" s="5"/>
      <c r="IUR7" s="10"/>
      <c r="IUS7" s="8"/>
      <c r="IVC7" s="5"/>
      <c r="IVO7" s="10"/>
      <c r="IVP7" s="8"/>
      <c r="IVZ7" s="5"/>
      <c r="IWL7" s="10"/>
      <c r="IWM7" s="8"/>
      <c r="IWW7" s="5"/>
      <c r="IXI7" s="10"/>
      <c r="IXJ7" s="8"/>
      <c r="IXT7" s="5"/>
      <c r="IYF7" s="10"/>
      <c r="IYG7" s="8"/>
      <c r="IYQ7" s="5"/>
      <c r="IZC7" s="10"/>
      <c r="IZD7" s="8"/>
      <c r="IZN7" s="5"/>
      <c r="IZZ7" s="10"/>
      <c r="JAA7" s="8"/>
      <c r="JAK7" s="5"/>
      <c r="JAW7" s="10"/>
      <c r="JAX7" s="8"/>
      <c r="JBH7" s="5"/>
      <c r="JBT7" s="10"/>
      <c r="JBU7" s="8"/>
      <c r="JCE7" s="5"/>
      <c r="JCQ7" s="10"/>
      <c r="JCR7" s="8"/>
      <c r="JDB7" s="5"/>
      <c r="JDN7" s="10"/>
      <c r="JDO7" s="8"/>
      <c r="JDY7" s="5"/>
      <c r="JEK7" s="10"/>
      <c r="JEL7" s="8"/>
      <c r="JEV7" s="5"/>
      <c r="JFH7" s="10"/>
      <c r="JFI7" s="8"/>
      <c r="JFS7" s="5"/>
      <c r="JGE7" s="10"/>
      <c r="JGF7" s="8"/>
      <c r="JGP7" s="5"/>
      <c r="JHB7" s="10"/>
      <c r="JHC7" s="8"/>
      <c r="JHM7" s="5"/>
      <c r="JHY7" s="10"/>
      <c r="JHZ7" s="8"/>
      <c r="JIJ7" s="5"/>
      <c r="JIV7" s="10"/>
      <c r="JIW7" s="8"/>
      <c r="JJG7" s="5"/>
      <c r="JJS7" s="10"/>
      <c r="JJT7" s="8"/>
      <c r="JKD7" s="5"/>
      <c r="JKP7" s="10"/>
      <c r="JKQ7" s="8"/>
      <c r="JLA7" s="5"/>
      <c r="JLM7" s="10"/>
      <c r="JLN7" s="8"/>
      <c r="JLX7" s="5"/>
      <c r="JMJ7" s="10"/>
      <c r="JMK7" s="8"/>
      <c r="JMU7" s="5"/>
      <c r="JNG7" s="10"/>
      <c r="JNH7" s="8"/>
      <c r="JNR7" s="5"/>
      <c r="JOD7" s="10"/>
      <c r="JOE7" s="8"/>
      <c r="JOO7" s="5"/>
      <c r="JPA7" s="10"/>
      <c r="JPB7" s="8"/>
      <c r="JPL7" s="5"/>
      <c r="JPX7" s="10"/>
      <c r="JPY7" s="8"/>
      <c r="JQI7" s="5"/>
      <c r="JQU7" s="10"/>
      <c r="JQV7" s="8"/>
      <c r="JRF7" s="5"/>
      <c r="JRR7" s="10"/>
      <c r="JRS7" s="8"/>
      <c r="JSC7" s="5"/>
      <c r="JSO7" s="10"/>
      <c r="JSP7" s="8"/>
      <c r="JSZ7" s="5"/>
      <c r="JTL7" s="10"/>
      <c r="JTM7" s="8"/>
      <c r="JTW7" s="5"/>
      <c r="JUI7" s="10"/>
      <c r="JUJ7" s="8"/>
      <c r="JUT7" s="5"/>
      <c r="JVF7" s="10"/>
      <c r="JVG7" s="8"/>
      <c r="JVQ7" s="5"/>
      <c r="JWC7" s="10"/>
      <c r="JWD7" s="8"/>
      <c r="JWN7" s="5"/>
      <c r="JWZ7" s="10"/>
      <c r="JXA7" s="8"/>
      <c r="JXK7" s="5"/>
      <c r="JXW7" s="10"/>
      <c r="JXX7" s="8"/>
      <c r="JYH7" s="5"/>
      <c r="JYT7" s="10"/>
      <c r="JYU7" s="8"/>
      <c r="JZE7" s="5"/>
      <c r="JZQ7" s="10"/>
      <c r="JZR7" s="8"/>
      <c r="KAB7" s="5"/>
      <c r="KAN7" s="10"/>
      <c r="KAO7" s="8"/>
      <c r="KAY7" s="5"/>
      <c r="KBK7" s="10"/>
      <c r="KBL7" s="8"/>
      <c r="KBV7" s="5"/>
      <c r="KCH7" s="10"/>
      <c r="KCI7" s="8"/>
      <c r="KCS7" s="5"/>
      <c r="KDE7" s="10"/>
      <c r="KDF7" s="8"/>
      <c r="KDP7" s="5"/>
      <c r="KEB7" s="10"/>
      <c r="KEC7" s="8"/>
      <c r="KEM7" s="5"/>
      <c r="KEY7" s="10"/>
      <c r="KEZ7" s="8"/>
      <c r="KFJ7" s="5"/>
      <c r="KFV7" s="10"/>
      <c r="KFW7" s="8"/>
      <c r="KGG7" s="5"/>
      <c r="KGS7" s="10"/>
      <c r="KGT7" s="8"/>
      <c r="KHD7" s="5"/>
      <c r="KHP7" s="10"/>
      <c r="KHQ7" s="8"/>
      <c r="KIA7" s="5"/>
      <c r="KIM7" s="10"/>
      <c r="KIN7" s="8"/>
      <c r="KIX7" s="5"/>
      <c r="KJJ7" s="10"/>
      <c r="KJK7" s="8"/>
      <c r="KJU7" s="5"/>
      <c r="KKG7" s="10"/>
      <c r="KKH7" s="8"/>
      <c r="KKR7" s="5"/>
      <c r="KLD7" s="10"/>
      <c r="KLE7" s="8"/>
      <c r="KLO7" s="5"/>
      <c r="KMA7" s="10"/>
      <c r="KMB7" s="8"/>
      <c r="KML7" s="5"/>
      <c r="KMX7" s="10"/>
      <c r="KMY7" s="8"/>
      <c r="KNI7" s="5"/>
      <c r="KNU7" s="10"/>
      <c r="KNV7" s="8"/>
      <c r="KOF7" s="5"/>
      <c r="KOR7" s="10"/>
      <c r="KOS7" s="8"/>
      <c r="KPC7" s="5"/>
      <c r="KPO7" s="10"/>
      <c r="KPP7" s="8"/>
      <c r="KPZ7" s="5"/>
      <c r="KQL7" s="10"/>
      <c r="KQM7" s="8"/>
      <c r="KQW7" s="5"/>
      <c r="KRI7" s="10"/>
      <c r="KRJ7" s="8"/>
      <c r="KRT7" s="5"/>
      <c r="KSF7" s="10"/>
      <c r="KSG7" s="8"/>
      <c r="KSQ7" s="5"/>
      <c r="KTC7" s="10"/>
      <c r="KTD7" s="8"/>
      <c r="KTN7" s="5"/>
      <c r="KTZ7" s="10"/>
      <c r="KUA7" s="8"/>
      <c r="KUK7" s="5"/>
      <c r="KUW7" s="10"/>
      <c r="KUX7" s="8"/>
      <c r="KVH7" s="5"/>
      <c r="KVT7" s="10"/>
      <c r="KVU7" s="8"/>
      <c r="KWE7" s="5"/>
      <c r="KWQ7" s="10"/>
      <c r="KWR7" s="8"/>
      <c r="KXB7" s="5"/>
      <c r="KXN7" s="10"/>
      <c r="KXO7" s="8"/>
      <c r="KXY7" s="5"/>
      <c r="KYK7" s="10"/>
      <c r="KYL7" s="8"/>
      <c r="KYV7" s="5"/>
      <c r="KZH7" s="10"/>
      <c r="KZI7" s="8"/>
      <c r="KZS7" s="5"/>
      <c r="LAE7" s="10"/>
      <c r="LAF7" s="8"/>
      <c r="LAP7" s="5"/>
      <c r="LBB7" s="10"/>
      <c r="LBC7" s="8"/>
      <c r="LBM7" s="5"/>
      <c r="LBY7" s="10"/>
      <c r="LBZ7" s="8"/>
      <c r="LCJ7" s="5"/>
      <c r="LCV7" s="10"/>
      <c r="LCW7" s="8"/>
      <c r="LDG7" s="5"/>
      <c r="LDS7" s="10"/>
      <c r="LDT7" s="8"/>
      <c r="LED7" s="5"/>
      <c r="LEP7" s="10"/>
      <c r="LEQ7" s="8"/>
      <c r="LFA7" s="5"/>
      <c r="LFM7" s="10"/>
      <c r="LFN7" s="8"/>
      <c r="LFX7" s="5"/>
      <c r="LGJ7" s="10"/>
      <c r="LGK7" s="8"/>
      <c r="LGU7" s="5"/>
      <c r="LHG7" s="10"/>
      <c r="LHH7" s="8"/>
      <c r="LHR7" s="5"/>
      <c r="LID7" s="10"/>
      <c r="LIE7" s="8"/>
      <c r="LIO7" s="5"/>
      <c r="LJA7" s="10"/>
      <c r="LJB7" s="8"/>
      <c r="LJL7" s="5"/>
      <c r="LJX7" s="10"/>
      <c r="LJY7" s="8"/>
      <c r="LKI7" s="5"/>
      <c r="LKU7" s="10"/>
      <c r="LKV7" s="8"/>
      <c r="LLF7" s="5"/>
      <c r="LLR7" s="10"/>
      <c r="LLS7" s="8"/>
      <c r="LMC7" s="5"/>
      <c r="LMO7" s="10"/>
      <c r="LMP7" s="8"/>
      <c r="LMZ7" s="5"/>
      <c r="LNL7" s="10"/>
      <c r="LNM7" s="8"/>
      <c r="LNW7" s="5"/>
      <c r="LOI7" s="10"/>
      <c r="LOJ7" s="8"/>
      <c r="LOT7" s="5"/>
      <c r="LPF7" s="10"/>
      <c r="LPG7" s="8"/>
      <c r="LPQ7" s="5"/>
      <c r="LQC7" s="10"/>
      <c r="LQD7" s="8"/>
      <c r="LQN7" s="5"/>
      <c r="LQZ7" s="10"/>
      <c r="LRA7" s="8"/>
      <c r="LRK7" s="5"/>
      <c r="LRW7" s="10"/>
      <c r="LRX7" s="8"/>
      <c r="LSH7" s="5"/>
      <c r="LST7" s="10"/>
      <c r="LSU7" s="8"/>
      <c r="LTE7" s="5"/>
      <c r="LTQ7" s="10"/>
      <c r="LTR7" s="8"/>
      <c r="LUB7" s="5"/>
      <c r="LUN7" s="10"/>
      <c r="LUO7" s="8"/>
      <c r="LUY7" s="5"/>
      <c r="LVK7" s="10"/>
      <c r="LVL7" s="8"/>
      <c r="LVV7" s="5"/>
      <c r="LWH7" s="10"/>
      <c r="LWI7" s="8"/>
      <c r="LWS7" s="5"/>
      <c r="LXE7" s="10"/>
      <c r="LXF7" s="8"/>
      <c r="LXP7" s="5"/>
      <c r="LYB7" s="10"/>
      <c r="LYC7" s="8"/>
      <c r="LYM7" s="5"/>
      <c r="LYY7" s="10"/>
      <c r="LYZ7" s="8"/>
      <c r="LZJ7" s="5"/>
      <c r="LZV7" s="10"/>
      <c r="LZW7" s="8"/>
      <c r="MAG7" s="5"/>
      <c r="MAS7" s="10"/>
      <c r="MAT7" s="8"/>
      <c r="MBD7" s="5"/>
      <c r="MBP7" s="10"/>
      <c r="MBQ7" s="8"/>
      <c r="MCA7" s="5"/>
      <c r="MCM7" s="10"/>
      <c r="MCN7" s="8"/>
      <c r="MCX7" s="5"/>
      <c r="MDJ7" s="10"/>
      <c r="MDK7" s="8"/>
      <c r="MDU7" s="5"/>
      <c r="MEG7" s="10"/>
      <c r="MEH7" s="8"/>
      <c r="MER7" s="5"/>
      <c r="MFD7" s="10"/>
      <c r="MFE7" s="8"/>
      <c r="MFO7" s="5"/>
      <c r="MGA7" s="10"/>
      <c r="MGB7" s="8"/>
      <c r="MGL7" s="5"/>
      <c r="MGX7" s="10"/>
      <c r="MGY7" s="8"/>
      <c r="MHI7" s="5"/>
      <c r="MHU7" s="10"/>
      <c r="MHV7" s="8"/>
      <c r="MIF7" s="5"/>
      <c r="MIR7" s="10"/>
      <c r="MIS7" s="8"/>
      <c r="MJC7" s="5"/>
      <c r="MJO7" s="10"/>
      <c r="MJP7" s="8"/>
      <c r="MJZ7" s="5"/>
      <c r="MKL7" s="10"/>
      <c r="MKM7" s="8"/>
      <c r="MKW7" s="5"/>
      <c r="MLI7" s="10"/>
      <c r="MLJ7" s="8"/>
      <c r="MLT7" s="5"/>
      <c r="MMF7" s="10"/>
      <c r="MMG7" s="8"/>
      <c r="MMQ7" s="5"/>
      <c r="MNC7" s="10"/>
      <c r="MND7" s="8"/>
      <c r="MNN7" s="5"/>
      <c r="MNZ7" s="10"/>
      <c r="MOA7" s="8"/>
      <c r="MOK7" s="5"/>
      <c r="MOW7" s="10"/>
      <c r="MOX7" s="8"/>
      <c r="MPH7" s="5"/>
      <c r="MPT7" s="10"/>
      <c r="MPU7" s="8"/>
      <c r="MQE7" s="5"/>
      <c r="MQQ7" s="10"/>
      <c r="MQR7" s="8"/>
      <c r="MRB7" s="5"/>
      <c r="MRN7" s="10"/>
      <c r="MRO7" s="8"/>
      <c r="MRY7" s="5"/>
      <c r="MSK7" s="10"/>
      <c r="MSL7" s="8"/>
      <c r="MSV7" s="5"/>
      <c r="MTH7" s="10"/>
      <c r="MTI7" s="8"/>
      <c r="MTS7" s="5"/>
      <c r="MUE7" s="10"/>
      <c r="MUF7" s="8"/>
      <c r="MUP7" s="5"/>
      <c r="MVB7" s="10"/>
      <c r="MVC7" s="8"/>
      <c r="MVM7" s="5"/>
      <c r="MVY7" s="10"/>
      <c r="MVZ7" s="8"/>
      <c r="MWJ7" s="5"/>
      <c r="MWV7" s="10"/>
      <c r="MWW7" s="8"/>
      <c r="MXG7" s="5"/>
      <c r="MXS7" s="10"/>
      <c r="MXT7" s="8"/>
      <c r="MYD7" s="5"/>
      <c r="MYP7" s="10"/>
      <c r="MYQ7" s="8"/>
      <c r="MZA7" s="5"/>
      <c r="MZM7" s="10"/>
      <c r="MZN7" s="8"/>
      <c r="MZX7" s="5"/>
      <c r="NAJ7" s="10"/>
      <c r="NAK7" s="8"/>
      <c r="NAU7" s="5"/>
      <c r="NBG7" s="10"/>
      <c r="NBH7" s="8"/>
      <c r="NBR7" s="5"/>
      <c r="NCD7" s="10"/>
      <c r="NCE7" s="8"/>
      <c r="NCO7" s="5"/>
      <c r="NDA7" s="10"/>
      <c r="NDB7" s="8"/>
      <c r="NDL7" s="5"/>
      <c r="NDX7" s="10"/>
      <c r="NDY7" s="8"/>
      <c r="NEI7" s="5"/>
      <c r="NEU7" s="10"/>
      <c r="NEV7" s="8"/>
      <c r="NFF7" s="5"/>
      <c r="NFR7" s="10"/>
      <c r="NFS7" s="8"/>
      <c r="NGC7" s="5"/>
      <c r="NGO7" s="10"/>
      <c r="NGP7" s="8"/>
      <c r="NGZ7" s="5"/>
      <c r="NHL7" s="10"/>
      <c r="NHM7" s="8"/>
      <c r="NHW7" s="5"/>
      <c r="NII7" s="10"/>
      <c r="NIJ7" s="8"/>
      <c r="NIT7" s="5"/>
      <c r="NJF7" s="10"/>
      <c r="NJG7" s="8"/>
      <c r="NJQ7" s="5"/>
      <c r="NKC7" s="10"/>
      <c r="NKD7" s="8"/>
      <c r="NKN7" s="5"/>
      <c r="NKZ7" s="10"/>
      <c r="NLA7" s="8"/>
      <c r="NLK7" s="5"/>
      <c r="NLW7" s="10"/>
      <c r="NLX7" s="8"/>
      <c r="NMH7" s="5"/>
      <c r="NMT7" s="10"/>
      <c r="NMU7" s="8"/>
      <c r="NNE7" s="5"/>
      <c r="NNQ7" s="10"/>
      <c r="NNR7" s="8"/>
      <c r="NOB7" s="5"/>
      <c r="NON7" s="10"/>
      <c r="NOO7" s="8"/>
      <c r="NOY7" s="5"/>
      <c r="NPK7" s="10"/>
      <c r="NPL7" s="8"/>
      <c r="NPV7" s="5"/>
      <c r="NQH7" s="10"/>
      <c r="NQI7" s="8"/>
      <c r="NQS7" s="5"/>
      <c r="NRE7" s="10"/>
      <c r="NRF7" s="8"/>
      <c r="NRP7" s="5"/>
      <c r="NSB7" s="10"/>
      <c r="NSC7" s="8"/>
      <c r="NSM7" s="5"/>
      <c r="NSY7" s="10"/>
      <c r="NSZ7" s="8"/>
      <c r="NTJ7" s="5"/>
      <c r="NTV7" s="10"/>
      <c r="NTW7" s="8"/>
      <c r="NUG7" s="5"/>
      <c r="NUS7" s="10"/>
      <c r="NUT7" s="8"/>
      <c r="NVD7" s="5"/>
      <c r="NVP7" s="10"/>
      <c r="NVQ7" s="8"/>
      <c r="NWA7" s="5"/>
      <c r="NWM7" s="10"/>
      <c r="NWN7" s="8"/>
      <c r="NWX7" s="5"/>
      <c r="NXJ7" s="10"/>
      <c r="NXK7" s="8"/>
      <c r="NXU7" s="5"/>
      <c r="NYG7" s="10"/>
      <c r="NYH7" s="8"/>
      <c r="NYR7" s="5"/>
      <c r="NZD7" s="10"/>
      <c r="NZE7" s="8"/>
      <c r="NZO7" s="5"/>
      <c r="OAA7" s="10"/>
      <c r="OAB7" s="8"/>
      <c r="OAL7" s="5"/>
      <c r="OAX7" s="10"/>
      <c r="OAY7" s="8"/>
      <c r="OBI7" s="5"/>
      <c r="OBU7" s="10"/>
      <c r="OBV7" s="8"/>
      <c r="OCF7" s="5"/>
      <c r="OCR7" s="10"/>
      <c r="OCS7" s="8"/>
      <c r="ODC7" s="5"/>
      <c r="ODO7" s="10"/>
      <c r="ODP7" s="8"/>
      <c r="ODZ7" s="5"/>
      <c r="OEL7" s="10"/>
      <c r="OEM7" s="8"/>
      <c r="OEW7" s="5"/>
      <c r="OFI7" s="10"/>
      <c r="OFJ7" s="8"/>
      <c r="OFT7" s="5"/>
      <c r="OGF7" s="10"/>
      <c r="OGG7" s="8"/>
      <c r="OGQ7" s="5"/>
      <c r="OHC7" s="10"/>
      <c r="OHD7" s="8"/>
      <c r="OHN7" s="5"/>
      <c r="OHZ7" s="10"/>
      <c r="OIA7" s="8"/>
      <c r="OIK7" s="5"/>
      <c r="OIW7" s="10"/>
      <c r="OIX7" s="8"/>
      <c r="OJH7" s="5"/>
      <c r="OJT7" s="10"/>
      <c r="OJU7" s="8"/>
      <c r="OKE7" s="5"/>
      <c r="OKQ7" s="10"/>
      <c r="OKR7" s="8"/>
      <c r="OLB7" s="5"/>
      <c r="OLN7" s="10"/>
      <c r="OLO7" s="8"/>
      <c r="OLY7" s="5"/>
      <c r="OMK7" s="10"/>
      <c r="OML7" s="8"/>
      <c r="OMV7" s="5"/>
      <c r="ONH7" s="10"/>
      <c r="ONI7" s="8"/>
      <c r="ONS7" s="5"/>
      <c r="OOE7" s="10"/>
      <c r="OOF7" s="8"/>
      <c r="OOP7" s="5"/>
      <c r="OPB7" s="10"/>
      <c r="OPC7" s="8"/>
      <c r="OPM7" s="5"/>
      <c r="OPY7" s="10"/>
      <c r="OPZ7" s="8"/>
      <c r="OQJ7" s="5"/>
      <c r="OQV7" s="10"/>
      <c r="OQW7" s="8"/>
      <c r="ORG7" s="5"/>
      <c r="ORS7" s="10"/>
      <c r="ORT7" s="8"/>
      <c r="OSD7" s="5"/>
      <c r="OSP7" s="10"/>
      <c r="OSQ7" s="8"/>
      <c r="OTA7" s="5"/>
      <c r="OTM7" s="10"/>
      <c r="OTN7" s="8"/>
      <c r="OTX7" s="5"/>
      <c r="OUJ7" s="10"/>
      <c r="OUK7" s="8"/>
      <c r="OUU7" s="5"/>
      <c r="OVG7" s="10"/>
      <c r="OVH7" s="8"/>
      <c r="OVR7" s="5"/>
      <c r="OWD7" s="10"/>
      <c r="OWE7" s="8"/>
      <c r="OWO7" s="5"/>
      <c r="OXA7" s="10"/>
      <c r="OXB7" s="8"/>
      <c r="OXL7" s="5"/>
      <c r="OXX7" s="10"/>
      <c r="OXY7" s="8"/>
      <c r="OYI7" s="5"/>
      <c r="OYU7" s="10"/>
      <c r="OYV7" s="8"/>
      <c r="OZF7" s="5"/>
      <c r="OZR7" s="10"/>
      <c r="OZS7" s="8"/>
      <c r="PAC7" s="5"/>
      <c r="PAO7" s="10"/>
      <c r="PAP7" s="8"/>
      <c r="PAZ7" s="5"/>
      <c r="PBL7" s="10"/>
      <c r="PBM7" s="8"/>
      <c r="PBW7" s="5"/>
      <c r="PCI7" s="10"/>
      <c r="PCJ7" s="8"/>
      <c r="PCT7" s="5"/>
      <c r="PDF7" s="10"/>
      <c r="PDG7" s="8"/>
      <c r="PDQ7" s="5"/>
      <c r="PEC7" s="10"/>
      <c r="PED7" s="8"/>
      <c r="PEN7" s="5"/>
      <c r="PEZ7" s="10"/>
      <c r="PFA7" s="8"/>
      <c r="PFK7" s="5"/>
      <c r="PFW7" s="10"/>
      <c r="PFX7" s="8"/>
      <c r="PGH7" s="5"/>
      <c r="PGT7" s="10"/>
      <c r="PGU7" s="8"/>
      <c r="PHE7" s="5"/>
      <c r="PHQ7" s="10"/>
      <c r="PHR7" s="8"/>
      <c r="PIB7" s="5"/>
      <c r="PIN7" s="10"/>
      <c r="PIO7" s="8"/>
      <c r="PIY7" s="5"/>
      <c r="PJK7" s="10"/>
      <c r="PJL7" s="8"/>
      <c r="PJV7" s="5"/>
      <c r="PKH7" s="10"/>
      <c r="PKI7" s="8"/>
      <c r="PKS7" s="5"/>
      <c r="PLE7" s="10"/>
      <c r="PLF7" s="8"/>
      <c r="PLP7" s="5"/>
      <c r="PMB7" s="10"/>
      <c r="PMC7" s="8"/>
      <c r="PMM7" s="5"/>
      <c r="PMY7" s="10"/>
      <c r="PMZ7" s="8"/>
      <c r="PNJ7" s="5"/>
      <c r="PNV7" s="10"/>
      <c r="PNW7" s="8"/>
      <c r="POG7" s="5"/>
      <c r="POS7" s="10"/>
      <c r="POT7" s="8"/>
      <c r="PPD7" s="5"/>
      <c r="PPP7" s="10"/>
      <c r="PPQ7" s="8"/>
      <c r="PQA7" s="5"/>
      <c r="PQM7" s="10"/>
      <c r="PQN7" s="8"/>
      <c r="PQX7" s="5"/>
      <c r="PRJ7" s="10"/>
      <c r="PRK7" s="8"/>
      <c r="PRU7" s="5"/>
      <c r="PSG7" s="10"/>
      <c r="PSH7" s="8"/>
      <c r="PSR7" s="5"/>
      <c r="PTD7" s="10"/>
      <c r="PTE7" s="8"/>
      <c r="PTO7" s="5"/>
      <c r="PUA7" s="10"/>
      <c r="PUB7" s="8"/>
      <c r="PUL7" s="5"/>
      <c r="PUX7" s="10"/>
      <c r="PUY7" s="8"/>
      <c r="PVI7" s="5"/>
      <c r="PVU7" s="10"/>
      <c r="PVV7" s="8"/>
      <c r="PWF7" s="5"/>
      <c r="PWR7" s="10"/>
      <c r="PWS7" s="8"/>
      <c r="PXC7" s="5"/>
      <c r="PXO7" s="10"/>
      <c r="PXP7" s="8"/>
      <c r="PXZ7" s="5"/>
      <c r="PYL7" s="10"/>
      <c r="PYM7" s="8"/>
      <c r="PYW7" s="5"/>
      <c r="PZI7" s="10"/>
      <c r="PZJ7" s="8"/>
      <c r="PZT7" s="5"/>
      <c r="QAF7" s="10"/>
      <c r="QAG7" s="8"/>
      <c r="QAQ7" s="5"/>
      <c r="QBC7" s="10"/>
      <c r="QBD7" s="8"/>
      <c r="QBN7" s="5"/>
      <c r="QBZ7" s="10"/>
      <c r="QCA7" s="8"/>
      <c r="QCK7" s="5"/>
      <c r="QCW7" s="10"/>
      <c r="QCX7" s="8"/>
      <c r="QDH7" s="5"/>
      <c r="QDT7" s="10"/>
      <c r="QDU7" s="8"/>
      <c r="QEE7" s="5"/>
      <c r="QEQ7" s="10"/>
      <c r="QER7" s="8"/>
      <c r="QFB7" s="5"/>
      <c r="QFN7" s="10"/>
      <c r="QFO7" s="8"/>
      <c r="QFY7" s="5"/>
      <c r="QGK7" s="10"/>
      <c r="QGL7" s="8"/>
      <c r="QGV7" s="5"/>
      <c r="QHH7" s="10"/>
      <c r="QHI7" s="8"/>
      <c r="QHS7" s="5"/>
      <c r="QIE7" s="10"/>
      <c r="QIF7" s="8"/>
      <c r="QIP7" s="5"/>
      <c r="QJB7" s="10"/>
      <c r="QJC7" s="8"/>
      <c r="QJM7" s="5"/>
      <c r="QJY7" s="10"/>
      <c r="QJZ7" s="8"/>
      <c r="QKJ7" s="5"/>
      <c r="QKV7" s="10"/>
      <c r="QKW7" s="8"/>
      <c r="QLG7" s="5"/>
      <c r="QLS7" s="10"/>
      <c r="QLT7" s="8"/>
      <c r="QMD7" s="5"/>
      <c r="QMP7" s="10"/>
      <c r="QMQ7" s="8"/>
      <c r="QNA7" s="5"/>
      <c r="QNM7" s="10"/>
      <c r="QNN7" s="8"/>
      <c r="QNX7" s="5"/>
      <c r="QOJ7" s="10"/>
      <c r="QOK7" s="8"/>
      <c r="QOU7" s="5"/>
      <c r="QPG7" s="10"/>
      <c r="QPH7" s="8"/>
      <c r="QPR7" s="5"/>
      <c r="QQD7" s="10"/>
      <c r="QQE7" s="8"/>
      <c r="QQO7" s="5"/>
      <c r="QRA7" s="10"/>
      <c r="QRB7" s="8"/>
      <c r="QRL7" s="5"/>
      <c r="QRX7" s="10"/>
      <c r="QRY7" s="8"/>
      <c r="QSI7" s="5"/>
      <c r="QSU7" s="10"/>
      <c r="QSV7" s="8"/>
      <c r="QTF7" s="5"/>
      <c r="QTR7" s="10"/>
      <c r="QTS7" s="8"/>
      <c r="QUC7" s="5"/>
      <c r="QUO7" s="10"/>
      <c r="QUP7" s="8"/>
      <c r="QUZ7" s="5"/>
      <c r="QVL7" s="10"/>
      <c r="QVM7" s="8"/>
      <c r="QVW7" s="5"/>
      <c r="QWI7" s="10"/>
      <c r="QWJ7" s="8"/>
      <c r="QWT7" s="5"/>
      <c r="QXF7" s="10"/>
      <c r="QXG7" s="8"/>
      <c r="QXQ7" s="5"/>
      <c r="QYC7" s="10"/>
      <c r="QYD7" s="8"/>
      <c r="QYN7" s="5"/>
      <c r="QYZ7" s="10"/>
      <c r="QZA7" s="8"/>
      <c r="QZK7" s="5"/>
      <c r="QZW7" s="10"/>
      <c r="QZX7" s="8"/>
      <c r="RAH7" s="5"/>
      <c r="RAT7" s="10"/>
      <c r="RAU7" s="8"/>
      <c r="RBE7" s="5"/>
      <c r="RBQ7" s="10"/>
      <c r="RBR7" s="8"/>
      <c r="RCB7" s="5"/>
      <c r="RCN7" s="10"/>
      <c r="RCO7" s="8"/>
      <c r="RCY7" s="5"/>
      <c r="RDK7" s="10"/>
      <c r="RDL7" s="8"/>
      <c r="RDV7" s="5"/>
      <c r="REH7" s="10"/>
      <c r="REI7" s="8"/>
      <c r="RES7" s="5"/>
      <c r="RFE7" s="10"/>
      <c r="RFF7" s="8"/>
      <c r="RFP7" s="5"/>
      <c r="RGB7" s="10"/>
      <c r="RGC7" s="8"/>
      <c r="RGM7" s="5"/>
      <c r="RGY7" s="10"/>
      <c r="RGZ7" s="8"/>
      <c r="RHJ7" s="5"/>
      <c r="RHV7" s="10"/>
      <c r="RHW7" s="8"/>
      <c r="RIG7" s="5"/>
      <c r="RIS7" s="10"/>
      <c r="RIT7" s="8"/>
      <c r="RJD7" s="5"/>
      <c r="RJP7" s="10"/>
      <c r="RJQ7" s="8"/>
      <c r="RKA7" s="5"/>
      <c r="RKM7" s="10"/>
      <c r="RKN7" s="8"/>
      <c r="RKX7" s="5"/>
      <c r="RLJ7" s="10"/>
      <c r="RLK7" s="8"/>
      <c r="RLU7" s="5"/>
      <c r="RMG7" s="10"/>
      <c r="RMH7" s="8"/>
      <c r="RMR7" s="5"/>
      <c r="RND7" s="10"/>
      <c r="RNE7" s="8"/>
      <c r="RNO7" s="5"/>
      <c r="ROA7" s="10"/>
      <c r="ROB7" s="8"/>
      <c r="ROL7" s="5"/>
      <c r="ROX7" s="10"/>
      <c r="ROY7" s="8"/>
      <c r="RPI7" s="5"/>
      <c r="RPU7" s="10"/>
      <c r="RPV7" s="8"/>
      <c r="RQF7" s="5"/>
      <c r="RQR7" s="10"/>
      <c r="RQS7" s="8"/>
      <c r="RRC7" s="5"/>
      <c r="RRO7" s="10"/>
      <c r="RRP7" s="8"/>
      <c r="RRZ7" s="5"/>
      <c r="RSL7" s="10"/>
      <c r="RSM7" s="8"/>
      <c r="RSW7" s="5"/>
      <c r="RTI7" s="10"/>
      <c r="RTJ7" s="8"/>
      <c r="RTT7" s="5"/>
      <c r="RUF7" s="10"/>
      <c r="RUG7" s="8"/>
      <c r="RUQ7" s="5"/>
      <c r="RVC7" s="10"/>
      <c r="RVD7" s="8"/>
      <c r="RVN7" s="5"/>
      <c r="RVZ7" s="10"/>
      <c r="RWA7" s="8"/>
      <c r="RWK7" s="5"/>
      <c r="RWW7" s="10"/>
      <c r="RWX7" s="8"/>
      <c r="RXH7" s="5"/>
      <c r="RXT7" s="10"/>
      <c r="RXU7" s="8"/>
      <c r="RYE7" s="5"/>
      <c r="RYQ7" s="10"/>
      <c r="RYR7" s="8"/>
      <c r="RZB7" s="5"/>
      <c r="RZN7" s="10"/>
      <c r="RZO7" s="8"/>
      <c r="RZY7" s="5"/>
      <c r="SAK7" s="10"/>
      <c r="SAL7" s="8"/>
      <c r="SAV7" s="5"/>
      <c r="SBH7" s="10"/>
      <c r="SBI7" s="8"/>
      <c r="SBS7" s="5"/>
      <c r="SCE7" s="10"/>
      <c r="SCF7" s="8"/>
      <c r="SCP7" s="5"/>
      <c r="SDB7" s="10"/>
      <c r="SDC7" s="8"/>
      <c r="SDM7" s="5"/>
      <c r="SDY7" s="10"/>
      <c r="SDZ7" s="8"/>
      <c r="SEJ7" s="5"/>
      <c r="SEV7" s="10"/>
      <c r="SEW7" s="8"/>
      <c r="SFG7" s="5"/>
      <c r="SFS7" s="10"/>
      <c r="SFT7" s="8"/>
      <c r="SGD7" s="5"/>
      <c r="SGP7" s="10"/>
      <c r="SGQ7" s="8"/>
      <c r="SHA7" s="5"/>
      <c r="SHM7" s="10"/>
      <c r="SHN7" s="8"/>
      <c r="SHX7" s="5"/>
      <c r="SIJ7" s="10"/>
      <c r="SIK7" s="8"/>
      <c r="SIU7" s="5"/>
      <c r="SJG7" s="10"/>
      <c r="SJH7" s="8"/>
      <c r="SJR7" s="5"/>
      <c r="SKD7" s="10"/>
      <c r="SKE7" s="8"/>
      <c r="SKO7" s="5"/>
      <c r="SLA7" s="10"/>
      <c r="SLB7" s="8"/>
      <c r="SLL7" s="5"/>
      <c r="SLX7" s="10"/>
      <c r="SLY7" s="8"/>
      <c r="SMI7" s="5"/>
      <c r="SMU7" s="10"/>
      <c r="SMV7" s="8"/>
      <c r="SNF7" s="5"/>
      <c r="SNR7" s="10"/>
      <c r="SNS7" s="8"/>
      <c r="SOC7" s="5"/>
      <c r="SOO7" s="10"/>
      <c r="SOP7" s="8"/>
      <c r="SOZ7" s="5"/>
      <c r="SPL7" s="10"/>
      <c r="SPM7" s="8"/>
      <c r="SPW7" s="5"/>
      <c r="SQI7" s="10"/>
      <c r="SQJ7" s="8"/>
      <c r="SQT7" s="5"/>
      <c r="SRF7" s="10"/>
      <c r="SRG7" s="8"/>
      <c r="SRQ7" s="5"/>
      <c r="SSC7" s="10"/>
      <c r="SSD7" s="8"/>
      <c r="SSN7" s="5"/>
      <c r="SSZ7" s="10"/>
      <c r="STA7" s="8"/>
      <c r="STK7" s="5"/>
      <c r="STW7" s="10"/>
      <c r="STX7" s="8"/>
      <c r="SUH7" s="5"/>
      <c r="SUT7" s="10"/>
      <c r="SUU7" s="8"/>
      <c r="SVE7" s="5"/>
      <c r="SVQ7" s="10"/>
      <c r="SVR7" s="8"/>
      <c r="SWB7" s="5"/>
      <c r="SWN7" s="10"/>
      <c r="SWO7" s="8"/>
      <c r="SWY7" s="5"/>
      <c r="SXK7" s="10"/>
      <c r="SXL7" s="8"/>
      <c r="SXV7" s="5"/>
      <c r="SYH7" s="10"/>
      <c r="SYI7" s="8"/>
      <c r="SYS7" s="5"/>
      <c r="SZE7" s="10"/>
      <c r="SZF7" s="8"/>
      <c r="SZP7" s="5"/>
      <c r="TAB7" s="10"/>
      <c r="TAC7" s="8"/>
      <c r="TAM7" s="5"/>
      <c r="TAY7" s="10"/>
      <c r="TAZ7" s="8"/>
      <c r="TBJ7" s="5"/>
      <c r="TBV7" s="10"/>
      <c r="TBW7" s="8"/>
      <c r="TCG7" s="5"/>
      <c r="TCS7" s="10"/>
      <c r="TCT7" s="8"/>
      <c r="TDD7" s="5"/>
      <c r="TDP7" s="10"/>
      <c r="TDQ7" s="8"/>
      <c r="TEA7" s="5"/>
      <c r="TEM7" s="10"/>
      <c r="TEN7" s="8"/>
      <c r="TEX7" s="5"/>
      <c r="TFJ7" s="10"/>
      <c r="TFK7" s="8"/>
      <c r="TFU7" s="5"/>
      <c r="TGG7" s="10"/>
      <c r="TGH7" s="8"/>
      <c r="TGR7" s="5"/>
      <c r="THD7" s="10"/>
      <c r="THE7" s="8"/>
      <c r="THO7" s="5"/>
      <c r="TIA7" s="10"/>
      <c r="TIB7" s="8"/>
      <c r="TIL7" s="5"/>
      <c r="TIX7" s="10"/>
      <c r="TIY7" s="8"/>
      <c r="TJI7" s="5"/>
      <c r="TJU7" s="10"/>
      <c r="TJV7" s="8"/>
      <c r="TKF7" s="5"/>
      <c r="TKR7" s="10"/>
      <c r="TKS7" s="8"/>
      <c r="TLC7" s="5"/>
      <c r="TLO7" s="10"/>
      <c r="TLP7" s="8"/>
      <c r="TLZ7" s="5"/>
      <c r="TML7" s="10"/>
      <c r="TMM7" s="8"/>
      <c r="TMW7" s="5"/>
      <c r="TNI7" s="10"/>
      <c r="TNJ7" s="8"/>
      <c r="TNT7" s="5"/>
      <c r="TOF7" s="10"/>
      <c r="TOG7" s="8"/>
      <c r="TOQ7" s="5"/>
      <c r="TPC7" s="10"/>
      <c r="TPD7" s="8"/>
      <c r="TPN7" s="5"/>
      <c r="TPZ7" s="10"/>
      <c r="TQA7" s="8"/>
      <c r="TQK7" s="5"/>
      <c r="TQW7" s="10"/>
      <c r="TQX7" s="8"/>
      <c r="TRH7" s="5"/>
      <c r="TRT7" s="10"/>
      <c r="TRU7" s="8"/>
      <c r="TSE7" s="5"/>
      <c r="TSQ7" s="10"/>
      <c r="TSR7" s="8"/>
      <c r="TTB7" s="5"/>
      <c r="TTN7" s="10"/>
      <c r="TTO7" s="8"/>
      <c r="TTY7" s="5"/>
      <c r="TUK7" s="10"/>
      <c r="TUL7" s="8"/>
      <c r="TUV7" s="5"/>
      <c r="TVH7" s="10"/>
      <c r="TVI7" s="8"/>
      <c r="TVS7" s="5"/>
      <c r="TWE7" s="10"/>
      <c r="TWF7" s="8"/>
      <c r="TWP7" s="5"/>
      <c r="TXB7" s="10"/>
      <c r="TXC7" s="8"/>
      <c r="TXM7" s="5"/>
      <c r="TXY7" s="10"/>
      <c r="TXZ7" s="8"/>
      <c r="TYJ7" s="5"/>
      <c r="TYV7" s="10"/>
      <c r="TYW7" s="8"/>
      <c r="TZG7" s="5"/>
      <c r="TZS7" s="10"/>
      <c r="TZT7" s="8"/>
      <c r="UAD7" s="5"/>
      <c r="UAP7" s="10"/>
      <c r="UAQ7" s="8"/>
      <c r="UBA7" s="5"/>
      <c r="UBM7" s="10"/>
      <c r="UBN7" s="8"/>
      <c r="UBX7" s="5"/>
      <c r="UCJ7" s="10"/>
      <c r="UCK7" s="8"/>
      <c r="UCU7" s="5"/>
      <c r="UDG7" s="10"/>
      <c r="UDH7" s="8"/>
      <c r="UDR7" s="5"/>
      <c r="UED7" s="10"/>
      <c r="UEE7" s="8"/>
      <c r="UEO7" s="5"/>
      <c r="UFA7" s="10"/>
      <c r="UFB7" s="8"/>
      <c r="UFL7" s="5"/>
      <c r="UFX7" s="10"/>
      <c r="UFY7" s="8"/>
      <c r="UGI7" s="5"/>
      <c r="UGU7" s="10"/>
      <c r="UGV7" s="8"/>
      <c r="UHF7" s="5"/>
      <c r="UHR7" s="10"/>
      <c r="UHS7" s="8"/>
      <c r="UIC7" s="5"/>
      <c r="UIO7" s="10"/>
      <c r="UIP7" s="8"/>
      <c r="UIZ7" s="5"/>
      <c r="UJL7" s="10"/>
      <c r="UJM7" s="8"/>
      <c r="UJW7" s="5"/>
      <c r="UKI7" s="10"/>
      <c r="UKJ7" s="8"/>
      <c r="UKT7" s="5"/>
      <c r="ULF7" s="10"/>
      <c r="ULG7" s="8"/>
      <c r="ULQ7" s="5"/>
      <c r="UMC7" s="10"/>
      <c r="UMD7" s="8"/>
      <c r="UMN7" s="5"/>
      <c r="UMZ7" s="10"/>
      <c r="UNA7" s="8"/>
      <c r="UNK7" s="5"/>
      <c r="UNW7" s="10"/>
      <c r="UNX7" s="8"/>
      <c r="UOH7" s="5"/>
      <c r="UOT7" s="10"/>
      <c r="UOU7" s="8"/>
      <c r="UPE7" s="5"/>
      <c r="UPQ7" s="10"/>
      <c r="UPR7" s="8"/>
      <c r="UQB7" s="5"/>
      <c r="UQN7" s="10"/>
      <c r="UQO7" s="8"/>
      <c r="UQY7" s="5"/>
      <c r="URK7" s="10"/>
      <c r="URL7" s="8"/>
      <c r="URV7" s="5"/>
      <c r="USH7" s="10"/>
      <c r="USI7" s="8"/>
      <c r="USS7" s="5"/>
      <c r="UTE7" s="10"/>
      <c r="UTF7" s="8"/>
      <c r="UTP7" s="5"/>
      <c r="UUB7" s="10"/>
      <c r="UUC7" s="8"/>
      <c r="UUM7" s="5"/>
      <c r="UUY7" s="10"/>
      <c r="UUZ7" s="8"/>
      <c r="UVJ7" s="5"/>
      <c r="UVV7" s="10"/>
      <c r="UVW7" s="8"/>
      <c r="UWG7" s="5"/>
      <c r="UWS7" s="10"/>
      <c r="UWT7" s="8"/>
      <c r="UXD7" s="5"/>
      <c r="UXP7" s="10"/>
      <c r="UXQ7" s="8"/>
      <c r="UYA7" s="5"/>
      <c r="UYM7" s="10"/>
      <c r="UYN7" s="8"/>
      <c r="UYX7" s="5"/>
      <c r="UZJ7" s="10"/>
      <c r="UZK7" s="8"/>
      <c r="UZU7" s="5"/>
      <c r="VAG7" s="10"/>
      <c r="VAH7" s="8"/>
      <c r="VAR7" s="5"/>
      <c r="VBD7" s="10"/>
      <c r="VBE7" s="8"/>
      <c r="VBO7" s="5"/>
      <c r="VCA7" s="10"/>
      <c r="VCB7" s="8"/>
      <c r="VCL7" s="5"/>
      <c r="VCX7" s="10"/>
      <c r="VCY7" s="8"/>
      <c r="VDI7" s="5"/>
      <c r="VDU7" s="10"/>
      <c r="VDV7" s="8"/>
      <c r="VEF7" s="5"/>
      <c r="VER7" s="10"/>
      <c r="VES7" s="8"/>
      <c r="VFC7" s="5"/>
      <c r="VFO7" s="10"/>
      <c r="VFP7" s="8"/>
      <c r="VFZ7" s="5"/>
      <c r="VGL7" s="10"/>
      <c r="VGM7" s="8"/>
      <c r="VGW7" s="5"/>
      <c r="VHI7" s="10"/>
      <c r="VHJ7" s="8"/>
      <c r="VHT7" s="5"/>
      <c r="VIF7" s="10"/>
      <c r="VIG7" s="8"/>
      <c r="VIQ7" s="5"/>
      <c r="VJC7" s="10"/>
      <c r="VJD7" s="8"/>
      <c r="VJN7" s="5"/>
      <c r="VJZ7" s="10"/>
      <c r="VKA7" s="8"/>
      <c r="VKK7" s="5"/>
      <c r="VKW7" s="10"/>
      <c r="VKX7" s="8"/>
      <c r="VLH7" s="5"/>
      <c r="VLT7" s="10"/>
      <c r="VLU7" s="8"/>
      <c r="VME7" s="5"/>
      <c r="VMQ7" s="10"/>
      <c r="VMR7" s="8"/>
      <c r="VNB7" s="5"/>
      <c r="VNN7" s="10"/>
      <c r="VNO7" s="8"/>
      <c r="VNY7" s="5"/>
      <c r="VOK7" s="10"/>
      <c r="VOL7" s="8"/>
      <c r="VOV7" s="5"/>
      <c r="VPH7" s="10"/>
      <c r="VPI7" s="8"/>
      <c r="VPS7" s="5"/>
      <c r="VQE7" s="10"/>
      <c r="VQF7" s="8"/>
      <c r="VQP7" s="5"/>
      <c r="VRB7" s="10"/>
      <c r="VRC7" s="8"/>
      <c r="VRM7" s="5"/>
      <c r="VRY7" s="10"/>
      <c r="VRZ7" s="8"/>
      <c r="VSJ7" s="5"/>
      <c r="VSV7" s="10"/>
      <c r="VSW7" s="8"/>
      <c r="VTG7" s="5"/>
      <c r="VTS7" s="10"/>
      <c r="VTT7" s="8"/>
      <c r="VUD7" s="5"/>
      <c r="VUP7" s="10"/>
      <c r="VUQ7" s="8"/>
      <c r="VVA7" s="5"/>
      <c r="VVM7" s="10"/>
      <c r="VVN7" s="8"/>
      <c r="VVX7" s="5"/>
      <c r="VWJ7" s="10"/>
      <c r="VWK7" s="8"/>
      <c r="VWU7" s="5"/>
      <c r="VXG7" s="10"/>
      <c r="VXH7" s="8"/>
      <c r="VXR7" s="5"/>
      <c r="VYD7" s="10"/>
      <c r="VYE7" s="8"/>
      <c r="VYO7" s="5"/>
      <c r="VZA7" s="10"/>
      <c r="VZB7" s="8"/>
      <c r="VZL7" s="5"/>
      <c r="VZX7" s="10"/>
      <c r="VZY7" s="8"/>
      <c r="WAI7" s="5"/>
      <c r="WAU7" s="10"/>
      <c r="WAV7" s="8"/>
      <c r="WBF7" s="5"/>
      <c r="WBR7" s="10"/>
      <c r="WBS7" s="8"/>
      <c r="WCC7" s="5"/>
      <c r="WCO7" s="10"/>
      <c r="WCP7" s="8"/>
      <c r="WCZ7" s="5"/>
      <c r="WDL7" s="10"/>
      <c r="WDM7" s="8"/>
      <c r="WDW7" s="5"/>
      <c r="WEI7" s="10"/>
      <c r="WEJ7" s="8"/>
      <c r="WET7" s="5"/>
      <c r="WFF7" s="10"/>
      <c r="WFG7" s="8"/>
      <c r="WFQ7" s="5"/>
      <c r="WGC7" s="10"/>
      <c r="WGD7" s="8"/>
      <c r="WGN7" s="5"/>
      <c r="WGZ7" s="10"/>
      <c r="WHA7" s="8"/>
      <c r="WHK7" s="5"/>
      <c r="WHW7" s="10"/>
      <c r="WHX7" s="8"/>
      <c r="WIH7" s="5"/>
      <c r="WIT7" s="10"/>
      <c r="WIU7" s="8"/>
      <c r="WJE7" s="5"/>
      <c r="WJQ7" s="10"/>
      <c r="WJR7" s="8"/>
      <c r="WKB7" s="5"/>
      <c r="WKN7" s="10"/>
      <c r="WKO7" s="8"/>
      <c r="WKY7" s="5"/>
      <c r="WLK7" s="10"/>
      <c r="WLL7" s="8"/>
      <c r="WLV7" s="5"/>
      <c r="WMH7" s="10"/>
      <c r="WMI7" s="8"/>
      <c r="WMS7" s="5"/>
      <c r="WNE7" s="10"/>
      <c r="WNF7" s="8"/>
      <c r="WNP7" s="5"/>
      <c r="WOB7" s="10"/>
      <c r="WOC7" s="8"/>
      <c r="WOM7" s="5"/>
      <c r="WOY7" s="10"/>
      <c r="WOZ7" s="8"/>
      <c r="WPJ7" s="5"/>
      <c r="WPV7" s="10"/>
      <c r="WPW7" s="8"/>
      <c r="WQG7" s="5"/>
      <c r="WQS7" s="10"/>
      <c r="WQT7" s="8"/>
      <c r="WRD7" s="5"/>
      <c r="WRP7" s="10"/>
      <c r="WRQ7" s="8"/>
      <c r="WSA7" s="5"/>
      <c r="WSM7" s="10"/>
      <c r="WSN7" s="8"/>
      <c r="WSX7" s="5"/>
      <c r="WTJ7" s="10"/>
      <c r="WTK7" s="8"/>
      <c r="WTU7" s="5"/>
      <c r="WUG7" s="10"/>
      <c r="WUH7" s="8"/>
      <c r="WUR7" s="5"/>
      <c r="WVD7" s="10"/>
      <c r="WVE7" s="8"/>
      <c r="WVO7" s="5"/>
      <c r="WWA7" s="10"/>
      <c r="WWB7" s="8"/>
      <c r="WWL7" s="5"/>
      <c r="WWX7" s="10"/>
      <c r="WWY7" s="8"/>
      <c r="WXI7" s="5"/>
      <c r="WXU7" s="10"/>
      <c r="WXV7" s="8"/>
      <c r="WYF7" s="5"/>
      <c r="WYR7" s="10"/>
      <c r="WYS7" s="8"/>
      <c r="WZC7" s="5"/>
      <c r="WZO7" s="10"/>
      <c r="WZP7" s="8"/>
      <c r="WZZ7" s="5"/>
      <c r="XAL7" s="10"/>
      <c r="XAM7" s="8"/>
      <c r="XAW7" s="5"/>
      <c r="XBI7" s="10"/>
      <c r="XBJ7" s="8"/>
      <c r="XBT7" s="5"/>
      <c r="XCF7" s="10"/>
      <c r="XCG7" s="8"/>
      <c r="XCQ7" s="5"/>
      <c r="XDC7" s="10"/>
      <c r="XDD7" s="8"/>
      <c r="XDN7" s="5"/>
      <c r="XDZ7" s="10"/>
      <c r="XEA7" s="8"/>
      <c r="XEK7" s="5"/>
      <c r="XEW7" s="10"/>
      <c r="XEX7" s="8"/>
    </row>
    <row r="8" spans="1:3072 3074:4096 4106:5119 5121:6143 6153:8190 8200:10237 10247:12284 12294:14331 14341:16378" x14ac:dyDescent="0.25">
      <c r="A8" s="10"/>
      <c r="B8" s="8"/>
      <c r="L8" s="5"/>
      <c r="X8" s="10"/>
      <c r="Y8" s="8"/>
      <c r="AI8" s="5"/>
      <c r="AU8" s="10"/>
      <c r="AV8" s="8"/>
      <c r="BF8" s="5"/>
      <c r="BR8" s="10"/>
      <c r="BS8" s="8"/>
      <c r="CC8" s="5"/>
      <c r="CO8" s="10"/>
      <c r="CP8" s="8"/>
      <c r="CZ8" s="5"/>
      <c r="DL8" s="10"/>
      <c r="DM8" s="8"/>
      <c r="DW8" s="5"/>
      <c r="EI8" s="10"/>
      <c r="EJ8" s="8"/>
      <c r="ET8" s="5"/>
      <c r="FF8" s="10"/>
      <c r="FG8" s="8"/>
      <c r="FQ8" s="5"/>
      <c r="GC8" s="10"/>
      <c r="GD8" s="8"/>
      <c r="GN8" s="5"/>
      <c r="GZ8" s="10"/>
      <c r="HA8" s="8"/>
      <c r="HK8" s="5"/>
      <c r="HW8" s="10"/>
      <c r="HX8" s="8"/>
      <c r="IH8" s="5"/>
      <c r="IT8" s="10"/>
      <c r="IU8" s="8"/>
      <c r="JE8" s="5"/>
      <c r="JQ8" s="10"/>
      <c r="JR8" s="8"/>
      <c r="KB8" s="5"/>
      <c r="KN8" s="10"/>
      <c r="KO8" s="8"/>
      <c r="KY8" s="5"/>
      <c r="LK8" s="10"/>
      <c r="LL8" s="8"/>
      <c r="LV8" s="5"/>
      <c r="MH8" s="10"/>
      <c r="MI8" s="8"/>
      <c r="MS8" s="5"/>
      <c r="NE8" s="10"/>
      <c r="NF8" s="8"/>
      <c r="NP8" s="5"/>
      <c r="OB8" s="10"/>
      <c r="OC8" s="8"/>
      <c r="OM8" s="5"/>
      <c r="OY8" s="10"/>
      <c r="OZ8" s="8"/>
      <c r="PJ8" s="5"/>
      <c r="PV8" s="10"/>
      <c r="PW8" s="8"/>
      <c r="QG8" s="5"/>
      <c r="QS8" s="10"/>
      <c r="QT8" s="8"/>
      <c r="RD8" s="5"/>
      <c r="RP8" s="10"/>
      <c r="RQ8" s="8"/>
      <c r="SA8" s="5"/>
      <c r="SM8" s="10"/>
      <c r="SN8" s="8"/>
      <c r="SX8" s="5"/>
      <c r="TJ8" s="10"/>
      <c r="TK8" s="8"/>
      <c r="TU8" s="5"/>
      <c r="UG8" s="10"/>
      <c r="UH8" s="8"/>
      <c r="UR8" s="5"/>
      <c r="VD8" s="10"/>
      <c r="VE8" s="8"/>
      <c r="VO8" s="5"/>
      <c r="WA8" s="10"/>
      <c r="WB8" s="8"/>
      <c r="WL8" s="5"/>
      <c r="WX8" s="10"/>
      <c r="WY8" s="8"/>
      <c r="XI8" s="5"/>
      <c r="XU8" s="10"/>
      <c r="XV8" s="8"/>
      <c r="YF8" s="5"/>
      <c r="YR8" s="10"/>
      <c r="YS8" s="8"/>
      <c r="ZC8" s="5"/>
      <c r="ZO8" s="10"/>
      <c r="ZP8" s="8"/>
      <c r="ZZ8" s="5"/>
      <c r="AAL8" s="10"/>
      <c r="AAM8" s="8"/>
      <c r="AAW8" s="5"/>
      <c r="ABI8" s="10"/>
      <c r="ABJ8" s="8"/>
      <c r="ABT8" s="5"/>
      <c r="ACF8" s="10"/>
      <c r="ACG8" s="8"/>
      <c r="ACQ8" s="5"/>
      <c r="ADC8" s="10"/>
      <c r="ADD8" s="8"/>
      <c r="ADN8" s="5"/>
      <c r="ADZ8" s="10"/>
      <c r="AEA8" s="8"/>
      <c r="AEK8" s="5"/>
      <c r="AEW8" s="10"/>
      <c r="AEX8" s="8"/>
      <c r="AFH8" s="5"/>
      <c r="AFT8" s="10"/>
      <c r="AFU8" s="8"/>
      <c r="AGE8" s="5"/>
      <c r="AGQ8" s="10"/>
      <c r="AGR8" s="8"/>
      <c r="AHB8" s="5"/>
      <c r="AHN8" s="10"/>
      <c r="AHO8" s="8"/>
      <c r="AHY8" s="5"/>
      <c r="AIK8" s="10"/>
      <c r="AIL8" s="8"/>
      <c r="AIV8" s="5"/>
      <c r="AJH8" s="10"/>
      <c r="AJI8" s="8"/>
      <c r="AJS8" s="5"/>
      <c r="AKE8" s="10"/>
      <c r="AKF8" s="8"/>
      <c r="AKP8" s="5"/>
      <c r="ALB8" s="10"/>
      <c r="ALC8" s="8"/>
      <c r="ALM8" s="5"/>
      <c r="ALY8" s="10"/>
      <c r="ALZ8" s="8"/>
      <c r="AMJ8" s="5"/>
      <c r="AMV8" s="10"/>
      <c r="AMW8" s="8"/>
      <c r="ANG8" s="5"/>
      <c r="ANS8" s="10"/>
      <c r="ANT8" s="8"/>
      <c r="AOD8" s="5"/>
      <c r="AOP8" s="10"/>
      <c r="AOQ8" s="8"/>
      <c r="APA8" s="5"/>
      <c r="APM8" s="10"/>
      <c r="APN8" s="8"/>
      <c r="APX8" s="5"/>
      <c r="AQJ8" s="10"/>
      <c r="AQK8" s="8"/>
      <c r="AQU8" s="5"/>
      <c r="ARG8" s="10"/>
      <c r="ARH8" s="8"/>
      <c r="ARR8" s="5"/>
      <c r="ASD8" s="10"/>
      <c r="ASE8" s="8"/>
      <c r="ASO8" s="5"/>
      <c r="ATA8" s="10"/>
      <c r="ATB8" s="8"/>
      <c r="ATL8" s="5"/>
      <c r="ATX8" s="10"/>
      <c r="ATY8" s="8"/>
      <c r="AUI8" s="5"/>
      <c r="AUU8" s="10"/>
      <c r="AUV8" s="8"/>
      <c r="AVF8" s="5"/>
      <c r="AVR8" s="10"/>
      <c r="AVS8" s="8"/>
      <c r="AWC8" s="5"/>
      <c r="AWO8" s="10"/>
      <c r="AWP8" s="8"/>
      <c r="AWZ8" s="5"/>
      <c r="AXL8" s="10"/>
      <c r="AXM8" s="8"/>
      <c r="AXW8" s="5"/>
      <c r="AYI8" s="10"/>
      <c r="AYJ8" s="8"/>
      <c r="AYT8" s="5"/>
      <c r="AZF8" s="10"/>
      <c r="AZG8" s="8"/>
      <c r="AZQ8" s="5"/>
      <c r="BAC8" s="10"/>
      <c r="BAD8" s="8"/>
      <c r="BAN8" s="5"/>
      <c r="BAZ8" s="10"/>
      <c r="BBA8" s="8"/>
      <c r="BBK8" s="5"/>
      <c r="BBW8" s="10"/>
      <c r="BBX8" s="8"/>
      <c r="BCH8" s="5"/>
      <c r="BCT8" s="10"/>
      <c r="BCU8" s="8"/>
      <c r="BDE8" s="5"/>
      <c r="BDQ8" s="10"/>
      <c r="BDR8" s="8"/>
      <c r="BEB8" s="5"/>
      <c r="BEN8" s="10"/>
      <c r="BEO8" s="8"/>
      <c r="BEY8" s="5"/>
      <c r="BFK8" s="10"/>
      <c r="BFL8" s="8"/>
      <c r="BFV8" s="5"/>
      <c r="BGH8" s="10"/>
      <c r="BGI8" s="8"/>
      <c r="BGS8" s="5"/>
      <c r="BHE8" s="10"/>
      <c r="BHF8" s="8"/>
      <c r="BHP8" s="5"/>
      <c r="BIB8" s="10"/>
      <c r="BIC8" s="8"/>
      <c r="BIM8" s="5"/>
      <c r="BIY8" s="10"/>
      <c r="BIZ8" s="8"/>
      <c r="BJJ8" s="5"/>
      <c r="BJV8" s="10"/>
      <c r="BJW8" s="8"/>
      <c r="BKG8" s="5"/>
      <c r="BKS8" s="10"/>
      <c r="BKT8" s="8"/>
      <c r="BLD8" s="5"/>
      <c r="BLP8" s="10"/>
      <c r="BLQ8" s="8"/>
      <c r="BMA8" s="5"/>
      <c r="BMM8" s="10"/>
      <c r="BMN8" s="8"/>
      <c r="BMX8" s="5"/>
      <c r="BNJ8" s="10"/>
      <c r="BNK8" s="8"/>
      <c r="BNU8" s="5"/>
      <c r="BOG8" s="10"/>
      <c r="BOH8" s="8"/>
      <c r="BOR8" s="5"/>
      <c r="BPD8" s="10"/>
      <c r="BPE8" s="8"/>
      <c r="BPO8" s="5"/>
      <c r="BQA8" s="10"/>
      <c r="BQB8" s="8"/>
      <c r="BQL8" s="5"/>
      <c r="BQX8" s="10"/>
      <c r="BQY8" s="8"/>
      <c r="BRI8" s="5"/>
      <c r="BRU8" s="10"/>
      <c r="BRV8" s="8"/>
      <c r="BSF8" s="5"/>
      <c r="BSR8" s="10"/>
      <c r="BSS8" s="8"/>
      <c r="BTC8" s="5"/>
      <c r="BTO8" s="10"/>
      <c r="BTP8" s="8"/>
      <c r="BTZ8" s="5"/>
      <c r="BUL8" s="10"/>
      <c r="BUM8" s="8"/>
      <c r="BUW8" s="5"/>
      <c r="BVI8" s="10"/>
      <c r="BVJ8" s="8"/>
      <c r="BVT8" s="5"/>
      <c r="BWF8" s="10"/>
      <c r="BWG8" s="8"/>
      <c r="BWQ8" s="5"/>
      <c r="BXC8" s="10"/>
      <c r="BXD8" s="8"/>
      <c r="BXN8" s="5"/>
      <c r="BXZ8" s="10"/>
      <c r="BYA8" s="8"/>
      <c r="BYK8" s="5"/>
      <c r="BYW8" s="10"/>
      <c r="BYX8" s="8"/>
      <c r="BZH8" s="5"/>
      <c r="BZT8" s="10"/>
      <c r="BZU8" s="8"/>
      <c r="CAE8" s="5"/>
      <c r="CAQ8" s="10"/>
      <c r="CAR8" s="8"/>
      <c r="CBB8" s="5"/>
      <c r="CBN8" s="10"/>
      <c r="CBO8" s="8"/>
      <c r="CBY8" s="5"/>
      <c r="CCK8" s="10"/>
      <c r="CCL8" s="8"/>
      <c r="CCV8" s="5"/>
      <c r="CDH8" s="10"/>
      <c r="CDI8" s="8"/>
      <c r="CDS8" s="5"/>
      <c r="CEE8" s="10"/>
      <c r="CEF8" s="8"/>
      <c r="CEP8" s="5"/>
      <c r="CFB8" s="10"/>
      <c r="CFC8" s="8"/>
      <c r="CFM8" s="5"/>
      <c r="CFY8" s="10"/>
      <c r="CFZ8" s="8"/>
      <c r="CGJ8" s="5"/>
      <c r="CGV8" s="10"/>
      <c r="CGW8" s="8"/>
      <c r="CHG8" s="5"/>
      <c r="CHS8" s="10"/>
      <c r="CHT8" s="8"/>
      <c r="CID8" s="5"/>
      <c r="CIP8" s="10"/>
      <c r="CIQ8" s="8"/>
      <c r="CJA8" s="5"/>
      <c r="CJM8" s="10"/>
      <c r="CJN8" s="8"/>
      <c r="CJX8" s="5"/>
      <c r="CKJ8" s="10"/>
      <c r="CKK8" s="8"/>
      <c r="CKU8" s="5"/>
      <c r="CLG8" s="10"/>
      <c r="CLH8" s="8"/>
      <c r="CLR8" s="5"/>
      <c r="CMD8" s="10"/>
      <c r="CME8" s="8"/>
      <c r="CMO8" s="5"/>
      <c r="CNA8" s="10"/>
      <c r="CNB8" s="8"/>
      <c r="CNL8" s="5"/>
      <c r="CNX8" s="10"/>
      <c r="CNY8" s="8"/>
      <c r="COI8" s="5"/>
      <c r="COU8" s="10"/>
      <c r="COV8" s="8"/>
      <c r="CPF8" s="5"/>
      <c r="CPR8" s="10"/>
      <c r="CPS8" s="8"/>
      <c r="CQC8" s="5"/>
      <c r="CQO8" s="10"/>
      <c r="CQP8" s="8"/>
      <c r="CQZ8" s="5"/>
      <c r="CRL8" s="10"/>
      <c r="CRM8" s="8"/>
      <c r="CRW8" s="5"/>
      <c r="CSI8" s="10"/>
      <c r="CSJ8" s="8"/>
      <c r="CST8" s="5"/>
      <c r="CTF8" s="10"/>
      <c r="CTG8" s="8"/>
      <c r="CTQ8" s="5"/>
      <c r="CUC8" s="10"/>
      <c r="CUD8" s="8"/>
      <c r="CUN8" s="5"/>
      <c r="CUZ8" s="10"/>
      <c r="CVA8" s="8"/>
      <c r="CVK8" s="5"/>
      <c r="CVW8" s="10"/>
      <c r="CVX8" s="8"/>
      <c r="CWH8" s="5"/>
      <c r="CWT8" s="10"/>
      <c r="CWU8" s="8"/>
      <c r="CXE8" s="5"/>
      <c r="CXQ8" s="10"/>
      <c r="CXR8" s="8"/>
      <c r="CYB8" s="5"/>
      <c r="CYN8" s="10"/>
      <c r="CYO8" s="8"/>
      <c r="CYY8" s="5"/>
      <c r="CZK8" s="10"/>
      <c r="CZL8" s="8"/>
      <c r="CZV8" s="5"/>
      <c r="DAH8" s="10"/>
      <c r="DAI8" s="8"/>
      <c r="DAS8" s="5"/>
      <c r="DBE8" s="10"/>
      <c r="DBF8" s="8"/>
      <c r="DBP8" s="5"/>
      <c r="DCB8" s="10"/>
      <c r="DCC8" s="8"/>
      <c r="DCM8" s="5"/>
      <c r="DCY8" s="10"/>
      <c r="DCZ8" s="8"/>
      <c r="DDJ8" s="5"/>
      <c r="DDV8" s="10"/>
      <c r="DDW8" s="8"/>
      <c r="DEG8" s="5"/>
      <c r="DES8" s="10"/>
      <c r="DET8" s="8"/>
      <c r="DFD8" s="5"/>
      <c r="DFP8" s="10"/>
      <c r="DFQ8" s="8"/>
      <c r="DGA8" s="5"/>
      <c r="DGM8" s="10"/>
      <c r="DGN8" s="8"/>
      <c r="DGX8" s="5"/>
      <c r="DHJ8" s="10"/>
      <c r="DHK8" s="8"/>
      <c r="DHU8" s="5"/>
      <c r="DIG8" s="10"/>
      <c r="DIH8" s="8"/>
      <c r="DIR8" s="5"/>
      <c r="DJD8" s="10"/>
      <c r="DJE8" s="8"/>
      <c r="DJO8" s="5"/>
      <c r="DKA8" s="10"/>
      <c r="DKB8" s="8"/>
      <c r="DKL8" s="5"/>
      <c r="DKX8" s="10"/>
      <c r="DKY8" s="8"/>
      <c r="DLI8" s="5"/>
      <c r="DLU8" s="10"/>
      <c r="DLV8" s="8"/>
      <c r="DMF8" s="5"/>
      <c r="DMR8" s="10"/>
      <c r="DMS8" s="8"/>
      <c r="DNC8" s="5"/>
      <c r="DNO8" s="10"/>
      <c r="DNP8" s="8"/>
      <c r="DNZ8" s="5"/>
      <c r="DOL8" s="10"/>
      <c r="DOM8" s="8"/>
      <c r="DOW8" s="5"/>
      <c r="DPI8" s="10"/>
      <c r="DPJ8" s="8"/>
      <c r="DPT8" s="5"/>
      <c r="DQF8" s="10"/>
      <c r="DQG8" s="8"/>
      <c r="DQQ8" s="5"/>
      <c r="DRC8" s="10"/>
      <c r="DRD8" s="8"/>
      <c r="DRN8" s="5"/>
      <c r="DRZ8" s="10"/>
      <c r="DSA8" s="8"/>
      <c r="DSK8" s="5"/>
      <c r="DSW8" s="10"/>
      <c r="DSX8" s="8"/>
      <c r="DTH8" s="5"/>
      <c r="DTT8" s="10"/>
      <c r="DTU8" s="8"/>
      <c r="DUE8" s="5"/>
      <c r="DUQ8" s="10"/>
      <c r="DUR8" s="8"/>
      <c r="DVB8" s="5"/>
      <c r="DVN8" s="10"/>
      <c r="DVO8" s="8"/>
      <c r="DVY8" s="5"/>
      <c r="DWK8" s="10"/>
      <c r="DWL8" s="8"/>
      <c r="DWV8" s="5"/>
      <c r="DXH8" s="10"/>
      <c r="DXI8" s="8"/>
      <c r="DXS8" s="5"/>
      <c r="DYE8" s="10"/>
      <c r="DYF8" s="8"/>
      <c r="DYP8" s="5"/>
      <c r="DZB8" s="10"/>
      <c r="DZC8" s="8"/>
      <c r="DZM8" s="5"/>
      <c r="DZY8" s="10"/>
      <c r="DZZ8" s="8"/>
      <c r="EAJ8" s="5"/>
      <c r="EAV8" s="10"/>
      <c r="EAW8" s="8"/>
      <c r="EBG8" s="5"/>
      <c r="EBS8" s="10"/>
      <c r="EBT8" s="8"/>
      <c r="ECD8" s="5"/>
      <c r="ECP8" s="10"/>
      <c r="ECQ8" s="8"/>
      <c r="EDA8" s="5"/>
      <c r="EDM8" s="10"/>
      <c r="EDN8" s="8"/>
      <c r="EDX8" s="5"/>
      <c r="EEJ8" s="10"/>
      <c r="EEK8" s="8"/>
      <c r="EEU8" s="5"/>
      <c r="EFG8" s="10"/>
      <c r="EFH8" s="8"/>
      <c r="EFR8" s="5"/>
      <c r="EGD8" s="10"/>
      <c r="EGE8" s="8"/>
      <c r="EGO8" s="5"/>
      <c r="EHA8" s="10"/>
      <c r="EHB8" s="8"/>
      <c r="EHL8" s="5"/>
      <c r="EHX8" s="10"/>
      <c r="EHY8" s="8"/>
      <c r="EII8" s="5"/>
      <c r="EIU8" s="10"/>
      <c r="EIV8" s="8"/>
      <c r="EJF8" s="5"/>
      <c r="EJR8" s="10"/>
      <c r="EJS8" s="8"/>
      <c r="EKC8" s="5"/>
      <c r="EKO8" s="10"/>
      <c r="EKP8" s="8"/>
      <c r="EKZ8" s="5"/>
      <c r="ELL8" s="10"/>
      <c r="ELM8" s="8"/>
      <c r="ELW8" s="5"/>
      <c r="EMI8" s="10"/>
      <c r="EMJ8" s="8"/>
      <c r="EMT8" s="5"/>
      <c r="ENF8" s="10"/>
      <c r="ENG8" s="8"/>
      <c r="ENQ8" s="5"/>
      <c r="EOC8" s="10"/>
      <c r="EOD8" s="8"/>
      <c r="EON8" s="5"/>
      <c r="EOZ8" s="10"/>
      <c r="EPA8" s="8"/>
      <c r="EPK8" s="5"/>
      <c r="EPW8" s="10"/>
      <c r="EPX8" s="8"/>
      <c r="EQH8" s="5"/>
      <c r="EQT8" s="10"/>
      <c r="EQU8" s="8"/>
      <c r="ERE8" s="5"/>
      <c r="ERQ8" s="10"/>
      <c r="ERR8" s="8"/>
      <c r="ESB8" s="5"/>
      <c r="ESN8" s="10"/>
      <c r="ESO8" s="8"/>
      <c r="ESY8" s="5"/>
      <c r="ETK8" s="10"/>
      <c r="ETL8" s="8"/>
      <c r="ETV8" s="5"/>
      <c r="EUH8" s="10"/>
      <c r="EUI8" s="8"/>
      <c r="EUS8" s="5"/>
      <c r="EVE8" s="10"/>
      <c r="EVF8" s="8"/>
      <c r="EVP8" s="5"/>
      <c r="EWB8" s="10"/>
      <c r="EWC8" s="8"/>
      <c r="EWM8" s="5"/>
      <c r="EWY8" s="10"/>
      <c r="EWZ8" s="8"/>
      <c r="EXJ8" s="5"/>
      <c r="EXV8" s="10"/>
      <c r="EXW8" s="8"/>
      <c r="EYG8" s="5"/>
      <c r="EYS8" s="10"/>
      <c r="EYT8" s="8"/>
      <c r="EZD8" s="5"/>
      <c r="EZP8" s="10"/>
      <c r="EZQ8" s="8"/>
      <c r="FAA8" s="5"/>
      <c r="FAM8" s="10"/>
      <c r="FAN8" s="8"/>
      <c r="FAX8" s="5"/>
      <c r="FBJ8" s="10"/>
      <c r="FBK8" s="8"/>
      <c r="FBU8" s="5"/>
      <c r="FCG8" s="10"/>
      <c r="FCH8" s="8"/>
      <c r="FCR8" s="5"/>
      <c r="FDD8" s="10"/>
      <c r="FDE8" s="8"/>
      <c r="FDO8" s="5"/>
      <c r="FEA8" s="10"/>
      <c r="FEB8" s="8"/>
      <c r="FEL8" s="5"/>
      <c r="FEX8" s="10"/>
      <c r="FEY8" s="8"/>
      <c r="FFI8" s="5"/>
      <c r="FFU8" s="10"/>
      <c r="FFV8" s="8"/>
      <c r="FGF8" s="5"/>
      <c r="FGR8" s="10"/>
      <c r="FGS8" s="8"/>
      <c r="FHC8" s="5"/>
      <c r="FHO8" s="10"/>
      <c r="FHP8" s="8"/>
      <c r="FHZ8" s="5"/>
      <c r="FIL8" s="10"/>
      <c r="FIM8" s="8"/>
      <c r="FIW8" s="5"/>
      <c r="FJI8" s="10"/>
      <c r="FJJ8" s="8"/>
      <c r="FJT8" s="5"/>
      <c r="FKF8" s="10"/>
      <c r="FKG8" s="8"/>
      <c r="FKQ8" s="5"/>
      <c r="FLC8" s="10"/>
      <c r="FLD8" s="8"/>
      <c r="FLN8" s="5"/>
      <c r="FLZ8" s="10"/>
      <c r="FMA8" s="8"/>
      <c r="FMK8" s="5"/>
      <c r="FMW8" s="10"/>
      <c r="FMX8" s="8"/>
      <c r="FNH8" s="5"/>
      <c r="FNT8" s="10"/>
      <c r="FNU8" s="8"/>
      <c r="FOE8" s="5"/>
      <c r="FOQ8" s="10"/>
      <c r="FOR8" s="8"/>
      <c r="FPB8" s="5"/>
      <c r="FPN8" s="10"/>
      <c r="FPO8" s="8"/>
      <c r="FPY8" s="5"/>
      <c r="FQK8" s="10"/>
      <c r="FQL8" s="8"/>
      <c r="FQV8" s="5"/>
      <c r="FRH8" s="10"/>
      <c r="FRI8" s="8"/>
      <c r="FRS8" s="5"/>
      <c r="FSE8" s="10"/>
      <c r="FSF8" s="8"/>
      <c r="FSP8" s="5"/>
      <c r="FTB8" s="10"/>
      <c r="FTC8" s="8"/>
      <c r="FTM8" s="5"/>
      <c r="FTY8" s="10"/>
      <c r="FTZ8" s="8"/>
      <c r="FUJ8" s="5"/>
      <c r="FUV8" s="10"/>
      <c r="FUW8" s="8"/>
      <c r="FVG8" s="5"/>
      <c r="FVS8" s="10"/>
      <c r="FVT8" s="8"/>
      <c r="FWD8" s="5"/>
      <c r="FWP8" s="10"/>
      <c r="FWQ8" s="8"/>
      <c r="FXA8" s="5"/>
      <c r="FXM8" s="10"/>
      <c r="FXN8" s="8"/>
      <c r="FXX8" s="5"/>
      <c r="FYJ8" s="10"/>
      <c r="FYK8" s="8"/>
      <c r="FYU8" s="5"/>
      <c r="FZG8" s="10"/>
      <c r="FZH8" s="8"/>
      <c r="FZR8" s="5"/>
      <c r="GAD8" s="10"/>
      <c r="GAE8" s="8"/>
      <c r="GAO8" s="5"/>
      <c r="GBA8" s="10"/>
      <c r="GBB8" s="8"/>
      <c r="GBL8" s="5"/>
      <c r="GBX8" s="10"/>
      <c r="GBY8" s="8"/>
      <c r="GCI8" s="5"/>
      <c r="GCU8" s="10"/>
      <c r="GCV8" s="8"/>
      <c r="GDF8" s="5"/>
      <c r="GDR8" s="10"/>
      <c r="GDS8" s="8"/>
      <c r="GEC8" s="5"/>
      <c r="GEO8" s="10"/>
      <c r="GEP8" s="8"/>
      <c r="GEZ8" s="5"/>
      <c r="GFL8" s="10"/>
      <c r="GFM8" s="8"/>
      <c r="GFW8" s="5"/>
      <c r="GGI8" s="10"/>
      <c r="GGJ8" s="8"/>
      <c r="GGT8" s="5"/>
      <c r="GHF8" s="10"/>
      <c r="GHG8" s="8"/>
      <c r="GHQ8" s="5"/>
      <c r="GIC8" s="10"/>
      <c r="GID8" s="8"/>
      <c r="GIN8" s="5"/>
      <c r="GIZ8" s="10"/>
      <c r="GJA8" s="8"/>
      <c r="GJK8" s="5"/>
      <c r="GJW8" s="10"/>
      <c r="GJX8" s="8"/>
      <c r="GKH8" s="5"/>
      <c r="GKT8" s="10"/>
      <c r="GKU8" s="8"/>
      <c r="GLE8" s="5"/>
      <c r="GLQ8" s="10"/>
      <c r="GLR8" s="8"/>
      <c r="GMB8" s="5"/>
      <c r="GMN8" s="10"/>
      <c r="GMO8" s="8"/>
      <c r="GMY8" s="5"/>
      <c r="GNK8" s="10"/>
      <c r="GNL8" s="8"/>
      <c r="GNV8" s="5"/>
      <c r="GOH8" s="10"/>
      <c r="GOI8" s="8"/>
      <c r="GOS8" s="5"/>
      <c r="GPE8" s="10"/>
      <c r="GPF8" s="8"/>
      <c r="GPP8" s="5"/>
      <c r="GQB8" s="10"/>
      <c r="GQC8" s="8"/>
      <c r="GQM8" s="5"/>
      <c r="GQY8" s="10"/>
      <c r="GQZ8" s="8"/>
      <c r="GRJ8" s="5"/>
      <c r="GRV8" s="10"/>
      <c r="GRW8" s="8"/>
      <c r="GSG8" s="5"/>
      <c r="GSS8" s="10"/>
      <c r="GST8" s="8"/>
      <c r="GTD8" s="5"/>
      <c r="GTP8" s="10"/>
      <c r="GTQ8" s="8"/>
      <c r="GUA8" s="5"/>
      <c r="GUM8" s="10"/>
      <c r="GUN8" s="8"/>
      <c r="GUX8" s="5"/>
      <c r="GVJ8" s="10"/>
      <c r="GVK8" s="8"/>
      <c r="GVU8" s="5"/>
      <c r="GWG8" s="10"/>
      <c r="GWH8" s="8"/>
      <c r="GWR8" s="5"/>
      <c r="GXD8" s="10"/>
      <c r="GXE8" s="8"/>
      <c r="GXO8" s="5"/>
      <c r="GYA8" s="10"/>
      <c r="GYB8" s="8"/>
      <c r="GYL8" s="5"/>
      <c r="GYX8" s="10"/>
      <c r="GYY8" s="8"/>
      <c r="GZI8" s="5"/>
      <c r="GZU8" s="10"/>
      <c r="GZV8" s="8"/>
      <c r="HAF8" s="5"/>
      <c r="HAR8" s="10"/>
      <c r="HAS8" s="8"/>
      <c r="HBC8" s="5"/>
      <c r="HBO8" s="10"/>
      <c r="HBP8" s="8"/>
      <c r="HBZ8" s="5"/>
      <c r="HCL8" s="10"/>
      <c r="HCM8" s="8"/>
      <c r="HCW8" s="5"/>
      <c r="HDI8" s="10"/>
      <c r="HDJ8" s="8"/>
      <c r="HDT8" s="5"/>
      <c r="HEF8" s="10"/>
      <c r="HEG8" s="8"/>
      <c r="HEQ8" s="5"/>
      <c r="HFC8" s="10"/>
      <c r="HFD8" s="8"/>
      <c r="HFN8" s="5"/>
      <c r="HFZ8" s="10"/>
      <c r="HGA8" s="8"/>
      <c r="HGK8" s="5"/>
      <c r="HGW8" s="10"/>
      <c r="HGX8" s="8"/>
      <c r="HHH8" s="5"/>
      <c r="HHT8" s="10"/>
      <c r="HHU8" s="8"/>
      <c r="HIE8" s="5"/>
      <c r="HIQ8" s="10"/>
      <c r="HIR8" s="8"/>
      <c r="HJB8" s="5"/>
      <c r="HJN8" s="10"/>
      <c r="HJO8" s="8"/>
      <c r="HJY8" s="5"/>
      <c r="HKK8" s="10"/>
      <c r="HKL8" s="8"/>
      <c r="HKV8" s="5"/>
      <c r="HLH8" s="10"/>
      <c r="HLI8" s="8"/>
      <c r="HLS8" s="5"/>
      <c r="HME8" s="10"/>
      <c r="HMF8" s="8"/>
      <c r="HMP8" s="5"/>
      <c r="HNB8" s="10"/>
      <c r="HNC8" s="8"/>
      <c r="HNM8" s="5"/>
      <c r="HNY8" s="10"/>
      <c r="HNZ8" s="8"/>
      <c r="HOJ8" s="5"/>
      <c r="HOV8" s="10"/>
      <c r="HOW8" s="8"/>
      <c r="HPG8" s="5"/>
      <c r="HPS8" s="10"/>
      <c r="HPT8" s="8"/>
      <c r="HQD8" s="5"/>
      <c r="HQP8" s="10"/>
      <c r="HQQ8" s="8"/>
      <c r="HRA8" s="5"/>
      <c r="HRM8" s="10"/>
      <c r="HRN8" s="8"/>
      <c r="HRX8" s="5"/>
      <c r="HSJ8" s="10"/>
      <c r="HSK8" s="8"/>
      <c r="HSU8" s="5"/>
      <c r="HTG8" s="10"/>
      <c r="HTH8" s="8"/>
      <c r="HTR8" s="5"/>
      <c r="HUD8" s="10"/>
      <c r="HUE8" s="8"/>
      <c r="HUO8" s="5"/>
      <c r="HVA8" s="10"/>
      <c r="HVB8" s="8"/>
      <c r="HVL8" s="5"/>
      <c r="HVX8" s="10"/>
      <c r="HVY8" s="8"/>
      <c r="HWI8" s="5"/>
      <c r="HWU8" s="10"/>
      <c r="HWV8" s="8"/>
      <c r="HXF8" s="5"/>
      <c r="HXR8" s="10"/>
      <c r="HXS8" s="8"/>
      <c r="HYC8" s="5"/>
      <c r="HYO8" s="10"/>
      <c r="HYP8" s="8"/>
      <c r="HYZ8" s="5"/>
      <c r="HZL8" s="10"/>
      <c r="HZM8" s="8"/>
      <c r="HZW8" s="5"/>
      <c r="IAI8" s="10"/>
      <c r="IAJ8" s="8"/>
      <c r="IAT8" s="5"/>
      <c r="IBF8" s="10"/>
      <c r="IBG8" s="8"/>
      <c r="IBQ8" s="5"/>
      <c r="ICC8" s="10"/>
      <c r="ICD8" s="8"/>
      <c r="ICN8" s="5"/>
      <c r="ICZ8" s="10"/>
      <c r="IDA8" s="8"/>
      <c r="IDK8" s="5"/>
      <c r="IDW8" s="10"/>
      <c r="IDX8" s="8"/>
      <c r="IEH8" s="5"/>
      <c r="IET8" s="10"/>
      <c r="IEU8" s="8"/>
      <c r="IFE8" s="5"/>
      <c r="IFQ8" s="10"/>
      <c r="IFR8" s="8"/>
      <c r="IGB8" s="5"/>
      <c r="IGN8" s="10"/>
      <c r="IGO8" s="8"/>
      <c r="IGY8" s="5"/>
      <c r="IHK8" s="10"/>
      <c r="IHL8" s="8"/>
      <c r="IHV8" s="5"/>
      <c r="IIH8" s="10"/>
      <c r="III8" s="8"/>
      <c r="IIS8" s="5"/>
      <c r="IJE8" s="10"/>
      <c r="IJF8" s="8"/>
      <c r="IJP8" s="5"/>
      <c r="IKB8" s="10"/>
      <c r="IKC8" s="8"/>
      <c r="IKM8" s="5"/>
      <c r="IKY8" s="10"/>
      <c r="IKZ8" s="8"/>
      <c r="ILJ8" s="5"/>
      <c r="ILV8" s="10"/>
      <c r="ILW8" s="8"/>
      <c r="IMG8" s="5"/>
      <c r="IMS8" s="10"/>
      <c r="IMT8" s="8"/>
      <c r="IND8" s="5"/>
      <c r="INP8" s="10"/>
      <c r="INQ8" s="8"/>
      <c r="IOA8" s="5"/>
      <c r="IOM8" s="10"/>
      <c r="ION8" s="8"/>
      <c r="IOX8" s="5"/>
      <c r="IPJ8" s="10"/>
      <c r="IPK8" s="8"/>
      <c r="IPU8" s="5"/>
      <c r="IQG8" s="10"/>
      <c r="IQH8" s="8"/>
      <c r="IQR8" s="5"/>
      <c r="IRD8" s="10"/>
      <c r="IRE8" s="8"/>
      <c r="IRO8" s="5"/>
      <c r="ISA8" s="10"/>
      <c r="ISB8" s="8"/>
      <c r="ISL8" s="5"/>
      <c r="ISX8" s="10"/>
      <c r="ISY8" s="8"/>
      <c r="ITI8" s="5"/>
      <c r="ITU8" s="10"/>
      <c r="ITV8" s="8"/>
      <c r="IUF8" s="5"/>
      <c r="IUR8" s="10"/>
      <c r="IUS8" s="8"/>
      <c r="IVC8" s="5"/>
      <c r="IVO8" s="10"/>
      <c r="IVP8" s="8"/>
      <c r="IVZ8" s="5"/>
      <c r="IWL8" s="10"/>
      <c r="IWM8" s="8"/>
      <c r="IWW8" s="5"/>
      <c r="IXI8" s="10"/>
      <c r="IXJ8" s="8"/>
      <c r="IXT8" s="5"/>
      <c r="IYF8" s="10"/>
      <c r="IYG8" s="8"/>
      <c r="IYQ8" s="5"/>
      <c r="IZC8" s="10"/>
      <c r="IZD8" s="8"/>
      <c r="IZN8" s="5"/>
      <c r="IZZ8" s="10"/>
      <c r="JAA8" s="8"/>
      <c r="JAK8" s="5"/>
      <c r="JAW8" s="10"/>
      <c r="JAX8" s="8"/>
      <c r="JBH8" s="5"/>
      <c r="JBT8" s="10"/>
      <c r="JBU8" s="8"/>
      <c r="JCE8" s="5"/>
      <c r="JCQ8" s="10"/>
      <c r="JCR8" s="8"/>
      <c r="JDB8" s="5"/>
      <c r="JDN8" s="10"/>
      <c r="JDO8" s="8"/>
      <c r="JDY8" s="5"/>
      <c r="JEK8" s="10"/>
      <c r="JEL8" s="8"/>
      <c r="JEV8" s="5"/>
      <c r="JFH8" s="10"/>
      <c r="JFI8" s="8"/>
      <c r="JFS8" s="5"/>
      <c r="JGE8" s="10"/>
      <c r="JGF8" s="8"/>
      <c r="JGP8" s="5"/>
      <c r="JHB8" s="10"/>
      <c r="JHC8" s="8"/>
      <c r="JHM8" s="5"/>
      <c r="JHY8" s="10"/>
      <c r="JHZ8" s="8"/>
      <c r="JIJ8" s="5"/>
      <c r="JIV8" s="10"/>
      <c r="JIW8" s="8"/>
      <c r="JJG8" s="5"/>
      <c r="JJS8" s="10"/>
      <c r="JJT8" s="8"/>
      <c r="JKD8" s="5"/>
      <c r="JKP8" s="10"/>
      <c r="JKQ8" s="8"/>
      <c r="JLA8" s="5"/>
      <c r="JLM8" s="10"/>
      <c r="JLN8" s="8"/>
      <c r="JLX8" s="5"/>
      <c r="JMJ8" s="10"/>
      <c r="JMK8" s="8"/>
      <c r="JMU8" s="5"/>
      <c r="JNG8" s="10"/>
      <c r="JNH8" s="8"/>
      <c r="JNR8" s="5"/>
      <c r="JOD8" s="10"/>
      <c r="JOE8" s="8"/>
      <c r="JOO8" s="5"/>
      <c r="JPA8" s="10"/>
      <c r="JPB8" s="8"/>
      <c r="JPL8" s="5"/>
      <c r="JPX8" s="10"/>
      <c r="JPY8" s="8"/>
      <c r="JQI8" s="5"/>
      <c r="JQU8" s="10"/>
      <c r="JQV8" s="8"/>
      <c r="JRF8" s="5"/>
      <c r="JRR8" s="10"/>
      <c r="JRS8" s="8"/>
      <c r="JSC8" s="5"/>
      <c r="JSO8" s="10"/>
      <c r="JSP8" s="8"/>
      <c r="JSZ8" s="5"/>
      <c r="JTL8" s="10"/>
      <c r="JTM8" s="8"/>
      <c r="JTW8" s="5"/>
      <c r="JUI8" s="10"/>
      <c r="JUJ8" s="8"/>
      <c r="JUT8" s="5"/>
      <c r="JVF8" s="10"/>
      <c r="JVG8" s="8"/>
      <c r="JVQ8" s="5"/>
      <c r="JWC8" s="10"/>
      <c r="JWD8" s="8"/>
      <c r="JWN8" s="5"/>
      <c r="JWZ8" s="10"/>
      <c r="JXA8" s="8"/>
      <c r="JXK8" s="5"/>
      <c r="JXW8" s="10"/>
      <c r="JXX8" s="8"/>
      <c r="JYH8" s="5"/>
      <c r="JYT8" s="10"/>
      <c r="JYU8" s="8"/>
      <c r="JZE8" s="5"/>
      <c r="JZQ8" s="10"/>
      <c r="JZR8" s="8"/>
      <c r="KAB8" s="5"/>
      <c r="KAN8" s="10"/>
      <c r="KAO8" s="8"/>
      <c r="KAY8" s="5"/>
      <c r="KBK8" s="10"/>
      <c r="KBL8" s="8"/>
      <c r="KBV8" s="5"/>
      <c r="KCH8" s="10"/>
      <c r="KCI8" s="8"/>
      <c r="KCS8" s="5"/>
      <c r="KDE8" s="10"/>
      <c r="KDF8" s="8"/>
      <c r="KDP8" s="5"/>
      <c r="KEB8" s="10"/>
      <c r="KEC8" s="8"/>
      <c r="KEM8" s="5"/>
      <c r="KEY8" s="10"/>
      <c r="KEZ8" s="8"/>
      <c r="KFJ8" s="5"/>
      <c r="KFV8" s="10"/>
      <c r="KFW8" s="8"/>
      <c r="KGG8" s="5"/>
      <c r="KGS8" s="10"/>
      <c r="KGT8" s="8"/>
      <c r="KHD8" s="5"/>
      <c r="KHP8" s="10"/>
      <c r="KHQ8" s="8"/>
      <c r="KIA8" s="5"/>
      <c r="KIM8" s="10"/>
      <c r="KIN8" s="8"/>
      <c r="KIX8" s="5"/>
      <c r="KJJ8" s="10"/>
      <c r="KJK8" s="8"/>
      <c r="KJU8" s="5"/>
      <c r="KKG8" s="10"/>
      <c r="KKH8" s="8"/>
      <c r="KKR8" s="5"/>
      <c r="KLD8" s="10"/>
      <c r="KLE8" s="8"/>
      <c r="KLO8" s="5"/>
      <c r="KMA8" s="10"/>
      <c r="KMB8" s="8"/>
      <c r="KML8" s="5"/>
      <c r="KMX8" s="10"/>
      <c r="KMY8" s="8"/>
      <c r="KNI8" s="5"/>
      <c r="KNU8" s="10"/>
      <c r="KNV8" s="8"/>
      <c r="KOF8" s="5"/>
      <c r="KOR8" s="10"/>
      <c r="KOS8" s="8"/>
      <c r="KPC8" s="5"/>
      <c r="KPO8" s="10"/>
      <c r="KPP8" s="8"/>
      <c r="KPZ8" s="5"/>
      <c r="KQL8" s="10"/>
      <c r="KQM8" s="8"/>
      <c r="KQW8" s="5"/>
      <c r="KRI8" s="10"/>
      <c r="KRJ8" s="8"/>
      <c r="KRT8" s="5"/>
      <c r="KSF8" s="10"/>
      <c r="KSG8" s="8"/>
      <c r="KSQ8" s="5"/>
      <c r="KTC8" s="10"/>
      <c r="KTD8" s="8"/>
      <c r="KTN8" s="5"/>
      <c r="KTZ8" s="10"/>
      <c r="KUA8" s="8"/>
      <c r="KUK8" s="5"/>
      <c r="KUW8" s="10"/>
      <c r="KUX8" s="8"/>
      <c r="KVH8" s="5"/>
      <c r="KVT8" s="10"/>
      <c r="KVU8" s="8"/>
      <c r="KWE8" s="5"/>
      <c r="KWQ8" s="10"/>
      <c r="KWR8" s="8"/>
      <c r="KXB8" s="5"/>
      <c r="KXN8" s="10"/>
      <c r="KXO8" s="8"/>
      <c r="KXY8" s="5"/>
      <c r="KYK8" s="10"/>
      <c r="KYL8" s="8"/>
      <c r="KYV8" s="5"/>
      <c r="KZH8" s="10"/>
      <c r="KZI8" s="8"/>
      <c r="KZS8" s="5"/>
      <c r="LAE8" s="10"/>
      <c r="LAF8" s="8"/>
      <c r="LAP8" s="5"/>
      <c r="LBB8" s="10"/>
      <c r="LBC8" s="8"/>
      <c r="LBM8" s="5"/>
      <c r="LBY8" s="10"/>
      <c r="LBZ8" s="8"/>
      <c r="LCJ8" s="5"/>
      <c r="LCV8" s="10"/>
      <c r="LCW8" s="8"/>
      <c r="LDG8" s="5"/>
      <c r="LDS8" s="10"/>
      <c r="LDT8" s="8"/>
      <c r="LED8" s="5"/>
      <c r="LEP8" s="10"/>
      <c r="LEQ8" s="8"/>
      <c r="LFA8" s="5"/>
      <c r="LFM8" s="10"/>
      <c r="LFN8" s="8"/>
      <c r="LFX8" s="5"/>
      <c r="LGJ8" s="10"/>
      <c r="LGK8" s="8"/>
      <c r="LGU8" s="5"/>
      <c r="LHG8" s="10"/>
      <c r="LHH8" s="8"/>
      <c r="LHR8" s="5"/>
      <c r="LID8" s="10"/>
      <c r="LIE8" s="8"/>
      <c r="LIO8" s="5"/>
      <c r="LJA8" s="10"/>
      <c r="LJB8" s="8"/>
      <c r="LJL8" s="5"/>
      <c r="LJX8" s="10"/>
      <c r="LJY8" s="8"/>
      <c r="LKI8" s="5"/>
      <c r="LKU8" s="10"/>
      <c r="LKV8" s="8"/>
      <c r="LLF8" s="5"/>
      <c r="LLR8" s="10"/>
      <c r="LLS8" s="8"/>
      <c r="LMC8" s="5"/>
      <c r="LMO8" s="10"/>
      <c r="LMP8" s="8"/>
      <c r="LMZ8" s="5"/>
      <c r="LNL8" s="10"/>
      <c r="LNM8" s="8"/>
      <c r="LNW8" s="5"/>
      <c r="LOI8" s="10"/>
      <c r="LOJ8" s="8"/>
      <c r="LOT8" s="5"/>
      <c r="LPF8" s="10"/>
      <c r="LPG8" s="8"/>
      <c r="LPQ8" s="5"/>
      <c r="LQC8" s="10"/>
      <c r="LQD8" s="8"/>
      <c r="LQN8" s="5"/>
      <c r="LQZ8" s="10"/>
      <c r="LRA8" s="8"/>
      <c r="LRK8" s="5"/>
      <c r="LRW8" s="10"/>
      <c r="LRX8" s="8"/>
      <c r="LSH8" s="5"/>
      <c r="LST8" s="10"/>
      <c r="LSU8" s="8"/>
      <c r="LTE8" s="5"/>
      <c r="LTQ8" s="10"/>
      <c r="LTR8" s="8"/>
      <c r="LUB8" s="5"/>
      <c r="LUN8" s="10"/>
      <c r="LUO8" s="8"/>
      <c r="LUY8" s="5"/>
      <c r="LVK8" s="10"/>
      <c r="LVL8" s="8"/>
      <c r="LVV8" s="5"/>
      <c r="LWH8" s="10"/>
      <c r="LWI8" s="8"/>
      <c r="LWS8" s="5"/>
      <c r="LXE8" s="10"/>
      <c r="LXF8" s="8"/>
      <c r="LXP8" s="5"/>
      <c r="LYB8" s="10"/>
      <c r="LYC8" s="8"/>
      <c r="LYM8" s="5"/>
      <c r="LYY8" s="10"/>
      <c r="LYZ8" s="8"/>
      <c r="LZJ8" s="5"/>
      <c r="LZV8" s="10"/>
      <c r="LZW8" s="8"/>
      <c r="MAG8" s="5"/>
      <c r="MAS8" s="10"/>
      <c r="MAT8" s="8"/>
      <c r="MBD8" s="5"/>
      <c r="MBP8" s="10"/>
      <c r="MBQ8" s="8"/>
      <c r="MCA8" s="5"/>
      <c r="MCM8" s="10"/>
      <c r="MCN8" s="8"/>
      <c r="MCX8" s="5"/>
      <c r="MDJ8" s="10"/>
      <c r="MDK8" s="8"/>
      <c r="MDU8" s="5"/>
      <c r="MEG8" s="10"/>
      <c r="MEH8" s="8"/>
      <c r="MER8" s="5"/>
      <c r="MFD8" s="10"/>
      <c r="MFE8" s="8"/>
      <c r="MFO8" s="5"/>
      <c r="MGA8" s="10"/>
      <c r="MGB8" s="8"/>
      <c r="MGL8" s="5"/>
      <c r="MGX8" s="10"/>
      <c r="MGY8" s="8"/>
      <c r="MHI8" s="5"/>
      <c r="MHU8" s="10"/>
      <c r="MHV8" s="8"/>
      <c r="MIF8" s="5"/>
      <c r="MIR8" s="10"/>
      <c r="MIS8" s="8"/>
      <c r="MJC8" s="5"/>
      <c r="MJO8" s="10"/>
      <c r="MJP8" s="8"/>
      <c r="MJZ8" s="5"/>
      <c r="MKL8" s="10"/>
      <c r="MKM8" s="8"/>
      <c r="MKW8" s="5"/>
      <c r="MLI8" s="10"/>
      <c r="MLJ8" s="8"/>
      <c r="MLT8" s="5"/>
      <c r="MMF8" s="10"/>
      <c r="MMG8" s="8"/>
      <c r="MMQ8" s="5"/>
      <c r="MNC8" s="10"/>
      <c r="MND8" s="8"/>
      <c r="MNN8" s="5"/>
      <c r="MNZ8" s="10"/>
      <c r="MOA8" s="8"/>
      <c r="MOK8" s="5"/>
      <c r="MOW8" s="10"/>
      <c r="MOX8" s="8"/>
      <c r="MPH8" s="5"/>
      <c r="MPT8" s="10"/>
      <c r="MPU8" s="8"/>
      <c r="MQE8" s="5"/>
      <c r="MQQ8" s="10"/>
      <c r="MQR8" s="8"/>
      <c r="MRB8" s="5"/>
      <c r="MRN8" s="10"/>
      <c r="MRO8" s="8"/>
      <c r="MRY8" s="5"/>
      <c r="MSK8" s="10"/>
      <c r="MSL8" s="8"/>
      <c r="MSV8" s="5"/>
      <c r="MTH8" s="10"/>
      <c r="MTI8" s="8"/>
      <c r="MTS8" s="5"/>
      <c r="MUE8" s="10"/>
      <c r="MUF8" s="8"/>
      <c r="MUP8" s="5"/>
      <c r="MVB8" s="10"/>
      <c r="MVC8" s="8"/>
      <c r="MVM8" s="5"/>
      <c r="MVY8" s="10"/>
      <c r="MVZ8" s="8"/>
      <c r="MWJ8" s="5"/>
      <c r="MWV8" s="10"/>
      <c r="MWW8" s="8"/>
      <c r="MXG8" s="5"/>
      <c r="MXS8" s="10"/>
      <c r="MXT8" s="8"/>
      <c r="MYD8" s="5"/>
      <c r="MYP8" s="10"/>
      <c r="MYQ8" s="8"/>
      <c r="MZA8" s="5"/>
      <c r="MZM8" s="10"/>
      <c r="MZN8" s="8"/>
      <c r="MZX8" s="5"/>
      <c r="NAJ8" s="10"/>
      <c r="NAK8" s="8"/>
      <c r="NAU8" s="5"/>
      <c r="NBG8" s="10"/>
      <c r="NBH8" s="8"/>
      <c r="NBR8" s="5"/>
      <c r="NCD8" s="10"/>
      <c r="NCE8" s="8"/>
      <c r="NCO8" s="5"/>
      <c r="NDA8" s="10"/>
      <c r="NDB8" s="8"/>
      <c r="NDL8" s="5"/>
      <c r="NDX8" s="10"/>
      <c r="NDY8" s="8"/>
      <c r="NEI8" s="5"/>
      <c r="NEU8" s="10"/>
      <c r="NEV8" s="8"/>
      <c r="NFF8" s="5"/>
      <c r="NFR8" s="10"/>
      <c r="NFS8" s="8"/>
      <c r="NGC8" s="5"/>
      <c r="NGO8" s="10"/>
      <c r="NGP8" s="8"/>
      <c r="NGZ8" s="5"/>
      <c r="NHL8" s="10"/>
      <c r="NHM8" s="8"/>
      <c r="NHW8" s="5"/>
      <c r="NII8" s="10"/>
      <c r="NIJ8" s="8"/>
      <c r="NIT8" s="5"/>
      <c r="NJF8" s="10"/>
      <c r="NJG8" s="8"/>
      <c r="NJQ8" s="5"/>
      <c r="NKC8" s="10"/>
      <c r="NKD8" s="8"/>
      <c r="NKN8" s="5"/>
      <c r="NKZ8" s="10"/>
      <c r="NLA8" s="8"/>
      <c r="NLK8" s="5"/>
      <c r="NLW8" s="10"/>
      <c r="NLX8" s="8"/>
      <c r="NMH8" s="5"/>
      <c r="NMT8" s="10"/>
      <c r="NMU8" s="8"/>
      <c r="NNE8" s="5"/>
      <c r="NNQ8" s="10"/>
      <c r="NNR8" s="8"/>
      <c r="NOB8" s="5"/>
      <c r="NON8" s="10"/>
      <c r="NOO8" s="8"/>
      <c r="NOY8" s="5"/>
      <c r="NPK8" s="10"/>
      <c r="NPL8" s="8"/>
      <c r="NPV8" s="5"/>
      <c r="NQH8" s="10"/>
      <c r="NQI8" s="8"/>
      <c r="NQS8" s="5"/>
      <c r="NRE8" s="10"/>
      <c r="NRF8" s="8"/>
      <c r="NRP8" s="5"/>
      <c r="NSB8" s="10"/>
      <c r="NSC8" s="8"/>
      <c r="NSM8" s="5"/>
      <c r="NSY8" s="10"/>
      <c r="NSZ8" s="8"/>
      <c r="NTJ8" s="5"/>
      <c r="NTV8" s="10"/>
      <c r="NTW8" s="8"/>
      <c r="NUG8" s="5"/>
      <c r="NUS8" s="10"/>
      <c r="NUT8" s="8"/>
      <c r="NVD8" s="5"/>
      <c r="NVP8" s="10"/>
      <c r="NVQ8" s="8"/>
      <c r="NWA8" s="5"/>
      <c r="NWM8" s="10"/>
      <c r="NWN8" s="8"/>
      <c r="NWX8" s="5"/>
      <c r="NXJ8" s="10"/>
      <c r="NXK8" s="8"/>
      <c r="NXU8" s="5"/>
      <c r="NYG8" s="10"/>
      <c r="NYH8" s="8"/>
      <c r="NYR8" s="5"/>
      <c r="NZD8" s="10"/>
      <c r="NZE8" s="8"/>
      <c r="NZO8" s="5"/>
      <c r="OAA8" s="10"/>
      <c r="OAB8" s="8"/>
      <c r="OAL8" s="5"/>
      <c r="OAX8" s="10"/>
      <c r="OAY8" s="8"/>
      <c r="OBI8" s="5"/>
      <c r="OBU8" s="10"/>
      <c r="OBV8" s="8"/>
      <c r="OCF8" s="5"/>
      <c r="OCR8" s="10"/>
      <c r="OCS8" s="8"/>
      <c r="ODC8" s="5"/>
      <c r="ODO8" s="10"/>
      <c r="ODP8" s="8"/>
      <c r="ODZ8" s="5"/>
      <c r="OEL8" s="10"/>
      <c r="OEM8" s="8"/>
      <c r="OEW8" s="5"/>
      <c r="OFI8" s="10"/>
      <c r="OFJ8" s="8"/>
      <c r="OFT8" s="5"/>
      <c r="OGF8" s="10"/>
      <c r="OGG8" s="8"/>
      <c r="OGQ8" s="5"/>
      <c r="OHC8" s="10"/>
      <c r="OHD8" s="8"/>
      <c r="OHN8" s="5"/>
      <c r="OHZ8" s="10"/>
      <c r="OIA8" s="8"/>
      <c r="OIK8" s="5"/>
      <c r="OIW8" s="10"/>
      <c r="OIX8" s="8"/>
      <c r="OJH8" s="5"/>
      <c r="OJT8" s="10"/>
      <c r="OJU8" s="8"/>
      <c r="OKE8" s="5"/>
      <c r="OKQ8" s="10"/>
      <c r="OKR8" s="8"/>
      <c r="OLB8" s="5"/>
      <c r="OLN8" s="10"/>
      <c r="OLO8" s="8"/>
      <c r="OLY8" s="5"/>
      <c r="OMK8" s="10"/>
      <c r="OML8" s="8"/>
      <c r="OMV8" s="5"/>
      <c r="ONH8" s="10"/>
      <c r="ONI8" s="8"/>
      <c r="ONS8" s="5"/>
      <c r="OOE8" s="10"/>
      <c r="OOF8" s="8"/>
      <c r="OOP8" s="5"/>
      <c r="OPB8" s="10"/>
      <c r="OPC8" s="8"/>
      <c r="OPM8" s="5"/>
      <c r="OPY8" s="10"/>
      <c r="OPZ8" s="8"/>
      <c r="OQJ8" s="5"/>
      <c r="OQV8" s="10"/>
      <c r="OQW8" s="8"/>
      <c r="ORG8" s="5"/>
      <c r="ORS8" s="10"/>
      <c r="ORT8" s="8"/>
      <c r="OSD8" s="5"/>
      <c r="OSP8" s="10"/>
      <c r="OSQ8" s="8"/>
      <c r="OTA8" s="5"/>
      <c r="OTM8" s="10"/>
      <c r="OTN8" s="8"/>
      <c r="OTX8" s="5"/>
      <c r="OUJ8" s="10"/>
      <c r="OUK8" s="8"/>
      <c r="OUU8" s="5"/>
      <c r="OVG8" s="10"/>
      <c r="OVH8" s="8"/>
      <c r="OVR8" s="5"/>
      <c r="OWD8" s="10"/>
      <c r="OWE8" s="8"/>
      <c r="OWO8" s="5"/>
      <c r="OXA8" s="10"/>
      <c r="OXB8" s="8"/>
      <c r="OXL8" s="5"/>
      <c r="OXX8" s="10"/>
      <c r="OXY8" s="8"/>
      <c r="OYI8" s="5"/>
      <c r="OYU8" s="10"/>
      <c r="OYV8" s="8"/>
      <c r="OZF8" s="5"/>
      <c r="OZR8" s="10"/>
      <c r="OZS8" s="8"/>
      <c r="PAC8" s="5"/>
      <c r="PAO8" s="10"/>
      <c r="PAP8" s="8"/>
      <c r="PAZ8" s="5"/>
      <c r="PBL8" s="10"/>
      <c r="PBM8" s="8"/>
      <c r="PBW8" s="5"/>
      <c r="PCI8" s="10"/>
      <c r="PCJ8" s="8"/>
      <c r="PCT8" s="5"/>
      <c r="PDF8" s="10"/>
      <c r="PDG8" s="8"/>
      <c r="PDQ8" s="5"/>
      <c r="PEC8" s="10"/>
      <c r="PED8" s="8"/>
      <c r="PEN8" s="5"/>
      <c r="PEZ8" s="10"/>
      <c r="PFA8" s="8"/>
      <c r="PFK8" s="5"/>
      <c r="PFW8" s="10"/>
      <c r="PFX8" s="8"/>
      <c r="PGH8" s="5"/>
      <c r="PGT8" s="10"/>
      <c r="PGU8" s="8"/>
      <c r="PHE8" s="5"/>
      <c r="PHQ8" s="10"/>
      <c r="PHR8" s="8"/>
      <c r="PIB8" s="5"/>
      <c r="PIN8" s="10"/>
      <c r="PIO8" s="8"/>
      <c r="PIY8" s="5"/>
      <c r="PJK8" s="10"/>
      <c r="PJL8" s="8"/>
      <c r="PJV8" s="5"/>
      <c r="PKH8" s="10"/>
      <c r="PKI8" s="8"/>
      <c r="PKS8" s="5"/>
      <c r="PLE8" s="10"/>
      <c r="PLF8" s="8"/>
      <c r="PLP8" s="5"/>
      <c r="PMB8" s="10"/>
      <c r="PMC8" s="8"/>
      <c r="PMM8" s="5"/>
      <c r="PMY8" s="10"/>
      <c r="PMZ8" s="8"/>
      <c r="PNJ8" s="5"/>
      <c r="PNV8" s="10"/>
      <c r="PNW8" s="8"/>
      <c r="POG8" s="5"/>
      <c r="POS8" s="10"/>
      <c r="POT8" s="8"/>
      <c r="PPD8" s="5"/>
      <c r="PPP8" s="10"/>
      <c r="PPQ8" s="8"/>
      <c r="PQA8" s="5"/>
      <c r="PQM8" s="10"/>
      <c r="PQN8" s="8"/>
      <c r="PQX8" s="5"/>
      <c r="PRJ8" s="10"/>
      <c r="PRK8" s="8"/>
      <c r="PRU8" s="5"/>
      <c r="PSG8" s="10"/>
      <c r="PSH8" s="8"/>
      <c r="PSR8" s="5"/>
      <c r="PTD8" s="10"/>
      <c r="PTE8" s="8"/>
      <c r="PTO8" s="5"/>
      <c r="PUA8" s="10"/>
      <c r="PUB8" s="8"/>
      <c r="PUL8" s="5"/>
      <c r="PUX8" s="10"/>
      <c r="PUY8" s="8"/>
      <c r="PVI8" s="5"/>
      <c r="PVU8" s="10"/>
      <c r="PVV8" s="8"/>
      <c r="PWF8" s="5"/>
      <c r="PWR8" s="10"/>
      <c r="PWS8" s="8"/>
      <c r="PXC8" s="5"/>
      <c r="PXO8" s="10"/>
      <c r="PXP8" s="8"/>
      <c r="PXZ8" s="5"/>
      <c r="PYL8" s="10"/>
      <c r="PYM8" s="8"/>
      <c r="PYW8" s="5"/>
      <c r="PZI8" s="10"/>
      <c r="PZJ8" s="8"/>
      <c r="PZT8" s="5"/>
      <c r="QAF8" s="10"/>
      <c r="QAG8" s="8"/>
      <c r="QAQ8" s="5"/>
      <c r="QBC8" s="10"/>
      <c r="QBD8" s="8"/>
      <c r="QBN8" s="5"/>
      <c r="QBZ8" s="10"/>
      <c r="QCA8" s="8"/>
      <c r="QCK8" s="5"/>
      <c r="QCW8" s="10"/>
      <c r="QCX8" s="8"/>
      <c r="QDH8" s="5"/>
      <c r="QDT8" s="10"/>
      <c r="QDU8" s="8"/>
      <c r="QEE8" s="5"/>
      <c r="QEQ8" s="10"/>
      <c r="QER8" s="8"/>
      <c r="QFB8" s="5"/>
      <c r="QFN8" s="10"/>
      <c r="QFO8" s="8"/>
      <c r="QFY8" s="5"/>
      <c r="QGK8" s="10"/>
      <c r="QGL8" s="8"/>
      <c r="QGV8" s="5"/>
      <c r="QHH8" s="10"/>
      <c r="QHI8" s="8"/>
      <c r="QHS8" s="5"/>
      <c r="QIE8" s="10"/>
      <c r="QIF8" s="8"/>
      <c r="QIP8" s="5"/>
      <c r="QJB8" s="10"/>
      <c r="QJC8" s="8"/>
      <c r="QJM8" s="5"/>
      <c r="QJY8" s="10"/>
      <c r="QJZ8" s="8"/>
      <c r="QKJ8" s="5"/>
      <c r="QKV8" s="10"/>
      <c r="QKW8" s="8"/>
      <c r="QLG8" s="5"/>
      <c r="QLS8" s="10"/>
      <c r="QLT8" s="8"/>
      <c r="QMD8" s="5"/>
      <c r="QMP8" s="10"/>
      <c r="QMQ8" s="8"/>
      <c r="QNA8" s="5"/>
      <c r="QNM8" s="10"/>
      <c r="QNN8" s="8"/>
      <c r="QNX8" s="5"/>
      <c r="QOJ8" s="10"/>
      <c r="QOK8" s="8"/>
      <c r="QOU8" s="5"/>
      <c r="QPG8" s="10"/>
      <c r="QPH8" s="8"/>
      <c r="QPR8" s="5"/>
      <c r="QQD8" s="10"/>
      <c r="QQE8" s="8"/>
      <c r="QQO8" s="5"/>
      <c r="QRA8" s="10"/>
      <c r="QRB8" s="8"/>
      <c r="QRL8" s="5"/>
      <c r="QRX8" s="10"/>
      <c r="QRY8" s="8"/>
      <c r="QSI8" s="5"/>
      <c r="QSU8" s="10"/>
      <c r="QSV8" s="8"/>
      <c r="QTF8" s="5"/>
      <c r="QTR8" s="10"/>
      <c r="QTS8" s="8"/>
      <c r="QUC8" s="5"/>
      <c r="QUO8" s="10"/>
      <c r="QUP8" s="8"/>
      <c r="QUZ8" s="5"/>
      <c r="QVL8" s="10"/>
      <c r="QVM8" s="8"/>
      <c r="QVW8" s="5"/>
      <c r="QWI8" s="10"/>
      <c r="QWJ8" s="8"/>
      <c r="QWT8" s="5"/>
      <c r="QXF8" s="10"/>
      <c r="QXG8" s="8"/>
      <c r="QXQ8" s="5"/>
      <c r="QYC8" s="10"/>
      <c r="QYD8" s="8"/>
      <c r="QYN8" s="5"/>
      <c r="QYZ8" s="10"/>
      <c r="QZA8" s="8"/>
      <c r="QZK8" s="5"/>
      <c r="QZW8" s="10"/>
      <c r="QZX8" s="8"/>
      <c r="RAH8" s="5"/>
      <c r="RAT8" s="10"/>
      <c r="RAU8" s="8"/>
      <c r="RBE8" s="5"/>
      <c r="RBQ8" s="10"/>
      <c r="RBR8" s="8"/>
      <c r="RCB8" s="5"/>
      <c r="RCN8" s="10"/>
      <c r="RCO8" s="8"/>
      <c r="RCY8" s="5"/>
      <c r="RDK8" s="10"/>
      <c r="RDL8" s="8"/>
      <c r="RDV8" s="5"/>
      <c r="REH8" s="10"/>
      <c r="REI8" s="8"/>
      <c r="RES8" s="5"/>
      <c r="RFE8" s="10"/>
      <c r="RFF8" s="8"/>
      <c r="RFP8" s="5"/>
      <c r="RGB8" s="10"/>
      <c r="RGC8" s="8"/>
      <c r="RGM8" s="5"/>
      <c r="RGY8" s="10"/>
      <c r="RGZ8" s="8"/>
      <c r="RHJ8" s="5"/>
      <c r="RHV8" s="10"/>
      <c r="RHW8" s="8"/>
      <c r="RIG8" s="5"/>
      <c r="RIS8" s="10"/>
      <c r="RIT8" s="8"/>
      <c r="RJD8" s="5"/>
      <c r="RJP8" s="10"/>
      <c r="RJQ8" s="8"/>
      <c r="RKA8" s="5"/>
      <c r="RKM8" s="10"/>
      <c r="RKN8" s="8"/>
      <c r="RKX8" s="5"/>
      <c r="RLJ8" s="10"/>
      <c r="RLK8" s="8"/>
      <c r="RLU8" s="5"/>
      <c r="RMG8" s="10"/>
      <c r="RMH8" s="8"/>
      <c r="RMR8" s="5"/>
      <c r="RND8" s="10"/>
      <c r="RNE8" s="8"/>
      <c r="RNO8" s="5"/>
      <c r="ROA8" s="10"/>
      <c r="ROB8" s="8"/>
      <c r="ROL8" s="5"/>
      <c r="ROX8" s="10"/>
      <c r="ROY8" s="8"/>
      <c r="RPI8" s="5"/>
      <c r="RPU8" s="10"/>
      <c r="RPV8" s="8"/>
      <c r="RQF8" s="5"/>
      <c r="RQR8" s="10"/>
      <c r="RQS8" s="8"/>
      <c r="RRC8" s="5"/>
      <c r="RRO8" s="10"/>
      <c r="RRP8" s="8"/>
      <c r="RRZ8" s="5"/>
      <c r="RSL8" s="10"/>
      <c r="RSM8" s="8"/>
      <c r="RSW8" s="5"/>
      <c r="RTI8" s="10"/>
      <c r="RTJ8" s="8"/>
      <c r="RTT8" s="5"/>
      <c r="RUF8" s="10"/>
      <c r="RUG8" s="8"/>
      <c r="RUQ8" s="5"/>
      <c r="RVC8" s="10"/>
      <c r="RVD8" s="8"/>
      <c r="RVN8" s="5"/>
      <c r="RVZ8" s="10"/>
      <c r="RWA8" s="8"/>
      <c r="RWK8" s="5"/>
      <c r="RWW8" s="10"/>
      <c r="RWX8" s="8"/>
      <c r="RXH8" s="5"/>
      <c r="RXT8" s="10"/>
      <c r="RXU8" s="8"/>
      <c r="RYE8" s="5"/>
      <c r="RYQ8" s="10"/>
      <c r="RYR8" s="8"/>
      <c r="RZB8" s="5"/>
      <c r="RZN8" s="10"/>
      <c r="RZO8" s="8"/>
      <c r="RZY8" s="5"/>
      <c r="SAK8" s="10"/>
      <c r="SAL8" s="8"/>
      <c r="SAV8" s="5"/>
      <c r="SBH8" s="10"/>
      <c r="SBI8" s="8"/>
      <c r="SBS8" s="5"/>
      <c r="SCE8" s="10"/>
      <c r="SCF8" s="8"/>
      <c r="SCP8" s="5"/>
      <c r="SDB8" s="10"/>
      <c r="SDC8" s="8"/>
      <c r="SDM8" s="5"/>
      <c r="SDY8" s="10"/>
      <c r="SDZ8" s="8"/>
      <c r="SEJ8" s="5"/>
      <c r="SEV8" s="10"/>
      <c r="SEW8" s="8"/>
      <c r="SFG8" s="5"/>
      <c r="SFS8" s="10"/>
      <c r="SFT8" s="8"/>
      <c r="SGD8" s="5"/>
      <c r="SGP8" s="10"/>
      <c r="SGQ8" s="8"/>
      <c r="SHA8" s="5"/>
      <c r="SHM8" s="10"/>
      <c r="SHN8" s="8"/>
      <c r="SHX8" s="5"/>
      <c r="SIJ8" s="10"/>
      <c r="SIK8" s="8"/>
      <c r="SIU8" s="5"/>
      <c r="SJG8" s="10"/>
      <c r="SJH8" s="8"/>
      <c r="SJR8" s="5"/>
      <c r="SKD8" s="10"/>
      <c r="SKE8" s="8"/>
      <c r="SKO8" s="5"/>
      <c r="SLA8" s="10"/>
      <c r="SLB8" s="8"/>
      <c r="SLL8" s="5"/>
      <c r="SLX8" s="10"/>
      <c r="SLY8" s="8"/>
      <c r="SMI8" s="5"/>
      <c r="SMU8" s="10"/>
      <c r="SMV8" s="8"/>
      <c r="SNF8" s="5"/>
      <c r="SNR8" s="10"/>
      <c r="SNS8" s="8"/>
      <c r="SOC8" s="5"/>
      <c r="SOO8" s="10"/>
      <c r="SOP8" s="8"/>
      <c r="SOZ8" s="5"/>
      <c r="SPL8" s="10"/>
      <c r="SPM8" s="8"/>
      <c r="SPW8" s="5"/>
      <c r="SQI8" s="10"/>
      <c r="SQJ8" s="8"/>
      <c r="SQT8" s="5"/>
      <c r="SRF8" s="10"/>
      <c r="SRG8" s="8"/>
      <c r="SRQ8" s="5"/>
      <c r="SSC8" s="10"/>
      <c r="SSD8" s="8"/>
      <c r="SSN8" s="5"/>
      <c r="SSZ8" s="10"/>
      <c r="STA8" s="8"/>
      <c r="STK8" s="5"/>
      <c r="STW8" s="10"/>
      <c r="STX8" s="8"/>
      <c r="SUH8" s="5"/>
      <c r="SUT8" s="10"/>
      <c r="SUU8" s="8"/>
      <c r="SVE8" s="5"/>
      <c r="SVQ8" s="10"/>
      <c r="SVR8" s="8"/>
      <c r="SWB8" s="5"/>
      <c r="SWN8" s="10"/>
      <c r="SWO8" s="8"/>
      <c r="SWY8" s="5"/>
      <c r="SXK8" s="10"/>
      <c r="SXL8" s="8"/>
      <c r="SXV8" s="5"/>
      <c r="SYH8" s="10"/>
      <c r="SYI8" s="8"/>
      <c r="SYS8" s="5"/>
      <c r="SZE8" s="10"/>
      <c r="SZF8" s="8"/>
      <c r="SZP8" s="5"/>
      <c r="TAB8" s="10"/>
      <c r="TAC8" s="8"/>
      <c r="TAM8" s="5"/>
      <c r="TAY8" s="10"/>
      <c r="TAZ8" s="8"/>
      <c r="TBJ8" s="5"/>
      <c r="TBV8" s="10"/>
      <c r="TBW8" s="8"/>
      <c r="TCG8" s="5"/>
      <c r="TCS8" s="10"/>
      <c r="TCT8" s="8"/>
      <c r="TDD8" s="5"/>
      <c r="TDP8" s="10"/>
      <c r="TDQ8" s="8"/>
      <c r="TEA8" s="5"/>
      <c r="TEM8" s="10"/>
      <c r="TEN8" s="8"/>
      <c r="TEX8" s="5"/>
      <c r="TFJ8" s="10"/>
      <c r="TFK8" s="8"/>
      <c r="TFU8" s="5"/>
      <c r="TGG8" s="10"/>
      <c r="TGH8" s="8"/>
      <c r="TGR8" s="5"/>
      <c r="THD8" s="10"/>
      <c r="THE8" s="8"/>
      <c r="THO8" s="5"/>
      <c r="TIA8" s="10"/>
      <c r="TIB8" s="8"/>
      <c r="TIL8" s="5"/>
      <c r="TIX8" s="10"/>
      <c r="TIY8" s="8"/>
      <c r="TJI8" s="5"/>
      <c r="TJU8" s="10"/>
      <c r="TJV8" s="8"/>
      <c r="TKF8" s="5"/>
      <c r="TKR8" s="10"/>
      <c r="TKS8" s="8"/>
      <c r="TLC8" s="5"/>
      <c r="TLO8" s="10"/>
      <c r="TLP8" s="8"/>
      <c r="TLZ8" s="5"/>
      <c r="TML8" s="10"/>
      <c r="TMM8" s="8"/>
      <c r="TMW8" s="5"/>
      <c r="TNI8" s="10"/>
      <c r="TNJ8" s="8"/>
      <c r="TNT8" s="5"/>
      <c r="TOF8" s="10"/>
      <c r="TOG8" s="8"/>
      <c r="TOQ8" s="5"/>
      <c r="TPC8" s="10"/>
      <c r="TPD8" s="8"/>
      <c r="TPN8" s="5"/>
      <c r="TPZ8" s="10"/>
      <c r="TQA8" s="8"/>
      <c r="TQK8" s="5"/>
      <c r="TQW8" s="10"/>
      <c r="TQX8" s="8"/>
      <c r="TRH8" s="5"/>
      <c r="TRT8" s="10"/>
      <c r="TRU8" s="8"/>
      <c r="TSE8" s="5"/>
      <c r="TSQ8" s="10"/>
      <c r="TSR8" s="8"/>
      <c r="TTB8" s="5"/>
      <c r="TTN8" s="10"/>
      <c r="TTO8" s="8"/>
      <c r="TTY8" s="5"/>
      <c r="TUK8" s="10"/>
      <c r="TUL8" s="8"/>
      <c r="TUV8" s="5"/>
      <c r="TVH8" s="10"/>
      <c r="TVI8" s="8"/>
      <c r="TVS8" s="5"/>
      <c r="TWE8" s="10"/>
      <c r="TWF8" s="8"/>
      <c r="TWP8" s="5"/>
      <c r="TXB8" s="10"/>
      <c r="TXC8" s="8"/>
      <c r="TXM8" s="5"/>
      <c r="TXY8" s="10"/>
      <c r="TXZ8" s="8"/>
      <c r="TYJ8" s="5"/>
      <c r="TYV8" s="10"/>
      <c r="TYW8" s="8"/>
      <c r="TZG8" s="5"/>
      <c r="TZS8" s="10"/>
      <c r="TZT8" s="8"/>
      <c r="UAD8" s="5"/>
      <c r="UAP8" s="10"/>
      <c r="UAQ8" s="8"/>
      <c r="UBA8" s="5"/>
      <c r="UBM8" s="10"/>
      <c r="UBN8" s="8"/>
      <c r="UBX8" s="5"/>
      <c r="UCJ8" s="10"/>
      <c r="UCK8" s="8"/>
      <c r="UCU8" s="5"/>
      <c r="UDG8" s="10"/>
      <c r="UDH8" s="8"/>
      <c r="UDR8" s="5"/>
      <c r="UED8" s="10"/>
      <c r="UEE8" s="8"/>
      <c r="UEO8" s="5"/>
      <c r="UFA8" s="10"/>
      <c r="UFB8" s="8"/>
      <c r="UFL8" s="5"/>
      <c r="UFX8" s="10"/>
      <c r="UFY8" s="8"/>
      <c r="UGI8" s="5"/>
      <c r="UGU8" s="10"/>
      <c r="UGV8" s="8"/>
      <c r="UHF8" s="5"/>
      <c r="UHR8" s="10"/>
      <c r="UHS8" s="8"/>
      <c r="UIC8" s="5"/>
      <c r="UIO8" s="10"/>
      <c r="UIP8" s="8"/>
      <c r="UIZ8" s="5"/>
      <c r="UJL8" s="10"/>
      <c r="UJM8" s="8"/>
      <c r="UJW8" s="5"/>
      <c r="UKI8" s="10"/>
      <c r="UKJ8" s="8"/>
      <c r="UKT8" s="5"/>
      <c r="ULF8" s="10"/>
      <c r="ULG8" s="8"/>
      <c r="ULQ8" s="5"/>
      <c r="UMC8" s="10"/>
      <c r="UMD8" s="8"/>
      <c r="UMN8" s="5"/>
      <c r="UMZ8" s="10"/>
      <c r="UNA8" s="8"/>
      <c r="UNK8" s="5"/>
      <c r="UNW8" s="10"/>
      <c r="UNX8" s="8"/>
      <c r="UOH8" s="5"/>
      <c r="UOT8" s="10"/>
      <c r="UOU8" s="8"/>
      <c r="UPE8" s="5"/>
      <c r="UPQ8" s="10"/>
      <c r="UPR8" s="8"/>
      <c r="UQB8" s="5"/>
      <c r="UQN8" s="10"/>
      <c r="UQO8" s="8"/>
      <c r="UQY8" s="5"/>
      <c r="URK8" s="10"/>
      <c r="URL8" s="8"/>
      <c r="URV8" s="5"/>
      <c r="USH8" s="10"/>
      <c r="USI8" s="8"/>
      <c r="USS8" s="5"/>
      <c r="UTE8" s="10"/>
      <c r="UTF8" s="8"/>
      <c r="UTP8" s="5"/>
      <c r="UUB8" s="10"/>
      <c r="UUC8" s="8"/>
      <c r="UUM8" s="5"/>
      <c r="UUY8" s="10"/>
      <c r="UUZ8" s="8"/>
      <c r="UVJ8" s="5"/>
      <c r="UVV8" s="10"/>
      <c r="UVW8" s="8"/>
      <c r="UWG8" s="5"/>
      <c r="UWS8" s="10"/>
      <c r="UWT8" s="8"/>
      <c r="UXD8" s="5"/>
      <c r="UXP8" s="10"/>
      <c r="UXQ8" s="8"/>
      <c r="UYA8" s="5"/>
      <c r="UYM8" s="10"/>
      <c r="UYN8" s="8"/>
      <c r="UYX8" s="5"/>
      <c r="UZJ8" s="10"/>
      <c r="UZK8" s="8"/>
      <c r="UZU8" s="5"/>
      <c r="VAG8" s="10"/>
      <c r="VAH8" s="8"/>
      <c r="VAR8" s="5"/>
      <c r="VBD8" s="10"/>
      <c r="VBE8" s="8"/>
      <c r="VBO8" s="5"/>
      <c r="VCA8" s="10"/>
      <c r="VCB8" s="8"/>
      <c r="VCL8" s="5"/>
      <c r="VCX8" s="10"/>
      <c r="VCY8" s="8"/>
      <c r="VDI8" s="5"/>
      <c r="VDU8" s="10"/>
      <c r="VDV8" s="8"/>
      <c r="VEF8" s="5"/>
      <c r="VER8" s="10"/>
      <c r="VES8" s="8"/>
      <c r="VFC8" s="5"/>
      <c r="VFO8" s="10"/>
      <c r="VFP8" s="8"/>
      <c r="VFZ8" s="5"/>
      <c r="VGL8" s="10"/>
      <c r="VGM8" s="8"/>
      <c r="VGW8" s="5"/>
      <c r="VHI8" s="10"/>
      <c r="VHJ8" s="8"/>
      <c r="VHT8" s="5"/>
      <c r="VIF8" s="10"/>
      <c r="VIG8" s="8"/>
      <c r="VIQ8" s="5"/>
      <c r="VJC8" s="10"/>
      <c r="VJD8" s="8"/>
      <c r="VJN8" s="5"/>
      <c r="VJZ8" s="10"/>
      <c r="VKA8" s="8"/>
      <c r="VKK8" s="5"/>
      <c r="VKW8" s="10"/>
      <c r="VKX8" s="8"/>
      <c r="VLH8" s="5"/>
      <c r="VLT8" s="10"/>
      <c r="VLU8" s="8"/>
      <c r="VME8" s="5"/>
      <c r="VMQ8" s="10"/>
      <c r="VMR8" s="8"/>
      <c r="VNB8" s="5"/>
      <c r="VNN8" s="10"/>
      <c r="VNO8" s="8"/>
      <c r="VNY8" s="5"/>
      <c r="VOK8" s="10"/>
      <c r="VOL8" s="8"/>
      <c r="VOV8" s="5"/>
      <c r="VPH8" s="10"/>
      <c r="VPI8" s="8"/>
      <c r="VPS8" s="5"/>
      <c r="VQE8" s="10"/>
      <c r="VQF8" s="8"/>
      <c r="VQP8" s="5"/>
      <c r="VRB8" s="10"/>
      <c r="VRC8" s="8"/>
      <c r="VRM8" s="5"/>
      <c r="VRY8" s="10"/>
      <c r="VRZ8" s="8"/>
      <c r="VSJ8" s="5"/>
      <c r="VSV8" s="10"/>
      <c r="VSW8" s="8"/>
      <c r="VTG8" s="5"/>
      <c r="VTS8" s="10"/>
      <c r="VTT8" s="8"/>
      <c r="VUD8" s="5"/>
      <c r="VUP8" s="10"/>
      <c r="VUQ8" s="8"/>
      <c r="VVA8" s="5"/>
      <c r="VVM8" s="10"/>
      <c r="VVN8" s="8"/>
      <c r="VVX8" s="5"/>
      <c r="VWJ8" s="10"/>
      <c r="VWK8" s="8"/>
      <c r="VWU8" s="5"/>
      <c r="VXG8" s="10"/>
      <c r="VXH8" s="8"/>
      <c r="VXR8" s="5"/>
      <c r="VYD8" s="10"/>
      <c r="VYE8" s="8"/>
      <c r="VYO8" s="5"/>
      <c r="VZA8" s="10"/>
      <c r="VZB8" s="8"/>
      <c r="VZL8" s="5"/>
      <c r="VZX8" s="10"/>
      <c r="VZY8" s="8"/>
      <c r="WAI8" s="5"/>
      <c r="WAU8" s="10"/>
      <c r="WAV8" s="8"/>
      <c r="WBF8" s="5"/>
      <c r="WBR8" s="10"/>
      <c r="WBS8" s="8"/>
      <c r="WCC8" s="5"/>
      <c r="WCO8" s="10"/>
      <c r="WCP8" s="8"/>
      <c r="WCZ8" s="5"/>
      <c r="WDL8" s="10"/>
      <c r="WDM8" s="8"/>
      <c r="WDW8" s="5"/>
      <c r="WEI8" s="10"/>
      <c r="WEJ8" s="8"/>
      <c r="WET8" s="5"/>
      <c r="WFF8" s="10"/>
      <c r="WFG8" s="8"/>
      <c r="WFQ8" s="5"/>
      <c r="WGC8" s="10"/>
      <c r="WGD8" s="8"/>
      <c r="WGN8" s="5"/>
      <c r="WGZ8" s="10"/>
      <c r="WHA8" s="8"/>
      <c r="WHK8" s="5"/>
      <c r="WHW8" s="10"/>
      <c r="WHX8" s="8"/>
      <c r="WIH8" s="5"/>
      <c r="WIT8" s="10"/>
      <c r="WIU8" s="8"/>
      <c r="WJE8" s="5"/>
      <c r="WJQ8" s="10"/>
      <c r="WJR8" s="8"/>
      <c r="WKB8" s="5"/>
      <c r="WKN8" s="10"/>
      <c r="WKO8" s="8"/>
      <c r="WKY8" s="5"/>
      <c r="WLK8" s="10"/>
      <c r="WLL8" s="8"/>
      <c r="WLV8" s="5"/>
      <c r="WMH8" s="10"/>
      <c r="WMI8" s="8"/>
      <c r="WMS8" s="5"/>
      <c r="WNE8" s="10"/>
      <c r="WNF8" s="8"/>
      <c r="WNP8" s="5"/>
      <c r="WOB8" s="10"/>
      <c r="WOC8" s="8"/>
      <c r="WOM8" s="5"/>
      <c r="WOY8" s="10"/>
      <c r="WOZ8" s="8"/>
      <c r="WPJ8" s="5"/>
      <c r="WPV8" s="10"/>
      <c r="WPW8" s="8"/>
      <c r="WQG8" s="5"/>
      <c r="WQS8" s="10"/>
      <c r="WQT8" s="8"/>
      <c r="WRD8" s="5"/>
      <c r="WRP8" s="10"/>
      <c r="WRQ8" s="8"/>
      <c r="WSA8" s="5"/>
      <c r="WSM8" s="10"/>
      <c r="WSN8" s="8"/>
      <c r="WSX8" s="5"/>
      <c r="WTJ8" s="10"/>
      <c r="WTK8" s="8"/>
      <c r="WTU8" s="5"/>
      <c r="WUG8" s="10"/>
      <c r="WUH8" s="8"/>
      <c r="WUR8" s="5"/>
      <c r="WVD8" s="10"/>
      <c r="WVE8" s="8"/>
      <c r="WVO8" s="5"/>
      <c r="WWA8" s="10"/>
      <c r="WWB8" s="8"/>
      <c r="WWL8" s="5"/>
      <c r="WWX8" s="10"/>
      <c r="WWY8" s="8"/>
      <c r="WXI8" s="5"/>
      <c r="WXU8" s="10"/>
      <c r="WXV8" s="8"/>
      <c r="WYF8" s="5"/>
      <c r="WYR8" s="10"/>
      <c r="WYS8" s="8"/>
      <c r="WZC8" s="5"/>
      <c r="WZO8" s="10"/>
      <c r="WZP8" s="8"/>
      <c r="WZZ8" s="5"/>
      <c r="XAL8" s="10"/>
      <c r="XAM8" s="8"/>
      <c r="XAW8" s="5"/>
      <c r="XBI8" s="10"/>
      <c r="XBJ8" s="8"/>
      <c r="XBT8" s="5"/>
      <c r="XCF8" s="10"/>
      <c r="XCG8" s="8"/>
      <c r="XCQ8" s="5"/>
      <c r="XDC8" s="10"/>
      <c r="XDD8" s="8"/>
      <c r="XDN8" s="5"/>
      <c r="XDZ8" s="10"/>
      <c r="XEA8" s="8"/>
      <c r="XEK8" s="5"/>
      <c r="XEW8" s="10"/>
      <c r="XEX8" s="8"/>
    </row>
    <row r="9" spans="1:3072 3074:4096 4106:5119 5121:6143 6153:8190 8200:10237 10247:12284 12294:14331 14341:16378" x14ac:dyDescent="0.25">
      <c r="A9" s="10"/>
      <c r="L9" s="5"/>
      <c r="X9" s="10"/>
      <c r="AI9" s="5"/>
      <c r="AU9" s="10"/>
      <c r="BF9" s="5"/>
      <c r="BR9" s="10"/>
      <c r="CC9" s="5"/>
      <c r="CO9" s="10"/>
      <c r="CZ9" s="5"/>
      <c r="DL9" s="10"/>
      <c r="DW9" s="5"/>
      <c r="EI9" s="10"/>
      <c r="ET9" s="5"/>
      <c r="FF9" s="10"/>
      <c r="FQ9" s="5"/>
      <c r="GC9" s="10"/>
      <c r="GN9" s="5"/>
      <c r="GZ9" s="10"/>
      <c r="HK9" s="5"/>
      <c r="HW9" s="10"/>
      <c r="IH9" s="5"/>
      <c r="IT9" s="10"/>
      <c r="JE9" s="5"/>
      <c r="JQ9" s="10"/>
      <c r="KB9" s="5"/>
      <c r="KN9" s="10"/>
      <c r="KY9" s="5"/>
      <c r="LK9" s="10"/>
      <c r="LV9" s="5"/>
      <c r="MH9" s="10"/>
      <c r="MS9" s="5"/>
      <c r="NE9" s="10"/>
      <c r="NP9" s="5"/>
      <c r="OB9" s="10"/>
      <c r="OM9" s="5"/>
      <c r="OY9" s="10"/>
      <c r="PJ9" s="5"/>
      <c r="PV9" s="10"/>
      <c r="QG9" s="5"/>
      <c r="QS9" s="10"/>
      <c r="RD9" s="5"/>
      <c r="RP9" s="10"/>
      <c r="SA9" s="5"/>
      <c r="SM9" s="10"/>
      <c r="SX9" s="5"/>
      <c r="TJ9" s="10"/>
      <c r="TU9" s="5"/>
      <c r="UG9" s="10"/>
      <c r="UR9" s="5"/>
      <c r="VD9" s="10"/>
      <c r="VO9" s="5"/>
      <c r="WA9" s="10"/>
      <c r="WL9" s="5"/>
      <c r="WX9" s="10"/>
      <c r="XI9" s="5"/>
      <c r="XU9" s="10"/>
      <c r="YF9" s="5"/>
      <c r="YR9" s="10"/>
      <c r="ZC9" s="5"/>
      <c r="ZO9" s="10"/>
      <c r="ZZ9" s="5"/>
      <c r="AAL9" s="10"/>
      <c r="AAW9" s="5"/>
      <c r="ABI9" s="10"/>
      <c r="ABT9" s="5"/>
      <c r="ACF9" s="10"/>
      <c r="ACQ9" s="5"/>
      <c r="ADC9" s="10"/>
      <c r="ADN9" s="5"/>
      <c r="ADZ9" s="10"/>
      <c r="AEK9" s="5"/>
      <c r="AEW9" s="10"/>
      <c r="AFH9" s="5"/>
      <c r="AFT9" s="10"/>
      <c r="AGE9" s="5"/>
      <c r="AGQ9" s="10"/>
      <c r="AHB9" s="5"/>
      <c r="AHN9" s="10"/>
      <c r="AHY9" s="5"/>
      <c r="AIK9" s="10"/>
      <c r="AIV9" s="5"/>
      <c r="AJH9" s="10"/>
      <c r="AJS9" s="5"/>
      <c r="AKE9" s="10"/>
      <c r="AKP9" s="5"/>
      <c r="ALB9" s="10"/>
      <c r="ALM9" s="5"/>
      <c r="ALY9" s="10"/>
      <c r="AMJ9" s="5"/>
      <c r="AMV9" s="10"/>
      <c r="ANG9" s="5"/>
      <c r="ANS9" s="10"/>
      <c r="AOD9" s="5"/>
      <c r="AOP9" s="10"/>
      <c r="APA9" s="5"/>
      <c r="APM9" s="10"/>
      <c r="APX9" s="5"/>
      <c r="AQJ9" s="10"/>
      <c r="AQU9" s="5"/>
      <c r="ARG9" s="10"/>
      <c r="ARR9" s="5"/>
      <c r="ASD9" s="10"/>
      <c r="ASO9" s="5"/>
      <c r="ATA9" s="10"/>
      <c r="ATL9" s="5"/>
      <c r="ATX9" s="10"/>
      <c r="AUI9" s="5"/>
      <c r="AUU9" s="10"/>
      <c r="AVF9" s="5"/>
      <c r="AVR9" s="10"/>
      <c r="AWC9" s="5"/>
      <c r="AWO9" s="10"/>
      <c r="AWZ9" s="5"/>
      <c r="AXL9" s="10"/>
      <c r="AXW9" s="5"/>
      <c r="AYI9" s="10"/>
      <c r="AYT9" s="5"/>
      <c r="AZF9" s="10"/>
      <c r="AZQ9" s="5"/>
      <c r="BAC9" s="10"/>
      <c r="BAN9" s="5"/>
      <c r="BAZ9" s="10"/>
      <c r="BBK9" s="5"/>
      <c r="BBW9" s="10"/>
      <c r="BCH9" s="5"/>
      <c r="BCT9" s="10"/>
      <c r="BDE9" s="5"/>
      <c r="BDQ9" s="10"/>
      <c r="BEB9" s="5"/>
      <c r="BEN9" s="10"/>
      <c r="BEY9" s="5"/>
      <c r="BFK9" s="10"/>
      <c r="BFV9" s="5"/>
      <c r="BGH9" s="10"/>
      <c r="BGS9" s="5"/>
      <c r="BHE9" s="10"/>
      <c r="BHP9" s="5"/>
      <c r="BIB9" s="10"/>
      <c r="BIM9" s="5"/>
      <c r="BIY9" s="10"/>
      <c r="BJJ9" s="5"/>
      <c r="BJV9" s="10"/>
      <c r="BKG9" s="5"/>
      <c r="BKS9" s="10"/>
      <c r="BLD9" s="5"/>
      <c r="BLP9" s="10"/>
      <c r="BMA9" s="5"/>
      <c r="BMM9" s="10"/>
      <c r="BMX9" s="5"/>
      <c r="BNJ9" s="10"/>
      <c r="BNU9" s="5"/>
      <c r="BOG9" s="10"/>
      <c r="BOR9" s="5"/>
      <c r="BPD9" s="10"/>
      <c r="BPO9" s="5"/>
      <c r="BQA9" s="10"/>
      <c r="BQL9" s="5"/>
      <c r="BQX9" s="10"/>
      <c r="BRI9" s="5"/>
      <c r="BRU9" s="10"/>
      <c r="BSF9" s="5"/>
      <c r="BSR9" s="10"/>
      <c r="BTC9" s="5"/>
      <c r="BTO9" s="10"/>
      <c r="BTZ9" s="5"/>
      <c r="BUL9" s="10"/>
      <c r="BUW9" s="5"/>
      <c r="BVI9" s="10"/>
      <c r="BVT9" s="5"/>
      <c r="BWF9" s="10"/>
      <c r="BWQ9" s="5"/>
      <c r="BXC9" s="10"/>
      <c r="BXN9" s="5"/>
      <c r="BXZ9" s="10"/>
      <c r="BYK9" s="5"/>
      <c r="BYW9" s="10"/>
      <c r="BZH9" s="5"/>
      <c r="BZT9" s="10"/>
      <c r="CAE9" s="5"/>
      <c r="CAQ9" s="10"/>
      <c r="CBB9" s="5"/>
      <c r="CBN9" s="10"/>
      <c r="CBY9" s="5"/>
      <c r="CCK9" s="10"/>
      <c r="CCV9" s="5"/>
      <c r="CDH9" s="10"/>
      <c r="CDS9" s="5"/>
      <c r="CEE9" s="10"/>
      <c r="CEP9" s="5"/>
      <c r="CFB9" s="10"/>
      <c r="CFM9" s="5"/>
      <c r="CFY9" s="10"/>
      <c r="CGJ9" s="5"/>
      <c r="CGV9" s="10"/>
      <c r="CHG9" s="5"/>
      <c r="CHS9" s="10"/>
      <c r="CID9" s="5"/>
      <c r="CIP9" s="10"/>
      <c r="CJA9" s="5"/>
      <c r="CJM9" s="10"/>
      <c r="CJX9" s="5"/>
      <c r="CKJ9" s="10"/>
      <c r="CKU9" s="5"/>
      <c r="CLG9" s="10"/>
      <c r="CLR9" s="5"/>
      <c r="CMD9" s="10"/>
      <c r="CMO9" s="5"/>
      <c r="CNA9" s="10"/>
      <c r="CNL9" s="5"/>
      <c r="CNX9" s="10"/>
      <c r="COI9" s="5"/>
      <c r="COU9" s="10"/>
      <c r="CPF9" s="5"/>
      <c r="CPR9" s="10"/>
      <c r="CQC9" s="5"/>
      <c r="CQO9" s="10"/>
      <c r="CQZ9" s="5"/>
      <c r="CRL9" s="10"/>
      <c r="CRW9" s="5"/>
      <c r="CSI9" s="10"/>
      <c r="CST9" s="5"/>
      <c r="CTF9" s="10"/>
      <c r="CTQ9" s="5"/>
      <c r="CUC9" s="10"/>
      <c r="CUN9" s="5"/>
      <c r="CUZ9" s="10"/>
      <c r="CVK9" s="5"/>
      <c r="CVW9" s="10"/>
      <c r="CWH9" s="5"/>
      <c r="CWT9" s="10"/>
      <c r="CXE9" s="5"/>
      <c r="CXQ9" s="10"/>
      <c r="CYB9" s="5"/>
      <c r="CYN9" s="10"/>
      <c r="CYY9" s="5"/>
      <c r="CZK9" s="10"/>
      <c r="CZV9" s="5"/>
      <c r="DAH9" s="10"/>
      <c r="DAS9" s="5"/>
      <c r="DBE9" s="10"/>
      <c r="DBP9" s="5"/>
      <c r="DCB9" s="10"/>
      <c r="DCM9" s="5"/>
      <c r="DCY9" s="10"/>
      <c r="DDJ9" s="5"/>
      <c r="DDV9" s="10"/>
      <c r="DEG9" s="5"/>
      <c r="DES9" s="10"/>
      <c r="DFD9" s="5"/>
      <c r="DFP9" s="10"/>
      <c r="DGA9" s="5"/>
      <c r="DGM9" s="10"/>
      <c r="DGX9" s="5"/>
      <c r="DHJ9" s="10"/>
      <c r="DHU9" s="5"/>
      <c r="DIG9" s="10"/>
      <c r="DIR9" s="5"/>
      <c r="DJD9" s="10"/>
      <c r="DJO9" s="5"/>
      <c r="DKA9" s="10"/>
      <c r="DKL9" s="5"/>
      <c r="DKX9" s="10"/>
      <c r="DLI9" s="5"/>
      <c r="DLU9" s="10"/>
      <c r="DMF9" s="5"/>
      <c r="DMR9" s="10"/>
      <c r="DNC9" s="5"/>
      <c r="DNO9" s="10"/>
      <c r="DNZ9" s="5"/>
      <c r="DOL9" s="10"/>
      <c r="DOW9" s="5"/>
      <c r="DPI9" s="10"/>
      <c r="DPT9" s="5"/>
      <c r="DQF9" s="10"/>
      <c r="DQQ9" s="5"/>
      <c r="DRC9" s="10"/>
      <c r="DRN9" s="5"/>
      <c r="DRZ9" s="10"/>
      <c r="DSK9" s="5"/>
      <c r="DSW9" s="10"/>
      <c r="DTH9" s="5"/>
      <c r="DTT9" s="10"/>
      <c r="DUE9" s="5"/>
      <c r="DUQ9" s="10"/>
      <c r="DVB9" s="5"/>
      <c r="DVN9" s="10"/>
      <c r="DVY9" s="5"/>
      <c r="DWK9" s="10"/>
      <c r="DWV9" s="5"/>
      <c r="DXH9" s="10"/>
      <c r="DXS9" s="5"/>
      <c r="DYE9" s="10"/>
      <c r="DYP9" s="5"/>
      <c r="DZB9" s="10"/>
      <c r="DZM9" s="5"/>
      <c r="DZY9" s="10"/>
      <c r="EAJ9" s="5"/>
      <c r="EAV9" s="10"/>
      <c r="EBG9" s="5"/>
      <c r="EBS9" s="10"/>
      <c r="ECD9" s="5"/>
      <c r="ECP9" s="10"/>
      <c r="EDA9" s="5"/>
      <c r="EDM9" s="10"/>
      <c r="EDX9" s="5"/>
      <c r="EEJ9" s="10"/>
      <c r="EEU9" s="5"/>
      <c r="EFG9" s="10"/>
      <c r="EFR9" s="5"/>
      <c r="EGD9" s="10"/>
      <c r="EGO9" s="5"/>
      <c r="EHA9" s="10"/>
      <c r="EHL9" s="5"/>
      <c r="EHX9" s="10"/>
      <c r="EII9" s="5"/>
      <c r="EIU9" s="10"/>
      <c r="EJF9" s="5"/>
      <c r="EJR9" s="10"/>
      <c r="EKC9" s="5"/>
      <c r="EKO9" s="10"/>
      <c r="EKZ9" s="5"/>
      <c r="ELL9" s="10"/>
      <c r="ELW9" s="5"/>
      <c r="EMI9" s="10"/>
      <c r="EMT9" s="5"/>
      <c r="ENF9" s="10"/>
      <c r="ENQ9" s="5"/>
      <c r="EOC9" s="10"/>
      <c r="EON9" s="5"/>
      <c r="EOZ9" s="10"/>
      <c r="EPK9" s="5"/>
      <c r="EPW9" s="10"/>
      <c r="EQH9" s="5"/>
      <c r="EQT9" s="10"/>
      <c r="ERE9" s="5"/>
      <c r="ERQ9" s="10"/>
      <c r="ESB9" s="5"/>
      <c r="ESN9" s="10"/>
      <c r="ESY9" s="5"/>
      <c r="ETK9" s="10"/>
      <c r="ETV9" s="5"/>
      <c r="EUH9" s="10"/>
      <c r="EUS9" s="5"/>
      <c r="EVE9" s="10"/>
      <c r="EVP9" s="5"/>
      <c r="EWB9" s="10"/>
      <c r="EWM9" s="5"/>
      <c r="EWY9" s="10"/>
      <c r="EXJ9" s="5"/>
      <c r="EXV9" s="10"/>
      <c r="EYG9" s="5"/>
      <c r="EYS9" s="10"/>
      <c r="EZD9" s="5"/>
      <c r="EZP9" s="10"/>
      <c r="FAA9" s="5"/>
      <c r="FAM9" s="10"/>
      <c r="FAX9" s="5"/>
      <c r="FBJ9" s="10"/>
      <c r="FBU9" s="5"/>
      <c r="FCG9" s="10"/>
      <c r="FCR9" s="5"/>
      <c r="FDD9" s="10"/>
      <c r="FDO9" s="5"/>
      <c r="FEA9" s="10"/>
      <c r="FEL9" s="5"/>
      <c r="FEX9" s="10"/>
      <c r="FFI9" s="5"/>
      <c r="FFU9" s="10"/>
      <c r="FGF9" s="5"/>
      <c r="FGR9" s="10"/>
      <c r="FHC9" s="5"/>
      <c r="FHO9" s="10"/>
      <c r="FHZ9" s="5"/>
      <c r="FIL9" s="10"/>
      <c r="FIW9" s="5"/>
      <c r="FJI9" s="10"/>
      <c r="FJT9" s="5"/>
      <c r="FKF9" s="10"/>
      <c r="FKQ9" s="5"/>
      <c r="FLC9" s="10"/>
      <c r="FLN9" s="5"/>
      <c r="FLZ9" s="10"/>
      <c r="FMK9" s="5"/>
      <c r="FMW9" s="10"/>
      <c r="FNH9" s="5"/>
      <c r="FNT9" s="10"/>
      <c r="FOE9" s="5"/>
      <c r="FOQ9" s="10"/>
      <c r="FPB9" s="5"/>
      <c r="FPN9" s="10"/>
      <c r="FPY9" s="5"/>
      <c r="FQK9" s="10"/>
      <c r="FQV9" s="5"/>
      <c r="FRH9" s="10"/>
      <c r="FRS9" s="5"/>
      <c r="FSE9" s="10"/>
      <c r="FSP9" s="5"/>
      <c r="FTB9" s="10"/>
      <c r="FTM9" s="5"/>
      <c r="FTY9" s="10"/>
      <c r="FUJ9" s="5"/>
      <c r="FUV9" s="10"/>
      <c r="FVG9" s="5"/>
      <c r="FVS9" s="10"/>
      <c r="FWD9" s="5"/>
      <c r="FWP9" s="10"/>
      <c r="FXA9" s="5"/>
      <c r="FXM9" s="10"/>
      <c r="FXX9" s="5"/>
      <c r="FYJ9" s="10"/>
      <c r="FYU9" s="5"/>
      <c r="FZG9" s="10"/>
      <c r="FZR9" s="5"/>
      <c r="GAD9" s="10"/>
      <c r="GAO9" s="5"/>
      <c r="GBA9" s="10"/>
      <c r="GBL9" s="5"/>
      <c r="GBX9" s="10"/>
      <c r="GCI9" s="5"/>
      <c r="GCU9" s="10"/>
      <c r="GDF9" s="5"/>
      <c r="GDR9" s="10"/>
      <c r="GEC9" s="5"/>
      <c r="GEO9" s="10"/>
      <c r="GEZ9" s="5"/>
      <c r="GFL9" s="10"/>
      <c r="GFW9" s="5"/>
      <c r="GGI9" s="10"/>
      <c r="GGT9" s="5"/>
      <c r="GHF9" s="10"/>
      <c r="GHQ9" s="5"/>
      <c r="GIC9" s="10"/>
      <c r="GIN9" s="5"/>
      <c r="GIZ9" s="10"/>
      <c r="GJK9" s="5"/>
      <c r="GJW9" s="10"/>
      <c r="GKH9" s="5"/>
      <c r="GKT9" s="10"/>
      <c r="GLE9" s="5"/>
      <c r="GLQ9" s="10"/>
      <c r="GMB9" s="5"/>
      <c r="GMN9" s="10"/>
      <c r="GMY9" s="5"/>
      <c r="GNK9" s="10"/>
      <c r="GNV9" s="5"/>
      <c r="GOH9" s="10"/>
      <c r="GOS9" s="5"/>
      <c r="GPE9" s="10"/>
      <c r="GPP9" s="5"/>
      <c r="GQB9" s="10"/>
      <c r="GQM9" s="5"/>
      <c r="GQY9" s="10"/>
      <c r="GRJ9" s="5"/>
      <c r="GRV9" s="10"/>
      <c r="GSG9" s="5"/>
      <c r="GSS9" s="10"/>
      <c r="GTD9" s="5"/>
      <c r="GTP9" s="10"/>
      <c r="GUA9" s="5"/>
      <c r="GUM9" s="10"/>
      <c r="GUX9" s="5"/>
      <c r="GVJ9" s="10"/>
      <c r="GVU9" s="5"/>
      <c r="GWG9" s="10"/>
      <c r="GWR9" s="5"/>
      <c r="GXD9" s="10"/>
      <c r="GXO9" s="5"/>
      <c r="GYA9" s="10"/>
      <c r="GYL9" s="5"/>
      <c r="GYX9" s="10"/>
      <c r="GZI9" s="5"/>
      <c r="GZU9" s="10"/>
      <c r="HAF9" s="5"/>
      <c r="HAR9" s="10"/>
      <c r="HBC9" s="5"/>
      <c r="HBO9" s="10"/>
      <c r="HBZ9" s="5"/>
      <c r="HCL9" s="10"/>
      <c r="HCW9" s="5"/>
      <c r="HDI9" s="10"/>
      <c r="HDT9" s="5"/>
      <c r="HEF9" s="10"/>
      <c r="HEQ9" s="5"/>
      <c r="HFC9" s="10"/>
      <c r="HFN9" s="5"/>
      <c r="HFZ9" s="10"/>
      <c r="HGK9" s="5"/>
      <c r="HGW9" s="10"/>
      <c r="HHH9" s="5"/>
      <c r="HHT9" s="10"/>
      <c r="HIE9" s="5"/>
      <c r="HIQ9" s="10"/>
      <c r="HJB9" s="5"/>
      <c r="HJN9" s="10"/>
      <c r="HJY9" s="5"/>
      <c r="HKK9" s="10"/>
      <c r="HKV9" s="5"/>
      <c r="HLH9" s="10"/>
      <c r="HLS9" s="5"/>
      <c r="HME9" s="10"/>
      <c r="HMP9" s="5"/>
      <c r="HNB9" s="10"/>
      <c r="HNM9" s="5"/>
      <c r="HNY9" s="10"/>
      <c r="HOJ9" s="5"/>
      <c r="HOV9" s="10"/>
      <c r="HPG9" s="5"/>
      <c r="HPS9" s="10"/>
      <c r="HQD9" s="5"/>
      <c r="HQP9" s="10"/>
      <c r="HRA9" s="5"/>
      <c r="HRM9" s="10"/>
      <c r="HRX9" s="5"/>
      <c r="HSJ9" s="10"/>
      <c r="HSU9" s="5"/>
      <c r="HTG9" s="10"/>
      <c r="HTR9" s="5"/>
      <c r="HUD9" s="10"/>
      <c r="HUO9" s="5"/>
      <c r="HVA9" s="10"/>
      <c r="HVL9" s="5"/>
      <c r="HVX9" s="10"/>
      <c r="HWI9" s="5"/>
      <c r="HWU9" s="10"/>
      <c r="HXF9" s="5"/>
      <c r="HXR9" s="10"/>
      <c r="HYC9" s="5"/>
      <c r="HYO9" s="10"/>
      <c r="HYZ9" s="5"/>
      <c r="HZL9" s="10"/>
      <c r="HZW9" s="5"/>
      <c r="IAI9" s="10"/>
      <c r="IAT9" s="5"/>
      <c r="IBF9" s="10"/>
      <c r="IBQ9" s="5"/>
      <c r="ICC9" s="10"/>
      <c r="ICN9" s="5"/>
      <c r="ICZ9" s="10"/>
      <c r="IDK9" s="5"/>
      <c r="IDW9" s="10"/>
      <c r="IEH9" s="5"/>
      <c r="IET9" s="10"/>
      <c r="IFE9" s="5"/>
      <c r="IFQ9" s="10"/>
      <c r="IGB9" s="5"/>
      <c r="IGN9" s="10"/>
      <c r="IGY9" s="5"/>
      <c r="IHK9" s="10"/>
      <c r="IHV9" s="5"/>
      <c r="IIH9" s="10"/>
      <c r="IIS9" s="5"/>
      <c r="IJE9" s="10"/>
      <c r="IJP9" s="5"/>
      <c r="IKB9" s="10"/>
      <c r="IKM9" s="5"/>
      <c r="IKY9" s="10"/>
      <c r="ILJ9" s="5"/>
      <c r="ILV9" s="10"/>
      <c r="IMG9" s="5"/>
      <c r="IMS9" s="10"/>
      <c r="IND9" s="5"/>
      <c r="INP9" s="10"/>
      <c r="IOA9" s="5"/>
      <c r="IOM9" s="10"/>
      <c r="IOX9" s="5"/>
      <c r="IPJ9" s="10"/>
      <c r="IPU9" s="5"/>
      <c r="IQG9" s="10"/>
      <c r="IQR9" s="5"/>
      <c r="IRD9" s="10"/>
      <c r="IRO9" s="5"/>
      <c r="ISA9" s="10"/>
      <c r="ISL9" s="5"/>
      <c r="ISX9" s="10"/>
      <c r="ITI9" s="5"/>
      <c r="ITU9" s="10"/>
      <c r="IUF9" s="5"/>
      <c r="IUR9" s="10"/>
      <c r="IVC9" s="5"/>
      <c r="IVO9" s="10"/>
      <c r="IVZ9" s="5"/>
      <c r="IWL9" s="10"/>
      <c r="IWW9" s="5"/>
      <c r="IXI9" s="10"/>
      <c r="IXT9" s="5"/>
      <c r="IYF9" s="10"/>
      <c r="IYQ9" s="5"/>
      <c r="IZC9" s="10"/>
      <c r="IZN9" s="5"/>
      <c r="IZZ9" s="10"/>
      <c r="JAK9" s="5"/>
      <c r="JAW9" s="10"/>
      <c r="JBH9" s="5"/>
      <c r="JBT9" s="10"/>
      <c r="JCE9" s="5"/>
      <c r="JCQ9" s="10"/>
      <c r="JDB9" s="5"/>
      <c r="JDN9" s="10"/>
      <c r="JDY9" s="5"/>
      <c r="JEK9" s="10"/>
      <c r="JEV9" s="5"/>
      <c r="JFH9" s="10"/>
      <c r="JFS9" s="5"/>
      <c r="JGE9" s="10"/>
      <c r="JGP9" s="5"/>
      <c r="JHB9" s="10"/>
      <c r="JHM9" s="5"/>
      <c r="JHY9" s="10"/>
      <c r="JIJ9" s="5"/>
      <c r="JIV9" s="10"/>
      <c r="JJG9" s="5"/>
      <c r="JJS9" s="10"/>
      <c r="JKD9" s="5"/>
      <c r="JKP9" s="10"/>
      <c r="JLA9" s="5"/>
      <c r="JLM9" s="10"/>
      <c r="JLX9" s="5"/>
      <c r="JMJ9" s="10"/>
      <c r="JMU9" s="5"/>
      <c r="JNG9" s="10"/>
      <c r="JNR9" s="5"/>
      <c r="JOD9" s="10"/>
      <c r="JOO9" s="5"/>
      <c r="JPA9" s="10"/>
      <c r="JPL9" s="5"/>
      <c r="JPX9" s="10"/>
      <c r="JQI9" s="5"/>
      <c r="JQU9" s="10"/>
      <c r="JRF9" s="5"/>
      <c r="JRR9" s="10"/>
      <c r="JSC9" s="5"/>
      <c r="JSO9" s="10"/>
      <c r="JSZ9" s="5"/>
      <c r="JTL9" s="10"/>
      <c r="JTW9" s="5"/>
      <c r="JUI9" s="10"/>
      <c r="JUT9" s="5"/>
      <c r="JVF9" s="10"/>
      <c r="JVQ9" s="5"/>
      <c r="JWC9" s="10"/>
      <c r="JWN9" s="5"/>
      <c r="JWZ9" s="10"/>
      <c r="JXK9" s="5"/>
      <c r="JXW9" s="10"/>
      <c r="JYH9" s="5"/>
      <c r="JYT9" s="10"/>
      <c r="JZE9" s="5"/>
      <c r="JZQ9" s="10"/>
      <c r="KAB9" s="5"/>
      <c r="KAN9" s="10"/>
      <c r="KAY9" s="5"/>
      <c r="KBK9" s="10"/>
      <c r="KBV9" s="5"/>
      <c r="KCH9" s="10"/>
      <c r="KCS9" s="5"/>
      <c r="KDE9" s="10"/>
      <c r="KDP9" s="5"/>
      <c r="KEB9" s="10"/>
      <c r="KEM9" s="5"/>
      <c r="KEY9" s="10"/>
      <c r="KFJ9" s="5"/>
      <c r="KFV9" s="10"/>
      <c r="KGG9" s="5"/>
      <c r="KGS9" s="10"/>
      <c r="KHD9" s="5"/>
      <c r="KHP9" s="10"/>
      <c r="KIA9" s="5"/>
      <c r="KIM9" s="10"/>
      <c r="KIX9" s="5"/>
      <c r="KJJ9" s="10"/>
      <c r="KJU9" s="5"/>
      <c r="KKG9" s="10"/>
      <c r="KKR9" s="5"/>
      <c r="KLD9" s="10"/>
      <c r="KLO9" s="5"/>
      <c r="KMA9" s="10"/>
      <c r="KML9" s="5"/>
      <c r="KMX9" s="10"/>
      <c r="KNI9" s="5"/>
      <c r="KNU9" s="10"/>
      <c r="KOF9" s="5"/>
      <c r="KOR9" s="10"/>
      <c r="KPC9" s="5"/>
      <c r="KPO9" s="10"/>
      <c r="KPZ9" s="5"/>
      <c r="KQL9" s="10"/>
      <c r="KQW9" s="5"/>
      <c r="KRI9" s="10"/>
      <c r="KRT9" s="5"/>
      <c r="KSF9" s="10"/>
      <c r="KSQ9" s="5"/>
      <c r="KTC9" s="10"/>
      <c r="KTN9" s="5"/>
      <c r="KTZ9" s="10"/>
      <c r="KUK9" s="5"/>
      <c r="KUW9" s="10"/>
      <c r="KVH9" s="5"/>
      <c r="KVT9" s="10"/>
      <c r="KWE9" s="5"/>
      <c r="KWQ9" s="10"/>
      <c r="KXB9" s="5"/>
      <c r="KXN9" s="10"/>
      <c r="KXY9" s="5"/>
      <c r="KYK9" s="10"/>
      <c r="KYV9" s="5"/>
      <c r="KZH9" s="10"/>
      <c r="KZS9" s="5"/>
      <c r="LAE9" s="10"/>
      <c r="LAP9" s="5"/>
      <c r="LBB9" s="10"/>
      <c r="LBM9" s="5"/>
      <c r="LBY9" s="10"/>
      <c r="LCJ9" s="5"/>
      <c r="LCV9" s="10"/>
      <c r="LDG9" s="5"/>
      <c r="LDS9" s="10"/>
      <c r="LED9" s="5"/>
      <c r="LEP9" s="10"/>
      <c r="LFA9" s="5"/>
      <c r="LFM9" s="10"/>
      <c r="LFX9" s="5"/>
      <c r="LGJ9" s="10"/>
      <c r="LGU9" s="5"/>
      <c r="LHG9" s="10"/>
      <c r="LHR9" s="5"/>
      <c r="LID9" s="10"/>
      <c r="LIO9" s="5"/>
      <c r="LJA9" s="10"/>
      <c r="LJL9" s="5"/>
      <c r="LJX9" s="10"/>
      <c r="LKI9" s="5"/>
      <c r="LKU9" s="10"/>
      <c r="LLF9" s="5"/>
      <c r="LLR9" s="10"/>
      <c r="LMC9" s="5"/>
      <c r="LMO9" s="10"/>
      <c r="LMZ9" s="5"/>
      <c r="LNL9" s="10"/>
      <c r="LNW9" s="5"/>
      <c r="LOI9" s="10"/>
      <c r="LOT9" s="5"/>
      <c r="LPF9" s="10"/>
      <c r="LPQ9" s="5"/>
      <c r="LQC9" s="10"/>
      <c r="LQN9" s="5"/>
      <c r="LQZ9" s="10"/>
      <c r="LRK9" s="5"/>
      <c r="LRW9" s="10"/>
      <c r="LSH9" s="5"/>
      <c r="LST9" s="10"/>
      <c r="LTE9" s="5"/>
      <c r="LTQ9" s="10"/>
      <c r="LUB9" s="5"/>
      <c r="LUN9" s="10"/>
      <c r="LUY9" s="5"/>
      <c r="LVK9" s="10"/>
      <c r="LVV9" s="5"/>
      <c r="LWH9" s="10"/>
      <c r="LWS9" s="5"/>
      <c r="LXE9" s="10"/>
      <c r="LXP9" s="5"/>
      <c r="LYB9" s="10"/>
      <c r="LYM9" s="5"/>
      <c r="LYY9" s="10"/>
      <c r="LZJ9" s="5"/>
      <c r="LZV9" s="10"/>
      <c r="MAG9" s="5"/>
      <c r="MAS9" s="10"/>
      <c r="MBD9" s="5"/>
      <c r="MBP9" s="10"/>
      <c r="MCA9" s="5"/>
      <c r="MCM9" s="10"/>
      <c r="MCX9" s="5"/>
      <c r="MDJ9" s="10"/>
      <c r="MDU9" s="5"/>
      <c r="MEG9" s="10"/>
      <c r="MER9" s="5"/>
      <c r="MFD9" s="10"/>
      <c r="MFO9" s="5"/>
      <c r="MGA9" s="10"/>
      <c r="MGL9" s="5"/>
      <c r="MGX9" s="10"/>
      <c r="MHI9" s="5"/>
      <c r="MHU9" s="10"/>
      <c r="MIF9" s="5"/>
      <c r="MIR9" s="10"/>
      <c r="MJC9" s="5"/>
      <c r="MJO9" s="10"/>
      <c r="MJZ9" s="5"/>
      <c r="MKL9" s="10"/>
      <c r="MKW9" s="5"/>
      <c r="MLI9" s="10"/>
      <c r="MLT9" s="5"/>
      <c r="MMF9" s="10"/>
      <c r="MMQ9" s="5"/>
      <c r="MNC9" s="10"/>
      <c r="MNN9" s="5"/>
      <c r="MNZ9" s="10"/>
      <c r="MOK9" s="5"/>
      <c r="MOW9" s="10"/>
      <c r="MPH9" s="5"/>
      <c r="MPT9" s="10"/>
      <c r="MQE9" s="5"/>
      <c r="MQQ9" s="10"/>
      <c r="MRB9" s="5"/>
      <c r="MRN9" s="10"/>
      <c r="MRY9" s="5"/>
      <c r="MSK9" s="10"/>
      <c r="MSV9" s="5"/>
      <c r="MTH9" s="10"/>
      <c r="MTS9" s="5"/>
      <c r="MUE9" s="10"/>
      <c r="MUP9" s="5"/>
      <c r="MVB9" s="10"/>
      <c r="MVM9" s="5"/>
      <c r="MVY9" s="10"/>
      <c r="MWJ9" s="5"/>
      <c r="MWV9" s="10"/>
      <c r="MXG9" s="5"/>
      <c r="MXS9" s="10"/>
      <c r="MYD9" s="5"/>
      <c r="MYP9" s="10"/>
      <c r="MZA9" s="5"/>
      <c r="MZM9" s="10"/>
      <c r="MZX9" s="5"/>
      <c r="NAJ9" s="10"/>
      <c r="NAU9" s="5"/>
      <c r="NBG9" s="10"/>
      <c r="NBR9" s="5"/>
      <c r="NCD9" s="10"/>
      <c r="NCO9" s="5"/>
      <c r="NDA9" s="10"/>
      <c r="NDL9" s="5"/>
      <c r="NDX9" s="10"/>
      <c r="NEI9" s="5"/>
      <c r="NEU9" s="10"/>
      <c r="NFF9" s="5"/>
      <c r="NFR9" s="10"/>
      <c r="NGC9" s="5"/>
      <c r="NGO9" s="10"/>
      <c r="NGZ9" s="5"/>
      <c r="NHL9" s="10"/>
      <c r="NHW9" s="5"/>
      <c r="NII9" s="10"/>
      <c r="NIT9" s="5"/>
      <c r="NJF9" s="10"/>
      <c r="NJQ9" s="5"/>
      <c r="NKC9" s="10"/>
      <c r="NKN9" s="5"/>
      <c r="NKZ9" s="10"/>
      <c r="NLK9" s="5"/>
      <c r="NLW9" s="10"/>
      <c r="NMH9" s="5"/>
      <c r="NMT9" s="10"/>
      <c r="NNE9" s="5"/>
      <c r="NNQ9" s="10"/>
      <c r="NOB9" s="5"/>
      <c r="NON9" s="10"/>
      <c r="NOY9" s="5"/>
      <c r="NPK9" s="10"/>
      <c r="NPV9" s="5"/>
      <c r="NQH9" s="10"/>
      <c r="NQS9" s="5"/>
      <c r="NRE9" s="10"/>
      <c r="NRP9" s="5"/>
      <c r="NSB9" s="10"/>
      <c r="NSM9" s="5"/>
      <c r="NSY9" s="10"/>
      <c r="NTJ9" s="5"/>
      <c r="NTV9" s="10"/>
      <c r="NUG9" s="5"/>
      <c r="NUS9" s="10"/>
      <c r="NVD9" s="5"/>
      <c r="NVP9" s="10"/>
      <c r="NWA9" s="5"/>
      <c r="NWM9" s="10"/>
      <c r="NWX9" s="5"/>
      <c r="NXJ9" s="10"/>
      <c r="NXU9" s="5"/>
      <c r="NYG9" s="10"/>
      <c r="NYR9" s="5"/>
      <c r="NZD9" s="10"/>
      <c r="NZO9" s="5"/>
      <c r="OAA9" s="10"/>
      <c r="OAL9" s="5"/>
      <c r="OAX9" s="10"/>
      <c r="OBI9" s="5"/>
      <c r="OBU9" s="10"/>
      <c r="OCF9" s="5"/>
      <c r="OCR9" s="10"/>
      <c r="ODC9" s="5"/>
      <c r="ODO9" s="10"/>
      <c r="ODZ9" s="5"/>
      <c r="OEL9" s="10"/>
      <c r="OEW9" s="5"/>
      <c r="OFI9" s="10"/>
      <c r="OFT9" s="5"/>
      <c r="OGF9" s="10"/>
      <c r="OGQ9" s="5"/>
      <c r="OHC9" s="10"/>
      <c r="OHN9" s="5"/>
      <c r="OHZ9" s="10"/>
      <c r="OIK9" s="5"/>
      <c r="OIW9" s="10"/>
      <c r="OJH9" s="5"/>
      <c r="OJT9" s="10"/>
      <c r="OKE9" s="5"/>
      <c r="OKQ9" s="10"/>
      <c r="OLB9" s="5"/>
      <c r="OLN9" s="10"/>
      <c r="OLY9" s="5"/>
      <c r="OMK9" s="10"/>
      <c r="OMV9" s="5"/>
      <c r="ONH9" s="10"/>
      <c r="ONS9" s="5"/>
      <c r="OOE9" s="10"/>
      <c r="OOP9" s="5"/>
      <c r="OPB9" s="10"/>
      <c r="OPM9" s="5"/>
      <c r="OPY9" s="10"/>
      <c r="OQJ9" s="5"/>
      <c r="OQV9" s="10"/>
      <c r="ORG9" s="5"/>
      <c r="ORS9" s="10"/>
      <c r="OSD9" s="5"/>
      <c r="OSP9" s="10"/>
      <c r="OTA9" s="5"/>
      <c r="OTM9" s="10"/>
      <c r="OTX9" s="5"/>
      <c r="OUJ9" s="10"/>
      <c r="OUU9" s="5"/>
      <c r="OVG9" s="10"/>
      <c r="OVR9" s="5"/>
      <c r="OWD9" s="10"/>
      <c r="OWO9" s="5"/>
      <c r="OXA9" s="10"/>
      <c r="OXL9" s="5"/>
      <c r="OXX9" s="10"/>
      <c r="OYI9" s="5"/>
      <c r="OYU9" s="10"/>
      <c r="OZF9" s="5"/>
      <c r="OZR9" s="10"/>
      <c r="PAC9" s="5"/>
      <c r="PAO9" s="10"/>
      <c r="PAZ9" s="5"/>
      <c r="PBL9" s="10"/>
      <c r="PBW9" s="5"/>
      <c r="PCI9" s="10"/>
      <c r="PCT9" s="5"/>
      <c r="PDF9" s="10"/>
      <c r="PDQ9" s="5"/>
      <c r="PEC9" s="10"/>
      <c r="PEN9" s="5"/>
      <c r="PEZ9" s="10"/>
      <c r="PFK9" s="5"/>
      <c r="PFW9" s="10"/>
      <c r="PGH9" s="5"/>
      <c r="PGT9" s="10"/>
      <c r="PHE9" s="5"/>
      <c r="PHQ9" s="10"/>
      <c r="PIB9" s="5"/>
      <c r="PIN9" s="10"/>
      <c r="PIY9" s="5"/>
      <c r="PJK9" s="10"/>
      <c r="PJV9" s="5"/>
      <c r="PKH9" s="10"/>
      <c r="PKS9" s="5"/>
      <c r="PLE9" s="10"/>
      <c r="PLP9" s="5"/>
      <c r="PMB9" s="10"/>
      <c r="PMM9" s="5"/>
      <c r="PMY9" s="10"/>
      <c r="PNJ9" s="5"/>
      <c r="PNV9" s="10"/>
      <c r="POG9" s="5"/>
      <c r="POS9" s="10"/>
      <c r="PPD9" s="5"/>
      <c r="PPP9" s="10"/>
      <c r="PQA9" s="5"/>
      <c r="PQM9" s="10"/>
      <c r="PQX9" s="5"/>
      <c r="PRJ9" s="10"/>
      <c r="PRU9" s="5"/>
      <c r="PSG9" s="10"/>
      <c r="PSR9" s="5"/>
      <c r="PTD9" s="10"/>
      <c r="PTO9" s="5"/>
      <c r="PUA9" s="10"/>
      <c r="PUL9" s="5"/>
      <c r="PUX9" s="10"/>
      <c r="PVI9" s="5"/>
      <c r="PVU9" s="10"/>
      <c r="PWF9" s="5"/>
      <c r="PWR9" s="10"/>
      <c r="PXC9" s="5"/>
      <c r="PXO9" s="10"/>
      <c r="PXZ9" s="5"/>
      <c r="PYL9" s="10"/>
      <c r="PYW9" s="5"/>
      <c r="PZI9" s="10"/>
      <c r="PZT9" s="5"/>
      <c r="QAF9" s="10"/>
      <c r="QAQ9" s="5"/>
      <c r="QBC9" s="10"/>
      <c r="QBN9" s="5"/>
      <c r="QBZ9" s="10"/>
      <c r="QCK9" s="5"/>
      <c r="QCW9" s="10"/>
      <c r="QDH9" s="5"/>
      <c r="QDT9" s="10"/>
      <c r="QEE9" s="5"/>
      <c r="QEQ9" s="10"/>
      <c r="QFB9" s="5"/>
      <c r="QFN9" s="10"/>
      <c r="QFY9" s="5"/>
      <c r="QGK9" s="10"/>
      <c r="QGV9" s="5"/>
      <c r="QHH9" s="10"/>
      <c r="QHS9" s="5"/>
      <c r="QIE9" s="10"/>
      <c r="QIP9" s="5"/>
      <c r="QJB9" s="10"/>
      <c r="QJM9" s="5"/>
      <c r="QJY9" s="10"/>
      <c r="QKJ9" s="5"/>
      <c r="QKV9" s="10"/>
      <c r="QLG9" s="5"/>
      <c r="QLS9" s="10"/>
      <c r="QMD9" s="5"/>
      <c r="QMP9" s="10"/>
      <c r="QNA9" s="5"/>
      <c r="QNM9" s="10"/>
      <c r="QNX9" s="5"/>
      <c r="QOJ9" s="10"/>
      <c r="QOU9" s="5"/>
      <c r="QPG9" s="10"/>
      <c r="QPR9" s="5"/>
      <c r="QQD9" s="10"/>
      <c r="QQO9" s="5"/>
      <c r="QRA9" s="10"/>
      <c r="QRL9" s="5"/>
      <c r="QRX9" s="10"/>
      <c r="QSI9" s="5"/>
      <c r="QSU9" s="10"/>
      <c r="QTF9" s="5"/>
      <c r="QTR9" s="10"/>
      <c r="QUC9" s="5"/>
      <c r="QUO9" s="10"/>
      <c r="QUZ9" s="5"/>
      <c r="QVL9" s="10"/>
      <c r="QVW9" s="5"/>
      <c r="QWI9" s="10"/>
      <c r="QWT9" s="5"/>
      <c r="QXF9" s="10"/>
      <c r="QXQ9" s="5"/>
      <c r="QYC9" s="10"/>
      <c r="QYN9" s="5"/>
      <c r="QYZ9" s="10"/>
      <c r="QZK9" s="5"/>
      <c r="QZW9" s="10"/>
      <c r="RAH9" s="5"/>
      <c r="RAT9" s="10"/>
      <c r="RBE9" s="5"/>
      <c r="RBQ9" s="10"/>
      <c r="RCB9" s="5"/>
      <c r="RCN9" s="10"/>
      <c r="RCY9" s="5"/>
      <c r="RDK9" s="10"/>
      <c r="RDV9" s="5"/>
      <c r="REH9" s="10"/>
      <c r="RES9" s="5"/>
      <c r="RFE9" s="10"/>
      <c r="RFP9" s="5"/>
      <c r="RGB9" s="10"/>
      <c r="RGM9" s="5"/>
      <c r="RGY9" s="10"/>
      <c r="RHJ9" s="5"/>
      <c r="RHV9" s="10"/>
      <c r="RIG9" s="5"/>
      <c r="RIS9" s="10"/>
      <c r="RJD9" s="5"/>
      <c r="RJP9" s="10"/>
      <c r="RKA9" s="5"/>
      <c r="RKM9" s="10"/>
      <c r="RKX9" s="5"/>
      <c r="RLJ9" s="10"/>
      <c r="RLU9" s="5"/>
      <c r="RMG9" s="10"/>
      <c r="RMR9" s="5"/>
      <c r="RND9" s="10"/>
      <c r="RNO9" s="5"/>
      <c r="ROA9" s="10"/>
      <c r="ROL9" s="5"/>
      <c r="ROX9" s="10"/>
      <c r="RPI9" s="5"/>
      <c r="RPU9" s="10"/>
      <c r="RQF9" s="5"/>
      <c r="RQR9" s="10"/>
      <c r="RRC9" s="5"/>
      <c r="RRO9" s="10"/>
      <c r="RRZ9" s="5"/>
      <c r="RSL9" s="10"/>
      <c r="RSW9" s="5"/>
      <c r="RTI9" s="10"/>
      <c r="RTT9" s="5"/>
      <c r="RUF9" s="10"/>
      <c r="RUQ9" s="5"/>
      <c r="RVC9" s="10"/>
      <c r="RVN9" s="5"/>
      <c r="RVZ9" s="10"/>
      <c r="RWK9" s="5"/>
      <c r="RWW9" s="10"/>
      <c r="RXH9" s="5"/>
      <c r="RXT9" s="10"/>
      <c r="RYE9" s="5"/>
      <c r="RYQ9" s="10"/>
      <c r="RZB9" s="5"/>
      <c r="RZN9" s="10"/>
      <c r="RZY9" s="5"/>
      <c r="SAK9" s="10"/>
      <c r="SAV9" s="5"/>
      <c r="SBH9" s="10"/>
      <c r="SBS9" s="5"/>
      <c r="SCE9" s="10"/>
      <c r="SCP9" s="5"/>
      <c r="SDB9" s="10"/>
      <c r="SDM9" s="5"/>
      <c r="SDY9" s="10"/>
      <c r="SEJ9" s="5"/>
      <c r="SEV9" s="10"/>
      <c r="SFG9" s="5"/>
      <c r="SFS9" s="10"/>
      <c r="SGD9" s="5"/>
      <c r="SGP9" s="10"/>
      <c r="SHA9" s="5"/>
      <c r="SHM9" s="10"/>
      <c r="SHX9" s="5"/>
      <c r="SIJ9" s="10"/>
      <c r="SIU9" s="5"/>
      <c r="SJG9" s="10"/>
      <c r="SJR9" s="5"/>
      <c r="SKD9" s="10"/>
      <c r="SKO9" s="5"/>
      <c r="SLA9" s="10"/>
      <c r="SLL9" s="5"/>
      <c r="SLX9" s="10"/>
      <c r="SMI9" s="5"/>
      <c r="SMU9" s="10"/>
      <c r="SNF9" s="5"/>
      <c r="SNR9" s="10"/>
      <c r="SOC9" s="5"/>
      <c r="SOO9" s="10"/>
      <c r="SOZ9" s="5"/>
      <c r="SPL9" s="10"/>
      <c r="SPW9" s="5"/>
      <c r="SQI9" s="10"/>
      <c r="SQT9" s="5"/>
      <c r="SRF9" s="10"/>
      <c r="SRQ9" s="5"/>
      <c r="SSC9" s="10"/>
      <c r="SSN9" s="5"/>
      <c r="SSZ9" s="10"/>
      <c r="STK9" s="5"/>
      <c r="STW9" s="10"/>
      <c r="SUH9" s="5"/>
      <c r="SUT9" s="10"/>
      <c r="SVE9" s="5"/>
      <c r="SVQ9" s="10"/>
      <c r="SWB9" s="5"/>
      <c r="SWN9" s="10"/>
      <c r="SWY9" s="5"/>
      <c r="SXK9" s="10"/>
      <c r="SXV9" s="5"/>
      <c r="SYH9" s="10"/>
      <c r="SYS9" s="5"/>
      <c r="SZE9" s="10"/>
      <c r="SZP9" s="5"/>
      <c r="TAB9" s="10"/>
      <c r="TAM9" s="5"/>
      <c r="TAY9" s="10"/>
      <c r="TBJ9" s="5"/>
      <c r="TBV9" s="10"/>
      <c r="TCG9" s="5"/>
      <c r="TCS9" s="10"/>
      <c r="TDD9" s="5"/>
      <c r="TDP9" s="10"/>
      <c r="TEA9" s="5"/>
      <c r="TEM9" s="10"/>
      <c r="TEX9" s="5"/>
      <c r="TFJ9" s="10"/>
      <c r="TFU9" s="5"/>
      <c r="TGG9" s="10"/>
      <c r="TGR9" s="5"/>
      <c r="THD9" s="10"/>
      <c r="THO9" s="5"/>
      <c r="TIA9" s="10"/>
      <c r="TIL9" s="5"/>
      <c r="TIX9" s="10"/>
      <c r="TJI9" s="5"/>
      <c r="TJU9" s="10"/>
      <c r="TKF9" s="5"/>
      <c r="TKR9" s="10"/>
      <c r="TLC9" s="5"/>
      <c r="TLO9" s="10"/>
      <c r="TLZ9" s="5"/>
      <c r="TML9" s="10"/>
      <c r="TMW9" s="5"/>
      <c r="TNI9" s="10"/>
      <c r="TNT9" s="5"/>
      <c r="TOF9" s="10"/>
      <c r="TOQ9" s="5"/>
      <c r="TPC9" s="10"/>
      <c r="TPN9" s="5"/>
      <c r="TPZ9" s="10"/>
      <c r="TQK9" s="5"/>
      <c r="TQW9" s="10"/>
      <c r="TRH9" s="5"/>
      <c r="TRT9" s="10"/>
      <c r="TSE9" s="5"/>
      <c r="TSQ9" s="10"/>
      <c r="TTB9" s="5"/>
      <c r="TTN9" s="10"/>
      <c r="TTY9" s="5"/>
      <c r="TUK9" s="10"/>
      <c r="TUV9" s="5"/>
      <c r="TVH9" s="10"/>
      <c r="TVS9" s="5"/>
      <c r="TWE9" s="10"/>
      <c r="TWP9" s="5"/>
      <c r="TXB9" s="10"/>
      <c r="TXM9" s="5"/>
      <c r="TXY9" s="10"/>
      <c r="TYJ9" s="5"/>
      <c r="TYV9" s="10"/>
      <c r="TZG9" s="5"/>
      <c r="TZS9" s="10"/>
      <c r="UAD9" s="5"/>
      <c r="UAP9" s="10"/>
      <c r="UBA9" s="5"/>
      <c r="UBM9" s="10"/>
      <c r="UBX9" s="5"/>
      <c r="UCJ9" s="10"/>
      <c r="UCU9" s="5"/>
      <c r="UDG9" s="10"/>
      <c r="UDR9" s="5"/>
      <c r="UED9" s="10"/>
      <c r="UEO9" s="5"/>
      <c r="UFA9" s="10"/>
      <c r="UFL9" s="5"/>
      <c r="UFX9" s="10"/>
      <c r="UGI9" s="5"/>
      <c r="UGU9" s="10"/>
      <c r="UHF9" s="5"/>
      <c r="UHR9" s="10"/>
      <c r="UIC9" s="5"/>
      <c r="UIO9" s="10"/>
      <c r="UIZ9" s="5"/>
      <c r="UJL9" s="10"/>
      <c r="UJW9" s="5"/>
      <c r="UKI9" s="10"/>
      <c r="UKT9" s="5"/>
      <c r="ULF9" s="10"/>
      <c r="ULQ9" s="5"/>
      <c r="UMC9" s="10"/>
      <c r="UMN9" s="5"/>
      <c r="UMZ9" s="10"/>
      <c r="UNK9" s="5"/>
      <c r="UNW9" s="10"/>
      <c r="UOH9" s="5"/>
      <c r="UOT9" s="10"/>
      <c r="UPE9" s="5"/>
      <c r="UPQ9" s="10"/>
      <c r="UQB9" s="5"/>
      <c r="UQN9" s="10"/>
      <c r="UQY9" s="5"/>
      <c r="URK9" s="10"/>
      <c r="URV9" s="5"/>
      <c r="USH9" s="10"/>
      <c r="USS9" s="5"/>
      <c r="UTE9" s="10"/>
      <c r="UTP9" s="5"/>
      <c r="UUB9" s="10"/>
      <c r="UUM9" s="5"/>
      <c r="UUY9" s="10"/>
      <c r="UVJ9" s="5"/>
      <c r="UVV9" s="10"/>
      <c r="UWG9" s="5"/>
      <c r="UWS9" s="10"/>
      <c r="UXD9" s="5"/>
      <c r="UXP9" s="10"/>
      <c r="UYA9" s="5"/>
      <c r="UYM9" s="10"/>
      <c r="UYX9" s="5"/>
      <c r="UZJ9" s="10"/>
      <c r="UZU9" s="5"/>
      <c r="VAG9" s="10"/>
      <c r="VAR9" s="5"/>
      <c r="VBD9" s="10"/>
      <c r="VBO9" s="5"/>
      <c r="VCA9" s="10"/>
      <c r="VCL9" s="5"/>
      <c r="VCX9" s="10"/>
      <c r="VDI9" s="5"/>
      <c r="VDU9" s="10"/>
      <c r="VEF9" s="5"/>
      <c r="VER9" s="10"/>
      <c r="VFC9" s="5"/>
      <c r="VFO9" s="10"/>
      <c r="VFZ9" s="5"/>
      <c r="VGL9" s="10"/>
      <c r="VGW9" s="5"/>
      <c r="VHI9" s="10"/>
      <c r="VHT9" s="5"/>
      <c r="VIF9" s="10"/>
      <c r="VIQ9" s="5"/>
      <c r="VJC9" s="10"/>
      <c r="VJN9" s="5"/>
      <c r="VJZ9" s="10"/>
      <c r="VKK9" s="5"/>
      <c r="VKW9" s="10"/>
      <c r="VLH9" s="5"/>
      <c r="VLT9" s="10"/>
      <c r="VME9" s="5"/>
      <c r="VMQ9" s="10"/>
      <c r="VNB9" s="5"/>
      <c r="VNN9" s="10"/>
      <c r="VNY9" s="5"/>
      <c r="VOK9" s="10"/>
      <c r="VOV9" s="5"/>
      <c r="VPH9" s="10"/>
      <c r="VPS9" s="5"/>
      <c r="VQE9" s="10"/>
      <c r="VQP9" s="5"/>
      <c r="VRB9" s="10"/>
      <c r="VRM9" s="5"/>
      <c r="VRY9" s="10"/>
      <c r="VSJ9" s="5"/>
      <c r="VSV9" s="10"/>
      <c r="VTG9" s="5"/>
      <c r="VTS9" s="10"/>
      <c r="VUD9" s="5"/>
      <c r="VUP9" s="10"/>
      <c r="VVA9" s="5"/>
      <c r="VVM9" s="10"/>
      <c r="VVX9" s="5"/>
      <c r="VWJ9" s="10"/>
      <c r="VWU9" s="5"/>
      <c r="VXG9" s="10"/>
      <c r="VXR9" s="5"/>
      <c r="VYD9" s="10"/>
      <c r="VYO9" s="5"/>
      <c r="VZA9" s="10"/>
      <c r="VZL9" s="5"/>
      <c r="VZX9" s="10"/>
      <c r="WAI9" s="5"/>
      <c r="WAU9" s="10"/>
      <c r="WBF9" s="5"/>
      <c r="WBR9" s="10"/>
      <c r="WCC9" s="5"/>
      <c r="WCO9" s="10"/>
      <c r="WCZ9" s="5"/>
      <c r="WDL9" s="10"/>
      <c r="WDW9" s="5"/>
      <c r="WEI9" s="10"/>
      <c r="WET9" s="5"/>
      <c r="WFF9" s="10"/>
      <c r="WFQ9" s="5"/>
      <c r="WGC9" s="10"/>
      <c r="WGN9" s="5"/>
      <c r="WGZ9" s="10"/>
      <c r="WHK9" s="5"/>
      <c r="WHW9" s="10"/>
      <c r="WIH9" s="5"/>
      <c r="WIT9" s="10"/>
      <c r="WJE9" s="5"/>
      <c r="WJQ9" s="10"/>
      <c r="WKB9" s="5"/>
      <c r="WKN9" s="10"/>
      <c r="WKY9" s="5"/>
      <c r="WLK9" s="10"/>
      <c r="WLV9" s="5"/>
      <c r="WMH9" s="10"/>
      <c r="WMS9" s="5"/>
      <c r="WNE9" s="10"/>
      <c r="WNP9" s="5"/>
      <c r="WOB9" s="10"/>
      <c r="WOM9" s="5"/>
      <c r="WOY9" s="10"/>
      <c r="WPJ9" s="5"/>
      <c r="WPV9" s="10"/>
      <c r="WQG9" s="5"/>
      <c r="WQS9" s="10"/>
      <c r="WRD9" s="5"/>
      <c r="WRP9" s="10"/>
      <c r="WSA9" s="5"/>
      <c r="WSM9" s="10"/>
      <c r="WSX9" s="5"/>
      <c r="WTJ9" s="10"/>
      <c r="WTU9" s="5"/>
      <c r="WUG9" s="10"/>
      <c r="WUR9" s="5"/>
      <c r="WVD9" s="10"/>
      <c r="WVO9" s="5"/>
      <c r="WWA9" s="10"/>
      <c r="WWL9" s="5"/>
      <c r="WWX9" s="10"/>
      <c r="WXI9" s="5"/>
      <c r="WXU9" s="10"/>
      <c r="WYF9" s="5"/>
      <c r="WYR9" s="10"/>
      <c r="WZC9" s="5"/>
      <c r="WZO9" s="10"/>
      <c r="WZZ9" s="5"/>
      <c r="XAL9" s="10"/>
      <c r="XAW9" s="5"/>
      <c r="XBI9" s="10"/>
      <c r="XBT9" s="5"/>
      <c r="XCF9" s="10"/>
      <c r="XCQ9" s="5"/>
      <c r="XDC9" s="10"/>
      <c r="XDN9" s="5"/>
      <c r="XDZ9" s="10"/>
      <c r="XEK9" s="5"/>
      <c r="XEW9" s="10"/>
    </row>
    <row r="10" spans="1:3072 3074:4096 4106:5119 5121:6143 6153:8190 8200:10237 10247:12284 12294:14331 14341:16378" x14ac:dyDescent="0.25">
      <c r="A10" s="10"/>
      <c r="L10" s="5"/>
      <c r="X10" s="10"/>
      <c r="AI10" s="5"/>
      <c r="AU10" s="10"/>
      <c r="BF10" s="5"/>
      <c r="BR10" s="10"/>
      <c r="CC10" s="5"/>
      <c r="CO10" s="10"/>
      <c r="CZ10" s="5"/>
      <c r="DL10" s="10"/>
      <c r="DW10" s="5"/>
      <c r="EI10" s="10"/>
      <c r="ET10" s="5"/>
      <c r="FF10" s="10"/>
      <c r="FQ10" s="5"/>
      <c r="GC10" s="10"/>
      <c r="GN10" s="5"/>
      <c r="GZ10" s="10"/>
      <c r="HK10" s="5"/>
      <c r="HW10" s="10"/>
      <c r="IH10" s="5"/>
      <c r="IT10" s="10"/>
      <c r="JE10" s="5"/>
      <c r="JQ10" s="10"/>
      <c r="KB10" s="5"/>
      <c r="KN10" s="10"/>
      <c r="KY10" s="5"/>
      <c r="LK10" s="10"/>
      <c r="LV10" s="5"/>
      <c r="MH10" s="10"/>
      <c r="MS10" s="5"/>
      <c r="NE10" s="10"/>
      <c r="NP10" s="5"/>
      <c r="OB10" s="10"/>
      <c r="OM10" s="5"/>
      <c r="OY10" s="10"/>
      <c r="PJ10" s="5"/>
      <c r="PV10" s="10"/>
      <c r="QG10" s="5"/>
      <c r="QS10" s="10"/>
      <c r="RD10" s="5"/>
      <c r="RP10" s="10"/>
      <c r="SA10" s="5"/>
      <c r="SM10" s="10"/>
      <c r="SX10" s="5"/>
      <c r="TJ10" s="10"/>
      <c r="TU10" s="5"/>
      <c r="UG10" s="10"/>
      <c r="UR10" s="5"/>
      <c r="VD10" s="10"/>
      <c r="VO10" s="5"/>
      <c r="WA10" s="10"/>
      <c r="WL10" s="5"/>
      <c r="WX10" s="10"/>
      <c r="XI10" s="5"/>
      <c r="XU10" s="10"/>
      <c r="YF10" s="5"/>
      <c r="YR10" s="10"/>
      <c r="ZC10" s="5"/>
      <c r="ZO10" s="10"/>
      <c r="ZZ10" s="5"/>
      <c r="AAL10" s="10"/>
      <c r="AAW10" s="5"/>
      <c r="ABI10" s="10"/>
      <c r="ABT10" s="5"/>
      <c r="ACF10" s="10"/>
      <c r="ACQ10" s="5"/>
      <c r="ADC10" s="10"/>
      <c r="ADN10" s="5"/>
      <c r="ADZ10" s="10"/>
      <c r="AEK10" s="5"/>
      <c r="AEW10" s="10"/>
      <c r="AFH10" s="5"/>
      <c r="AFT10" s="10"/>
      <c r="AGE10" s="5"/>
      <c r="AGQ10" s="10"/>
      <c r="AHB10" s="5"/>
      <c r="AHN10" s="10"/>
      <c r="AHY10" s="5"/>
      <c r="AIK10" s="10"/>
      <c r="AIV10" s="5"/>
      <c r="AJH10" s="10"/>
      <c r="AJS10" s="5"/>
      <c r="AKE10" s="10"/>
      <c r="AKP10" s="5"/>
      <c r="ALB10" s="10"/>
      <c r="ALM10" s="5"/>
      <c r="ALY10" s="10"/>
      <c r="AMJ10" s="5"/>
      <c r="AMV10" s="10"/>
      <c r="ANG10" s="5"/>
      <c r="ANS10" s="10"/>
      <c r="AOD10" s="5"/>
      <c r="AOP10" s="10"/>
      <c r="APA10" s="5"/>
      <c r="APM10" s="10"/>
      <c r="APX10" s="5"/>
      <c r="AQJ10" s="10"/>
      <c r="AQU10" s="5"/>
      <c r="ARG10" s="10"/>
      <c r="ARR10" s="5"/>
      <c r="ASD10" s="10"/>
      <c r="ASO10" s="5"/>
      <c r="ATA10" s="10"/>
      <c r="ATL10" s="5"/>
      <c r="ATX10" s="10"/>
      <c r="AUI10" s="5"/>
      <c r="AUU10" s="10"/>
      <c r="AVF10" s="5"/>
      <c r="AVR10" s="10"/>
      <c r="AWC10" s="5"/>
      <c r="AWO10" s="10"/>
      <c r="AWZ10" s="5"/>
      <c r="AXL10" s="10"/>
      <c r="AXW10" s="5"/>
      <c r="AYI10" s="10"/>
      <c r="AYT10" s="5"/>
      <c r="AZF10" s="10"/>
      <c r="AZQ10" s="5"/>
      <c r="BAC10" s="10"/>
      <c r="BAN10" s="5"/>
      <c r="BAZ10" s="10"/>
      <c r="BBK10" s="5"/>
      <c r="BBW10" s="10"/>
      <c r="BCH10" s="5"/>
      <c r="BCT10" s="10"/>
      <c r="BDE10" s="5"/>
      <c r="BDQ10" s="10"/>
      <c r="BEB10" s="5"/>
      <c r="BEN10" s="10"/>
      <c r="BEY10" s="5"/>
      <c r="BFK10" s="10"/>
      <c r="BFV10" s="5"/>
      <c r="BGH10" s="10"/>
      <c r="BGS10" s="5"/>
      <c r="BHE10" s="10"/>
      <c r="BHP10" s="5"/>
      <c r="BIB10" s="10"/>
      <c r="BIM10" s="5"/>
      <c r="BIY10" s="10"/>
      <c r="BJJ10" s="5"/>
      <c r="BJV10" s="10"/>
      <c r="BKG10" s="5"/>
      <c r="BKS10" s="10"/>
      <c r="BLD10" s="5"/>
      <c r="BLP10" s="10"/>
      <c r="BMA10" s="5"/>
      <c r="BMM10" s="10"/>
      <c r="BMX10" s="5"/>
      <c r="BNJ10" s="10"/>
      <c r="BNU10" s="5"/>
      <c r="BOG10" s="10"/>
      <c r="BOR10" s="5"/>
      <c r="BPD10" s="10"/>
      <c r="BPO10" s="5"/>
      <c r="BQA10" s="10"/>
      <c r="BQL10" s="5"/>
      <c r="BQX10" s="10"/>
      <c r="BRI10" s="5"/>
      <c r="BRU10" s="10"/>
      <c r="BSF10" s="5"/>
      <c r="BSR10" s="10"/>
      <c r="BTC10" s="5"/>
      <c r="BTO10" s="10"/>
      <c r="BTZ10" s="5"/>
      <c r="BUL10" s="10"/>
      <c r="BUW10" s="5"/>
      <c r="BVI10" s="10"/>
      <c r="BVT10" s="5"/>
      <c r="BWF10" s="10"/>
      <c r="BWQ10" s="5"/>
      <c r="BXC10" s="10"/>
      <c r="BXN10" s="5"/>
      <c r="BXZ10" s="10"/>
      <c r="BYK10" s="5"/>
      <c r="BYW10" s="10"/>
      <c r="BZH10" s="5"/>
      <c r="BZT10" s="10"/>
      <c r="CAE10" s="5"/>
      <c r="CAQ10" s="10"/>
      <c r="CBB10" s="5"/>
      <c r="CBN10" s="10"/>
      <c r="CBY10" s="5"/>
      <c r="CCK10" s="10"/>
      <c r="CCV10" s="5"/>
      <c r="CDH10" s="10"/>
      <c r="CDS10" s="5"/>
      <c r="CEE10" s="10"/>
      <c r="CEP10" s="5"/>
      <c r="CFB10" s="10"/>
      <c r="CFM10" s="5"/>
      <c r="CFY10" s="10"/>
      <c r="CGJ10" s="5"/>
      <c r="CGV10" s="10"/>
      <c r="CHG10" s="5"/>
      <c r="CHS10" s="10"/>
      <c r="CID10" s="5"/>
      <c r="CIP10" s="10"/>
      <c r="CJA10" s="5"/>
      <c r="CJM10" s="10"/>
      <c r="CJX10" s="5"/>
      <c r="CKJ10" s="10"/>
      <c r="CKU10" s="5"/>
      <c r="CLG10" s="10"/>
      <c r="CLR10" s="5"/>
      <c r="CMD10" s="10"/>
      <c r="CMO10" s="5"/>
      <c r="CNA10" s="10"/>
      <c r="CNL10" s="5"/>
      <c r="CNX10" s="10"/>
      <c r="COI10" s="5"/>
      <c r="COU10" s="10"/>
      <c r="CPF10" s="5"/>
      <c r="CPR10" s="10"/>
      <c r="CQC10" s="5"/>
      <c r="CQO10" s="10"/>
      <c r="CQZ10" s="5"/>
      <c r="CRL10" s="10"/>
      <c r="CRW10" s="5"/>
      <c r="CSI10" s="10"/>
      <c r="CST10" s="5"/>
      <c r="CTF10" s="10"/>
      <c r="CTQ10" s="5"/>
      <c r="CUC10" s="10"/>
      <c r="CUN10" s="5"/>
      <c r="CUZ10" s="10"/>
      <c r="CVK10" s="5"/>
      <c r="CVW10" s="10"/>
      <c r="CWH10" s="5"/>
      <c r="CWT10" s="10"/>
      <c r="CXE10" s="5"/>
      <c r="CXQ10" s="10"/>
      <c r="CYB10" s="5"/>
      <c r="CYN10" s="10"/>
      <c r="CYY10" s="5"/>
      <c r="CZK10" s="10"/>
      <c r="CZV10" s="5"/>
      <c r="DAH10" s="10"/>
      <c r="DAS10" s="5"/>
      <c r="DBE10" s="10"/>
      <c r="DBP10" s="5"/>
      <c r="DCB10" s="10"/>
      <c r="DCM10" s="5"/>
      <c r="DCY10" s="10"/>
      <c r="DDJ10" s="5"/>
      <c r="DDV10" s="10"/>
      <c r="DEG10" s="5"/>
      <c r="DES10" s="10"/>
      <c r="DFD10" s="5"/>
      <c r="DFP10" s="10"/>
      <c r="DGA10" s="5"/>
      <c r="DGM10" s="10"/>
      <c r="DGX10" s="5"/>
      <c r="DHJ10" s="10"/>
      <c r="DHU10" s="5"/>
      <c r="DIG10" s="10"/>
      <c r="DIR10" s="5"/>
      <c r="DJD10" s="10"/>
      <c r="DJO10" s="5"/>
      <c r="DKA10" s="10"/>
      <c r="DKL10" s="5"/>
      <c r="DKX10" s="10"/>
      <c r="DLI10" s="5"/>
      <c r="DLU10" s="10"/>
      <c r="DMF10" s="5"/>
      <c r="DMR10" s="10"/>
      <c r="DNC10" s="5"/>
      <c r="DNO10" s="10"/>
      <c r="DNZ10" s="5"/>
      <c r="DOL10" s="10"/>
      <c r="DOW10" s="5"/>
      <c r="DPI10" s="10"/>
      <c r="DPT10" s="5"/>
      <c r="DQF10" s="10"/>
      <c r="DQQ10" s="5"/>
      <c r="DRC10" s="10"/>
      <c r="DRN10" s="5"/>
      <c r="DRZ10" s="10"/>
      <c r="DSK10" s="5"/>
      <c r="DSW10" s="10"/>
      <c r="DTH10" s="5"/>
      <c r="DTT10" s="10"/>
      <c r="DUE10" s="5"/>
      <c r="DUQ10" s="10"/>
      <c r="DVB10" s="5"/>
      <c r="DVN10" s="10"/>
      <c r="DVY10" s="5"/>
      <c r="DWK10" s="10"/>
      <c r="DWV10" s="5"/>
      <c r="DXH10" s="10"/>
      <c r="DXS10" s="5"/>
      <c r="DYE10" s="10"/>
      <c r="DYP10" s="5"/>
      <c r="DZB10" s="10"/>
      <c r="DZM10" s="5"/>
      <c r="DZY10" s="10"/>
      <c r="EAJ10" s="5"/>
      <c r="EAV10" s="10"/>
      <c r="EBG10" s="5"/>
      <c r="EBS10" s="10"/>
      <c r="ECD10" s="5"/>
      <c r="ECP10" s="10"/>
      <c r="EDA10" s="5"/>
      <c r="EDM10" s="10"/>
      <c r="EDX10" s="5"/>
      <c r="EEJ10" s="10"/>
      <c r="EEU10" s="5"/>
      <c r="EFG10" s="10"/>
      <c r="EFR10" s="5"/>
      <c r="EGD10" s="10"/>
      <c r="EGO10" s="5"/>
      <c r="EHA10" s="10"/>
      <c r="EHL10" s="5"/>
      <c r="EHX10" s="10"/>
      <c r="EII10" s="5"/>
      <c r="EIU10" s="10"/>
      <c r="EJF10" s="5"/>
      <c r="EJR10" s="10"/>
      <c r="EKC10" s="5"/>
      <c r="EKO10" s="10"/>
      <c r="EKZ10" s="5"/>
      <c r="ELL10" s="10"/>
      <c r="ELW10" s="5"/>
      <c r="EMI10" s="10"/>
      <c r="EMT10" s="5"/>
      <c r="ENF10" s="10"/>
      <c r="ENQ10" s="5"/>
      <c r="EOC10" s="10"/>
      <c r="EON10" s="5"/>
      <c r="EOZ10" s="10"/>
      <c r="EPK10" s="5"/>
      <c r="EPW10" s="10"/>
      <c r="EQH10" s="5"/>
      <c r="EQT10" s="10"/>
      <c r="ERE10" s="5"/>
      <c r="ERQ10" s="10"/>
      <c r="ESB10" s="5"/>
      <c r="ESN10" s="10"/>
      <c r="ESY10" s="5"/>
      <c r="ETK10" s="10"/>
      <c r="ETV10" s="5"/>
      <c r="EUH10" s="10"/>
      <c r="EUS10" s="5"/>
      <c r="EVE10" s="10"/>
      <c r="EVP10" s="5"/>
      <c r="EWB10" s="10"/>
      <c r="EWM10" s="5"/>
      <c r="EWY10" s="10"/>
      <c r="EXJ10" s="5"/>
      <c r="EXV10" s="10"/>
      <c r="EYG10" s="5"/>
      <c r="EYS10" s="10"/>
      <c r="EZD10" s="5"/>
      <c r="EZP10" s="10"/>
      <c r="FAA10" s="5"/>
      <c r="FAM10" s="10"/>
      <c r="FAX10" s="5"/>
      <c r="FBJ10" s="10"/>
      <c r="FBU10" s="5"/>
      <c r="FCG10" s="10"/>
      <c r="FCR10" s="5"/>
      <c r="FDD10" s="10"/>
      <c r="FDO10" s="5"/>
      <c r="FEA10" s="10"/>
      <c r="FEL10" s="5"/>
      <c r="FEX10" s="10"/>
      <c r="FFI10" s="5"/>
      <c r="FFU10" s="10"/>
      <c r="FGF10" s="5"/>
      <c r="FGR10" s="10"/>
      <c r="FHC10" s="5"/>
      <c r="FHO10" s="10"/>
      <c r="FHZ10" s="5"/>
      <c r="FIL10" s="10"/>
      <c r="FIW10" s="5"/>
      <c r="FJI10" s="10"/>
      <c r="FJT10" s="5"/>
      <c r="FKF10" s="10"/>
      <c r="FKQ10" s="5"/>
      <c r="FLC10" s="10"/>
      <c r="FLN10" s="5"/>
      <c r="FLZ10" s="10"/>
      <c r="FMK10" s="5"/>
      <c r="FMW10" s="10"/>
      <c r="FNH10" s="5"/>
      <c r="FNT10" s="10"/>
      <c r="FOE10" s="5"/>
      <c r="FOQ10" s="10"/>
      <c r="FPB10" s="5"/>
      <c r="FPN10" s="10"/>
      <c r="FPY10" s="5"/>
      <c r="FQK10" s="10"/>
      <c r="FQV10" s="5"/>
      <c r="FRH10" s="10"/>
      <c r="FRS10" s="5"/>
      <c r="FSE10" s="10"/>
      <c r="FSP10" s="5"/>
      <c r="FTB10" s="10"/>
      <c r="FTM10" s="5"/>
      <c r="FTY10" s="10"/>
      <c r="FUJ10" s="5"/>
      <c r="FUV10" s="10"/>
      <c r="FVG10" s="5"/>
      <c r="FVS10" s="10"/>
      <c r="FWD10" s="5"/>
      <c r="FWP10" s="10"/>
      <c r="FXA10" s="5"/>
      <c r="FXM10" s="10"/>
      <c r="FXX10" s="5"/>
      <c r="FYJ10" s="10"/>
      <c r="FYU10" s="5"/>
      <c r="FZG10" s="10"/>
      <c r="FZR10" s="5"/>
      <c r="GAD10" s="10"/>
      <c r="GAO10" s="5"/>
      <c r="GBA10" s="10"/>
      <c r="GBL10" s="5"/>
      <c r="GBX10" s="10"/>
      <c r="GCI10" s="5"/>
      <c r="GCU10" s="10"/>
      <c r="GDF10" s="5"/>
      <c r="GDR10" s="10"/>
      <c r="GEC10" s="5"/>
      <c r="GEO10" s="10"/>
      <c r="GEZ10" s="5"/>
      <c r="GFL10" s="10"/>
      <c r="GFW10" s="5"/>
      <c r="GGI10" s="10"/>
      <c r="GGT10" s="5"/>
      <c r="GHF10" s="10"/>
      <c r="GHQ10" s="5"/>
      <c r="GIC10" s="10"/>
      <c r="GIN10" s="5"/>
      <c r="GIZ10" s="10"/>
      <c r="GJK10" s="5"/>
      <c r="GJW10" s="10"/>
      <c r="GKH10" s="5"/>
      <c r="GKT10" s="10"/>
      <c r="GLE10" s="5"/>
      <c r="GLQ10" s="10"/>
      <c r="GMB10" s="5"/>
      <c r="GMN10" s="10"/>
      <c r="GMY10" s="5"/>
      <c r="GNK10" s="10"/>
      <c r="GNV10" s="5"/>
      <c r="GOH10" s="10"/>
      <c r="GOS10" s="5"/>
      <c r="GPE10" s="10"/>
      <c r="GPP10" s="5"/>
      <c r="GQB10" s="10"/>
      <c r="GQM10" s="5"/>
      <c r="GQY10" s="10"/>
      <c r="GRJ10" s="5"/>
      <c r="GRV10" s="10"/>
      <c r="GSG10" s="5"/>
      <c r="GSS10" s="10"/>
      <c r="GTD10" s="5"/>
      <c r="GTP10" s="10"/>
      <c r="GUA10" s="5"/>
      <c r="GUM10" s="10"/>
      <c r="GUX10" s="5"/>
      <c r="GVJ10" s="10"/>
      <c r="GVU10" s="5"/>
      <c r="GWG10" s="10"/>
      <c r="GWR10" s="5"/>
      <c r="GXD10" s="10"/>
      <c r="GXO10" s="5"/>
      <c r="GYA10" s="10"/>
      <c r="GYL10" s="5"/>
      <c r="GYX10" s="10"/>
      <c r="GZI10" s="5"/>
      <c r="GZU10" s="10"/>
      <c r="HAF10" s="5"/>
      <c r="HAR10" s="10"/>
      <c r="HBC10" s="5"/>
      <c r="HBO10" s="10"/>
      <c r="HBZ10" s="5"/>
      <c r="HCL10" s="10"/>
      <c r="HCW10" s="5"/>
      <c r="HDI10" s="10"/>
      <c r="HDT10" s="5"/>
      <c r="HEF10" s="10"/>
      <c r="HEQ10" s="5"/>
      <c r="HFC10" s="10"/>
      <c r="HFN10" s="5"/>
      <c r="HFZ10" s="10"/>
      <c r="HGK10" s="5"/>
      <c r="HGW10" s="10"/>
      <c r="HHH10" s="5"/>
      <c r="HHT10" s="10"/>
      <c r="HIE10" s="5"/>
      <c r="HIQ10" s="10"/>
      <c r="HJB10" s="5"/>
      <c r="HJN10" s="10"/>
      <c r="HJY10" s="5"/>
      <c r="HKK10" s="10"/>
      <c r="HKV10" s="5"/>
      <c r="HLH10" s="10"/>
      <c r="HLS10" s="5"/>
      <c r="HME10" s="10"/>
      <c r="HMP10" s="5"/>
      <c r="HNB10" s="10"/>
      <c r="HNM10" s="5"/>
      <c r="HNY10" s="10"/>
      <c r="HOJ10" s="5"/>
      <c r="HOV10" s="10"/>
      <c r="HPG10" s="5"/>
      <c r="HPS10" s="10"/>
      <c r="HQD10" s="5"/>
      <c r="HQP10" s="10"/>
      <c r="HRA10" s="5"/>
      <c r="HRM10" s="10"/>
      <c r="HRX10" s="5"/>
      <c r="HSJ10" s="10"/>
      <c r="HSU10" s="5"/>
      <c r="HTG10" s="10"/>
      <c r="HTR10" s="5"/>
      <c r="HUD10" s="10"/>
      <c r="HUO10" s="5"/>
      <c r="HVA10" s="10"/>
      <c r="HVL10" s="5"/>
      <c r="HVX10" s="10"/>
      <c r="HWI10" s="5"/>
      <c r="HWU10" s="10"/>
      <c r="HXF10" s="5"/>
      <c r="HXR10" s="10"/>
      <c r="HYC10" s="5"/>
      <c r="HYO10" s="10"/>
      <c r="HYZ10" s="5"/>
      <c r="HZL10" s="10"/>
      <c r="HZW10" s="5"/>
      <c r="IAI10" s="10"/>
      <c r="IAT10" s="5"/>
      <c r="IBF10" s="10"/>
      <c r="IBQ10" s="5"/>
      <c r="ICC10" s="10"/>
      <c r="ICN10" s="5"/>
      <c r="ICZ10" s="10"/>
      <c r="IDK10" s="5"/>
      <c r="IDW10" s="10"/>
      <c r="IEH10" s="5"/>
      <c r="IET10" s="10"/>
      <c r="IFE10" s="5"/>
      <c r="IFQ10" s="10"/>
      <c r="IGB10" s="5"/>
      <c r="IGN10" s="10"/>
      <c r="IGY10" s="5"/>
      <c r="IHK10" s="10"/>
      <c r="IHV10" s="5"/>
      <c r="IIH10" s="10"/>
      <c r="IIS10" s="5"/>
      <c r="IJE10" s="10"/>
      <c r="IJP10" s="5"/>
      <c r="IKB10" s="10"/>
      <c r="IKM10" s="5"/>
      <c r="IKY10" s="10"/>
      <c r="ILJ10" s="5"/>
      <c r="ILV10" s="10"/>
      <c r="IMG10" s="5"/>
      <c r="IMS10" s="10"/>
      <c r="IND10" s="5"/>
      <c r="INP10" s="10"/>
      <c r="IOA10" s="5"/>
      <c r="IOM10" s="10"/>
      <c r="IOX10" s="5"/>
      <c r="IPJ10" s="10"/>
      <c r="IPU10" s="5"/>
      <c r="IQG10" s="10"/>
      <c r="IQR10" s="5"/>
      <c r="IRD10" s="10"/>
      <c r="IRO10" s="5"/>
      <c r="ISA10" s="10"/>
      <c r="ISL10" s="5"/>
      <c r="ISX10" s="10"/>
      <c r="ITI10" s="5"/>
      <c r="ITU10" s="10"/>
      <c r="IUF10" s="5"/>
      <c r="IUR10" s="10"/>
      <c r="IVC10" s="5"/>
      <c r="IVO10" s="10"/>
      <c r="IVZ10" s="5"/>
      <c r="IWL10" s="10"/>
      <c r="IWW10" s="5"/>
      <c r="IXI10" s="10"/>
      <c r="IXT10" s="5"/>
      <c r="IYF10" s="10"/>
      <c r="IYQ10" s="5"/>
      <c r="IZC10" s="10"/>
      <c r="IZN10" s="5"/>
      <c r="IZZ10" s="10"/>
      <c r="JAK10" s="5"/>
      <c r="JAW10" s="10"/>
      <c r="JBH10" s="5"/>
      <c r="JBT10" s="10"/>
      <c r="JCE10" s="5"/>
      <c r="JCQ10" s="10"/>
      <c r="JDB10" s="5"/>
      <c r="JDN10" s="10"/>
      <c r="JDY10" s="5"/>
      <c r="JEK10" s="10"/>
      <c r="JEV10" s="5"/>
      <c r="JFH10" s="10"/>
      <c r="JFS10" s="5"/>
      <c r="JGE10" s="10"/>
      <c r="JGP10" s="5"/>
      <c r="JHB10" s="10"/>
      <c r="JHM10" s="5"/>
      <c r="JHY10" s="10"/>
      <c r="JIJ10" s="5"/>
      <c r="JIV10" s="10"/>
      <c r="JJG10" s="5"/>
      <c r="JJS10" s="10"/>
      <c r="JKD10" s="5"/>
      <c r="JKP10" s="10"/>
      <c r="JLA10" s="5"/>
      <c r="JLM10" s="10"/>
      <c r="JLX10" s="5"/>
      <c r="JMJ10" s="10"/>
      <c r="JMU10" s="5"/>
      <c r="JNG10" s="10"/>
      <c r="JNR10" s="5"/>
      <c r="JOD10" s="10"/>
      <c r="JOO10" s="5"/>
      <c r="JPA10" s="10"/>
      <c r="JPL10" s="5"/>
      <c r="JPX10" s="10"/>
      <c r="JQI10" s="5"/>
      <c r="JQU10" s="10"/>
      <c r="JRF10" s="5"/>
      <c r="JRR10" s="10"/>
      <c r="JSC10" s="5"/>
      <c r="JSO10" s="10"/>
      <c r="JSZ10" s="5"/>
      <c r="JTL10" s="10"/>
      <c r="JTW10" s="5"/>
      <c r="JUI10" s="10"/>
      <c r="JUT10" s="5"/>
      <c r="JVF10" s="10"/>
      <c r="JVQ10" s="5"/>
      <c r="JWC10" s="10"/>
      <c r="JWN10" s="5"/>
      <c r="JWZ10" s="10"/>
      <c r="JXK10" s="5"/>
      <c r="JXW10" s="10"/>
      <c r="JYH10" s="5"/>
      <c r="JYT10" s="10"/>
      <c r="JZE10" s="5"/>
      <c r="JZQ10" s="10"/>
      <c r="KAB10" s="5"/>
      <c r="KAN10" s="10"/>
      <c r="KAY10" s="5"/>
      <c r="KBK10" s="10"/>
      <c r="KBV10" s="5"/>
      <c r="KCH10" s="10"/>
      <c r="KCS10" s="5"/>
      <c r="KDE10" s="10"/>
      <c r="KDP10" s="5"/>
      <c r="KEB10" s="10"/>
      <c r="KEM10" s="5"/>
      <c r="KEY10" s="10"/>
      <c r="KFJ10" s="5"/>
      <c r="KFV10" s="10"/>
      <c r="KGG10" s="5"/>
      <c r="KGS10" s="10"/>
      <c r="KHD10" s="5"/>
      <c r="KHP10" s="10"/>
      <c r="KIA10" s="5"/>
      <c r="KIM10" s="10"/>
      <c r="KIX10" s="5"/>
      <c r="KJJ10" s="10"/>
      <c r="KJU10" s="5"/>
      <c r="KKG10" s="10"/>
      <c r="KKR10" s="5"/>
      <c r="KLD10" s="10"/>
      <c r="KLO10" s="5"/>
      <c r="KMA10" s="10"/>
      <c r="KML10" s="5"/>
      <c r="KMX10" s="10"/>
      <c r="KNI10" s="5"/>
      <c r="KNU10" s="10"/>
      <c r="KOF10" s="5"/>
      <c r="KOR10" s="10"/>
      <c r="KPC10" s="5"/>
      <c r="KPO10" s="10"/>
      <c r="KPZ10" s="5"/>
      <c r="KQL10" s="10"/>
      <c r="KQW10" s="5"/>
      <c r="KRI10" s="10"/>
      <c r="KRT10" s="5"/>
      <c r="KSF10" s="10"/>
      <c r="KSQ10" s="5"/>
      <c r="KTC10" s="10"/>
      <c r="KTN10" s="5"/>
      <c r="KTZ10" s="10"/>
      <c r="KUK10" s="5"/>
      <c r="KUW10" s="10"/>
      <c r="KVH10" s="5"/>
      <c r="KVT10" s="10"/>
      <c r="KWE10" s="5"/>
      <c r="KWQ10" s="10"/>
      <c r="KXB10" s="5"/>
      <c r="KXN10" s="10"/>
      <c r="KXY10" s="5"/>
      <c r="KYK10" s="10"/>
      <c r="KYV10" s="5"/>
      <c r="KZH10" s="10"/>
      <c r="KZS10" s="5"/>
      <c r="LAE10" s="10"/>
      <c r="LAP10" s="5"/>
      <c r="LBB10" s="10"/>
      <c r="LBM10" s="5"/>
      <c r="LBY10" s="10"/>
      <c r="LCJ10" s="5"/>
      <c r="LCV10" s="10"/>
      <c r="LDG10" s="5"/>
      <c r="LDS10" s="10"/>
      <c r="LED10" s="5"/>
      <c r="LEP10" s="10"/>
      <c r="LFA10" s="5"/>
      <c r="LFM10" s="10"/>
      <c r="LFX10" s="5"/>
      <c r="LGJ10" s="10"/>
      <c r="LGU10" s="5"/>
      <c r="LHG10" s="10"/>
      <c r="LHR10" s="5"/>
      <c r="LID10" s="10"/>
      <c r="LIO10" s="5"/>
      <c r="LJA10" s="10"/>
      <c r="LJL10" s="5"/>
      <c r="LJX10" s="10"/>
      <c r="LKI10" s="5"/>
      <c r="LKU10" s="10"/>
      <c r="LLF10" s="5"/>
      <c r="LLR10" s="10"/>
      <c r="LMC10" s="5"/>
      <c r="LMO10" s="10"/>
      <c r="LMZ10" s="5"/>
      <c r="LNL10" s="10"/>
      <c r="LNW10" s="5"/>
      <c r="LOI10" s="10"/>
      <c r="LOT10" s="5"/>
      <c r="LPF10" s="10"/>
      <c r="LPQ10" s="5"/>
      <c r="LQC10" s="10"/>
      <c r="LQN10" s="5"/>
      <c r="LQZ10" s="10"/>
      <c r="LRK10" s="5"/>
      <c r="LRW10" s="10"/>
      <c r="LSH10" s="5"/>
      <c r="LST10" s="10"/>
      <c r="LTE10" s="5"/>
      <c r="LTQ10" s="10"/>
      <c r="LUB10" s="5"/>
      <c r="LUN10" s="10"/>
      <c r="LUY10" s="5"/>
      <c r="LVK10" s="10"/>
      <c r="LVV10" s="5"/>
      <c r="LWH10" s="10"/>
      <c r="LWS10" s="5"/>
      <c r="LXE10" s="10"/>
      <c r="LXP10" s="5"/>
      <c r="LYB10" s="10"/>
      <c r="LYM10" s="5"/>
      <c r="LYY10" s="10"/>
      <c r="LZJ10" s="5"/>
      <c r="LZV10" s="10"/>
      <c r="MAG10" s="5"/>
      <c r="MAS10" s="10"/>
      <c r="MBD10" s="5"/>
      <c r="MBP10" s="10"/>
      <c r="MCA10" s="5"/>
      <c r="MCM10" s="10"/>
      <c r="MCX10" s="5"/>
      <c r="MDJ10" s="10"/>
      <c r="MDU10" s="5"/>
      <c r="MEG10" s="10"/>
      <c r="MER10" s="5"/>
      <c r="MFD10" s="10"/>
      <c r="MFO10" s="5"/>
      <c r="MGA10" s="10"/>
      <c r="MGL10" s="5"/>
      <c r="MGX10" s="10"/>
      <c r="MHI10" s="5"/>
      <c r="MHU10" s="10"/>
      <c r="MIF10" s="5"/>
      <c r="MIR10" s="10"/>
      <c r="MJC10" s="5"/>
      <c r="MJO10" s="10"/>
      <c r="MJZ10" s="5"/>
      <c r="MKL10" s="10"/>
      <c r="MKW10" s="5"/>
      <c r="MLI10" s="10"/>
      <c r="MLT10" s="5"/>
      <c r="MMF10" s="10"/>
      <c r="MMQ10" s="5"/>
      <c r="MNC10" s="10"/>
      <c r="MNN10" s="5"/>
      <c r="MNZ10" s="10"/>
      <c r="MOK10" s="5"/>
      <c r="MOW10" s="10"/>
      <c r="MPH10" s="5"/>
      <c r="MPT10" s="10"/>
      <c r="MQE10" s="5"/>
      <c r="MQQ10" s="10"/>
      <c r="MRB10" s="5"/>
      <c r="MRN10" s="10"/>
      <c r="MRY10" s="5"/>
      <c r="MSK10" s="10"/>
      <c r="MSV10" s="5"/>
      <c r="MTH10" s="10"/>
      <c r="MTS10" s="5"/>
      <c r="MUE10" s="10"/>
      <c r="MUP10" s="5"/>
      <c r="MVB10" s="10"/>
      <c r="MVM10" s="5"/>
      <c r="MVY10" s="10"/>
      <c r="MWJ10" s="5"/>
      <c r="MWV10" s="10"/>
      <c r="MXG10" s="5"/>
      <c r="MXS10" s="10"/>
      <c r="MYD10" s="5"/>
      <c r="MYP10" s="10"/>
      <c r="MZA10" s="5"/>
      <c r="MZM10" s="10"/>
      <c r="MZX10" s="5"/>
      <c r="NAJ10" s="10"/>
      <c r="NAU10" s="5"/>
      <c r="NBG10" s="10"/>
      <c r="NBR10" s="5"/>
      <c r="NCD10" s="10"/>
      <c r="NCO10" s="5"/>
      <c r="NDA10" s="10"/>
      <c r="NDL10" s="5"/>
      <c r="NDX10" s="10"/>
      <c r="NEI10" s="5"/>
      <c r="NEU10" s="10"/>
      <c r="NFF10" s="5"/>
      <c r="NFR10" s="10"/>
      <c r="NGC10" s="5"/>
      <c r="NGO10" s="10"/>
      <c r="NGZ10" s="5"/>
      <c r="NHL10" s="10"/>
      <c r="NHW10" s="5"/>
      <c r="NII10" s="10"/>
      <c r="NIT10" s="5"/>
      <c r="NJF10" s="10"/>
      <c r="NJQ10" s="5"/>
      <c r="NKC10" s="10"/>
      <c r="NKN10" s="5"/>
      <c r="NKZ10" s="10"/>
      <c r="NLK10" s="5"/>
      <c r="NLW10" s="10"/>
      <c r="NMH10" s="5"/>
      <c r="NMT10" s="10"/>
      <c r="NNE10" s="5"/>
      <c r="NNQ10" s="10"/>
      <c r="NOB10" s="5"/>
      <c r="NON10" s="10"/>
      <c r="NOY10" s="5"/>
      <c r="NPK10" s="10"/>
      <c r="NPV10" s="5"/>
      <c r="NQH10" s="10"/>
      <c r="NQS10" s="5"/>
      <c r="NRE10" s="10"/>
      <c r="NRP10" s="5"/>
      <c r="NSB10" s="10"/>
      <c r="NSM10" s="5"/>
      <c r="NSY10" s="10"/>
      <c r="NTJ10" s="5"/>
      <c r="NTV10" s="10"/>
      <c r="NUG10" s="5"/>
      <c r="NUS10" s="10"/>
      <c r="NVD10" s="5"/>
      <c r="NVP10" s="10"/>
      <c r="NWA10" s="5"/>
      <c r="NWM10" s="10"/>
      <c r="NWX10" s="5"/>
      <c r="NXJ10" s="10"/>
      <c r="NXU10" s="5"/>
      <c r="NYG10" s="10"/>
      <c r="NYR10" s="5"/>
      <c r="NZD10" s="10"/>
      <c r="NZO10" s="5"/>
      <c r="OAA10" s="10"/>
      <c r="OAL10" s="5"/>
      <c r="OAX10" s="10"/>
      <c r="OBI10" s="5"/>
      <c r="OBU10" s="10"/>
      <c r="OCF10" s="5"/>
      <c r="OCR10" s="10"/>
      <c r="ODC10" s="5"/>
      <c r="ODO10" s="10"/>
      <c r="ODZ10" s="5"/>
      <c r="OEL10" s="10"/>
      <c r="OEW10" s="5"/>
      <c r="OFI10" s="10"/>
      <c r="OFT10" s="5"/>
      <c r="OGF10" s="10"/>
      <c r="OGQ10" s="5"/>
      <c r="OHC10" s="10"/>
      <c r="OHN10" s="5"/>
      <c r="OHZ10" s="10"/>
      <c r="OIK10" s="5"/>
      <c r="OIW10" s="10"/>
      <c r="OJH10" s="5"/>
      <c r="OJT10" s="10"/>
      <c r="OKE10" s="5"/>
      <c r="OKQ10" s="10"/>
      <c r="OLB10" s="5"/>
      <c r="OLN10" s="10"/>
      <c r="OLY10" s="5"/>
      <c r="OMK10" s="10"/>
      <c r="OMV10" s="5"/>
      <c r="ONH10" s="10"/>
      <c r="ONS10" s="5"/>
      <c r="OOE10" s="10"/>
      <c r="OOP10" s="5"/>
      <c r="OPB10" s="10"/>
      <c r="OPM10" s="5"/>
      <c r="OPY10" s="10"/>
      <c r="OQJ10" s="5"/>
      <c r="OQV10" s="10"/>
      <c r="ORG10" s="5"/>
      <c r="ORS10" s="10"/>
      <c r="OSD10" s="5"/>
      <c r="OSP10" s="10"/>
      <c r="OTA10" s="5"/>
      <c r="OTM10" s="10"/>
      <c r="OTX10" s="5"/>
      <c r="OUJ10" s="10"/>
      <c r="OUU10" s="5"/>
      <c r="OVG10" s="10"/>
      <c r="OVR10" s="5"/>
      <c r="OWD10" s="10"/>
      <c r="OWO10" s="5"/>
      <c r="OXA10" s="10"/>
      <c r="OXL10" s="5"/>
      <c r="OXX10" s="10"/>
      <c r="OYI10" s="5"/>
      <c r="OYU10" s="10"/>
      <c r="OZF10" s="5"/>
      <c r="OZR10" s="10"/>
      <c r="PAC10" s="5"/>
      <c r="PAO10" s="10"/>
      <c r="PAZ10" s="5"/>
      <c r="PBL10" s="10"/>
      <c r="PBW10" s="5"/>
      <c r="PCI10" s="10"/>
      <c r="PCT10" s="5"/>
      <c r="PDF10" s="10"/>
      <c r="PDQ10" s="5"/>
      <c r="PEC10" s="10"/>
      <c r="PEN10" s="5"/>
      <c r="PEZ10" s="10"/>
      <c r="PFK10" s="5"/>
      <c r="PFW10" s="10"/>
      <c r="PGH10" s="5"/>
      <c r="PGT10" s="10"/>
      <c r="PHE10" s="5"/>
      <c r="PHQ10" s="10"/>
      <c r="PIB10" s="5"/>
      <c r="PIN10" s="10"/>
      <c r="PIY10" s="5"/>
      <c r="PJK10" s="10"/>
      <c r="PJV10" s="5"/>
      <c r="PKH10" s="10"/>
      <c r="PKS10" s="5"/>
      <c r="PLE10" s="10"/>
      <c r="PLP10" s="5"/>
      <c r="PMB10" s="10"/>
      <c r="PMM10" s="5"/>
      <c r="PMY10" s="10"/>
      <c r="PNJ10" s="5"/>
      <c r="PNV10" s="10"/>
      <c r="POG10" s="5"/>
      <c r="POS10" s="10"/>
      <c r="PPD10" s="5"/>
      <c r="PPP10" s="10"/>
      <c r="PQA10" s="5"/>
      <c r="PQM10" s="10"/>
      <c r="PQX10" s="5"/>
      <c r="PRJ10" s="10"/>
      <c r="PRU10" s="5"/>
      <c r="PSG10" s="10"/>
      <c r="PSR10" s="5"/>
      <c r="PTD10" s="10"/>
      <c r="PTO10" s="5"/>
      <c r="PUA10" s="10"/>
      <c r="PUL10" s="5"/>
      <c r="PUX10" s="10"/>
      <c r="PVI10" s="5"/>
      <c r="PVU10" s="10"/>
      <c r="PWF10" s="5"/>
      <c r="PWR10" s="10"/>
      <c r="PXC10" s="5"/>
      <c r="PXO10" s="10"/>
      <c r="PXZ10" s="5"/>
      <c r="PYL10" s="10"/>
      <c r="PYW10" s="5"/>
      <c r="PZI10" s="10"/>
      <c r="PZT10" s="5"/>
      <c r="QAF10" s="10"/>
      <c r="QAQ10" s="5"/>
      <c r="QBC10" s="10"/>
      <c r="QBN10" s="5"/>
      <c r="QBZ10" s="10"/>
      <c r="QCK10" s="5"/>
      <c r="QCW10" s="10"/>
      <c r="QDH10" s="5"/>
      <c r="QDT10" s="10"/>
      <c r="QEE10" s="5"/>
      <c r="QEQ10" s="10"/>
      <c r="QFB10" s="5"/>
      <c r="QFN10" s="10"/>
      <c r="QFY10" s="5"/>
      <c r="QGK10" s="10"/>
      <c r="QGV10" s="5"/>
      <c r="QHH10" s="10"/>
      <c r="QHS10" s="5"/>
      <c r="QIE10" s="10"/>
      <c r="QIP10" s="5"/>
      <c r="QJB10" s="10"/>
      <c r="QJM10" s="5"/>
      <c r="QJY10" s="10"/>
      <c r="QKJ10" s="5"/>
      <c r="QKV10" s="10"/>
      <c r="QLG10" s="5"/>
      <c r="QLS10" s="10"/>
      <c r="QMD10" s="5"/>
      <c r="QMP10" s="10"/>
      <c r="QNA10" s="5"/>
      <c r="QNM10" s="10"/>
      <c r="QNX10" s="5"/>
      <c r="QOJ10" s="10"/>
      <c r="QOU10" s="5"/>
      <c r="QPG10" s="10"/>
      <c r="QPR10" s="5"/>
      <c r="QQD10" s="10"/>
      <c r="QQO10" s="5"/>
      <c r="QRA10" s="10"/>
      <c r="QRL10" s="5"/>
      <c r="QRX10" s="10"/>
      <c r="QSI10" s="5"/>
      <c r="QSU10" s="10"/>
      <c r="QTF10" s="5"/>
      <c r="QTR10" s="10"/>
      <c r="QUC10" s="5"/>
      <c r="QUO10" s="10"/>
      <c r="QUZ10" s="5"/>
      <c r="QVL10" s="10"/>
      <c r="QVW10" s="5"/>
      <c r="QWI10" s="10"/>
      <c r="QWT10" s="5"/>
      <c r="QXF10" s="10"/>
      <c r="QXQ10" s="5"/>
      <c r="QYC10" s="10"/>
      <c r="QYN10" s="5"/>
      <c r="QYZ10" s="10"/>
      <c r="QZK10" s="5"/>
      <c r="QZW10" s="10"/>
      <c r="RAH10" s="5"/>
      <c r="RAT10" s="10"/>
      <c r="RBE10" s="5"/>
      <c r="RBQ10" s="10"/>
      <c r="RCB10" s="5"/>
      <c r="RCN10" s="10"/>
      <c r="RCY10" s="5"/>
      <c r="RDK10" s="10"/>
      <c r="RDV10" s="5"/>
      <c r="REH10" s="10"/>
      <c r="RES10" s="5"/>
      <c r="RFE10" s="10"/>
      <c r="RFP10" s="5"/>
      <c r="RGB10" s="10"/>
      <c r="RGM10" s="5"/>
      <c r="RGY10" s="10"/>
      <c r="RHJ10" s="5"/>
      <c r="RHV10" s="10"/>
      <c r="RIG10" s="5"/>
      <c r="RIS10" s="10"/>
      <c r="RJD10" s="5"/>
      <c r="RJP10" s="10"/>
      <c r="RKA10" s="5"/>
      <c r="RKM10" s="10"/>
      <c r="RKX10" s="5"/>
      <c r="RLJ10" s="10"/>
      <c r="RLU10" s="5"/>
      <c r="RMG10" s="10"/>
      <c r="RMR10" s="5"/>
      <c r="RND10" s="10"/>
      <c r="RNO10" s="5"/>
      <c r="ROA10" s="10"/>
      <c r="ROL10" s="5"/>
      <c r="ROX10" s="10"/>
      <c r="RPI10" s="5"/>
      <c r="RPU10" s="10"/>
      <c r="RQF10" s="5"/>
      <c r="RQR10" s="10"/>
      <c r="RRC10" s="5"/>
      <c r="RRO10" s="10"/>
      <c r="RRZ10" s="5"/>
      <c r="RSL10" s="10"/>
      <c r="RSW10" s="5"/>
      <c r="RTI10" s="10"/>
      <c r="RTT10" s="5"/>
      <c r="RUF10" s="10"/>
      <c r="RUQ10" s="5"/>
      <c r="RVC10" s="10"/>
      <c r="RVN10" s="5"/>
      <c r="RVZ10" s="10"/>
      <c r="RWK10" s="5"/>
      <c r="RWW10" s="10"/>
      <c r="RXH10" s="5"/>
      <c r="RXT10" s="10"/>
      <c r="RYE10" s="5"/>
      <c r="RYQ10" s="10"/>
      <c r="RZB10" s="5"/>
      <c r="RZN10" s="10"/>
      <c r="RZY10" s="5"/>
      <c r="SAK10" s="10"/>
      <c r="SAV10" s="5"/>
      <c r="SBH10" s="10"/>
      <c r="SBS10" s="5"/>
      <c r="SCE10" s="10"/>
      <c r="SCP10" s="5"/>
      <c r="SDB10" s="10"/>
      <c r="SDM10" s="5"/>
      <c r="SDY10" s="10"/>
      <c r="SEJ10" s="5"/>
      <c r="SEV10" s="10"/>
      <c r="SFG10" s="5"/>
      <c r="SFS10" s="10"/>
      <c r="SGD10" s="5"/>
      <c r="SGP10" s="10"/>
      <c r="SHA10" s="5"/>
      <c r="SHM10" s="10"/>
      <c r="SHX10" s="5"/>
      <c r="SIJ10" s="10"/>
      <c r="SIU10" s="5"/>
      <c r="SJG10" s="10"/>
      <c r="SJR10" s="5"/>
      <c r="SKD10" s="10"/>
      <c r="SKO10" s="5"/>
      <c r="SLA10" s="10"/>
      <c r="SLL10" s="5"/>
      <c r="SLX10" s="10"/>
      <c r="SMI10" s="5"/>
      <c r="SMU10" s="10"/>
      <c r="SNF10" s="5"/>
      <c r="SNR10" s="10"/>
      <c r="SOC10" s="5"/>
      <c r="SOO10" s="10"/>
      <c r="SOZ10" s="5"/>
      <c r="SPL10" s="10"/>
      <c r="SPW10" s="5"/>
      <c r="SQI10" s="10"/>
      <c r="SQT10" s="5"/>
      <c r="SRF10" s="10"/>
      <c r="SRQ10" s="5"/>
      <c r="SSC10" s="10"/>
      <c r="SSN10" s="5"/>
      <c r="SSZ10" s="10"/>
      <c r="STK10" s="5"/>
      <c r="STW10" s="10"/>
      <c r="SUH10" s="5"/>
      <c r="SUT10" s="10"/>
      <c r="SVE10" s="5"/>
      <c r="SVQ10" s="10"/>
      <c r="SWB10" s="5"/>
      <c r="SWN10" s="10"/>
      <c r="SWY10" s="5"/>
      <c r="SXK10" s="10"/>
      <c r="SXV10" s="5"/>
      <c r="SYH10" s="10"/>
      <c r="SYS10" s="5"/>
      <c r="SZE10" s="10"/>
      <c r="SZP10" s="5"/>
      <c r="TAB10" s="10"/>
      <c r="TAM10" s="5"/>
      <c r="TAY10" s="10"/>
      <c r="TBJ10" s="5"/>
      <c r="TBV10" s="10"/>
      <c r="TCG10" s="5"/>
      <c r="TCS10" s="10"/>
      <c r="TDD10" s="5"/>
      <c r="TDP10" s="10"/>
      <c r="TEA10" s="5"/>
      <c r="TEM10" s="10"/>
      <c r="TEX10" s="5"/>
      <c r="TFJ10" s="10"/>
      <c r="TFU10" s="5"/>
      <c r="TGG10" s="10"/>
      <c r="TGR10" s="5"/>
      <c r="THD10" s="10"/>
      <c r="THO10" s="5"/>
      <c r="TIA10" s="10"/>
      <c r="TIL10" s="5"/>
      <c r="TIX10" s="10"/>
      <c r="TJI10" s="5"/>
      <c r="TJU10" s="10"/>
      <c r="TKF10" s="5"/>
      <c r="TKR10" s="10"/>
      <c r="TLC10" s="5"/>
      <c r="TLO10" s="10"/>
      <c r="TLZ10" s="5"/>
      <c r="TML10" s="10"/>
      <c r="TMW10" s="5"/>
      <c r="TNI10" s="10"/>
      <c r="TNT10" s="5"/>
      <c r="TOF10" s="10"/>
      <c r="TOQ10" s="5"/>
      <c r="TPC10" s="10"/>
      <c r="TPN10" s="5"/>
      <c r="TPZ10" s="10"/>
      <c r="TQK10" s="5"/>
      <c r="TQW10" s="10"/>
      <c r="TRH10" s="5"/>
      <c r="TRT10" s="10"/>
      <c r="TSE10" s="5"/>
      <c r="TSQ10" s="10"/>
      <c r="TTB10" s="5"/>
      <c r="TTN10" s="10"/>
      <c r="TTY10" s="5"/>
      <c r="TUK10" s="10"/>
      <c r="TUV10" s="5"/>
      <c r="TVH10" s="10"/>
      <c r="TVS10" s="5"/>
      <c r="TWE10" s="10"/>
      <c r="TWP10" s="5"/>
      <c r="TXB10" s="10"/>
      <c r="TXM10" s="5"/>
      <c r="TXY10" s="10"/>
      <c r="TYJ10" s="5"/>
      <c r="TYV10" s="10"/>
      <c r="TZG10" s="5"/>
      <c r="TZS10" s="10"/>
      <c r="UAD10" s="5"/>
      <c r="UAP10" s="10"/>
      <c r="UBA10" s="5"/>
      <c r="UBM10" s="10"/>
      <c r="UBX10" s="5"/>
      <c r="UCJ10" s="10"/>
      <c r="UCU10" s="5"/>
      <c r="UDG10" s="10"/>
      <c r="UDR10" s="5"/>
      <c r="UED10" s="10"/>
      <c r="UEO10" s="5"/>
      <c r="UFA10" s="10"/>
      <c r="UFL10" s="5"/>
      <c r="UFX10" s="10"/>
      <c r="UGI10" s="5"/>
      <c r="UGU10" s="10"/>
      <c r="UHF10" s="5"/>
      <c r="UHR10" s="10"/>
      <c r="UIC10" s="5"/>
      <c r="UIO10" s="10"/>
      <c r="UIZ10" s="5"/>
      <c r="UJL10" s="10"/>
      <c r="UJW10" s="5"/>
      <c r="UKI10" s="10"/>
      <c r="UKT10" s="5"/>
      <c r="ULF10" s="10"/>
      <c r="ULQ10" s="5"/>
      <c r="UMC10" s="10"/>
      <c r="UMN10" s="5"/>
      <c r="UMZ10" s="10"/>
      <c r="UNK10" s="5"/>
      <c r="UNW10" s="10"/>
      <c r="UOH10" s="5"/>
      <c r="UOT10" s="10"/>
      <c r="UPE10" s="5"/>
      <c r="UPQ10" s="10"/>
      <c r="UQB10" s="5"/>
      <c r="UQN10" s="10"/>
      <c r="UQY10" s="5"/>
      <c r="URK10" s="10"/>
      <c r="URV10" s="5"/>
      <c r="USH10" s="10"/>
      <c r="USS10" s="5"/>
      <c r="UTE10" s="10"/>
      <c r="UTP10" s="5"/>
      <c r="UUB10" s="10"/>
      <c r="UUM10" s="5"/>
      <c r="UUY10" s="10"/>
      <c r="UVJ10" s="5"/>
      <c r="UVV10" s="10"/>
      <c r="UWG10" s="5"/>
      <c r="UWS10" s="10"/>
      <c r="UXD10" s="5"/>
      <c r="UXP10" s="10"/>
      <c r="UYA10" s="5"/>
      <c r="UYM10" s="10"/>
      <c r="UYX10" s="5"/>
      <c r="UZJ10" s="10"/>
      <c r="UZU10" s="5"/>
      <c r="VAG10" s="10"/>
      <c r="VAR10" s="5"/>
      <c r="VBD10" s="10"/>
      <c r="VBO10" s="5"/>
      <c r="VCA10" s="10"/>
      <c r="VCL10" s="5"/>
      <c r="VCX10" s="10"/>
      <c r="VDI10" s="5"/>
      <c r="VDU10" s="10"/>
      <c r="VEF10" s="5"/>
      <c r="VER10" s="10"/>
      <c r="VFC10" s="5"/>
      <c r="VFO10" s="10"/>
      <c r="VFZ10" s="5"/>
      <c r="VGL10" s="10"/>
      <c r="VGW10" s="5"/>
      <c r="VHI10" s="10"/>
      <c r="VHT10" s="5"/>
      <c r="VIF10" s="10"/>
      <c r="VIQ10" s="5"/>
      <c r="VJC10" s="10"/>
      <c r="VJN10" s="5"/>
      <c r="VJZ10" s="10"/>
      <c r="VKK10" s="5"/>
      <c r="VKW10" s="10"/>
      <c r="VLH10" s="5"/>
      <c r="VLT10" s="10"/>
      <c r="VME10" s="5"/>
      <c r="VMQ10" s="10"/>
      <c r="VNB10" s="5"/>
      <c r="VNN10" s="10"/>
      <c r="VNY10" s="5"/>
      <c r="VOK10" s="10"/>
      <c r="VOV10" s="5"/>
      <c r="VPH10" s="10"/>
      <c r="VPS10" s="5"/>
      <c r="VQE10" s="10"/>
      <c r="VQP10" s="5"/>
      <c r="VRB10" s="10"/>
      <c r="VRM10" s="5"/>
      <c r="VRY10" s="10"/>
      <c r="VSJ10" s="5"/>
      <c r="VSV10" s="10"/>
      <c r="VTG10" s="5"/>
      <c r="VTS10" s="10"/>
      <c r="VUD10" s="5"/>
      <c r="VUP10" s="10"/>
      <c r="VVA10" s="5"/>
      <c r="VVM10" s="10"/>
      <c r="VVX10" s="5"/>
      <c r="VWJ10" s="10"/>
      <c r="VWU10" s="5"/>
      <c r="VXG10" s="10"/>
      <c r="VXR10" s="5"/>
      <c r="VYD10" s="10"/>
      <c r="VYO10" s="5"/>
      <c r="VZA10" s="10"/>
      <c r="VZL10" s="5"/>
      <c r="VZX10" s="10"/>
      <c r="WAI10" s="5"/>
      <c r="WAU10" s="10"/>
      <c r="WBF10" s="5"/>
      <c r="WBR10" s="10"/>
      <c r="WCC10" s="5"/>
      <c r="WCO10" s="10"/>
      <c r="WCZ10" s="5"/>
      <c r="WDL10" s="10"/>
      <c r="WDW10" s="5"/>
      <c r="WEI10" s="10"/>
      <c r="WET10" s="5"/>
      <c r="WFF10" s="10"/>
      <c r="WFQ10" s="5"/>
      <c r="WGC10" s="10"/>
      <c r="WGN10" s="5"/>
      <c r="WGZ10" s="10"/>
      <c r="WHK10" s="5"/>
      <c r="WHW10" s="10"/>
      <c r="WIH10" s="5"/>
      <c r="WIT10" s="10"/>
      <c r="WJE10" s="5"/>
      <c r="WJQ10" s="10"/>
      <c r="WKB10" s="5"/>
      <c r="WKN10" s="10"/>
      <c r="WKY10" s="5"/>
      <c r="WLK10" s="10"/>
      <c r="WLV10" s="5"/>
      <c r="WMH10" s="10"/>
      <c r="WMS10" s="5"/>
      <c r="WNE10" s="10"/>
      <c r="WNP10" s="5"/>
      <c r="WOB10" s="10"/>
      <c r="WOM10" s="5"/>
      <c r="WOY10" s="10"/>
      <c r="WPJ10" s="5"/>
      <c r="WPV10" s="10"/>
      <c r="WQG10" s="5"/>
      <c r="WQS10" s="10"/>
      <c r="WRD10" s="5"/>
      <c r="WRP10" s="10"/>
      <c r="WSA10" s="5"/>
      <c r="WSM10" s="10"/>
      <c r="WSX10" s="5"/>
      <c r="WTJ10" s="10"/>
      <c r="WTU10" s="5"/>
      <c r="WUG10" s="10"/>
      <c r="WUR10" s="5"/>
      <c r="WVD10" s="10"/>
      <c r="WVO10" s="5"/>
      <c r="WWA10" s="10"/>
      <c r="WWL10" s="5"/>
      <c r="WWX10" s="10"/>
      <c r="WXI10" s="5"/>
      <c r="WXU10" s="10"/>
      <c r="WYF10" s="5"/>
      <c r="WYR10" s="10"/>
      <c r="WZC10" s="5"/>
      <c r="WZO10" s="10"/>
      <c r="WZZ10" s="5"/>
      <c r="XAL10" s="10"/>
      <c r="XAW10" s="5"/>
      <c r="XBI10" s="10"/>
      <c r="XBT10" s="5"/>
      <c r="XCF10" s="10"/>
      <c r="XCQ10" s="5"/>
      <c r="XDC10" s="10"/>
      <c r="XDN10" s="5"/>
      <c r="XDZ10" s="10"/>
      <c r="XEK10" s="5"/>
      <c r="XEW10" s="10"/>
    </row>
    <row r="11" spans="1:3072 3074:4096 4106:5119 5121:6143 6153:8190 8200:10237 10247:12284 12294:14331 14341:16378" x14ac:dyDescent="0.25">
      <c r="A11" s="10"/>
      <c r="L11" s="5"/>
      <c r="X11" s="10"/>
      <c r="AI11" s="5"/>
      <c r="AU11" s="10"/>
      <c r="BF11" s="5"/>
      <c r="BR11" s="10"/>
      <c r="CC11" s="5"/>
      <c r="CO11" s="10"/>
      <c r="CZ11" s="5"/>
      <c r="DL11" s="10"/>
      <c r="DW11" s="5"/>
      <c r="EI11" s="10"/>
      <c r="ET11" s="5"/>
      <c r="FF11" s="10"/>
      <c r="FQ11" s="5"/>
      <c r="GC11" s="10"/>
      <c r="GN11" s="5"/>
      <c r="GZ11" s="10"/>
      <c r="HK11" s="5"/>
      <c r="HW11" s="10"/>
      <c r="IH11" s="5"/>
      <c r="IT11" s="10"/>
      <c r="JE11" s="5"/>
      <c r="JQ11" s="10"/>
      <c r="KB11" s="5"/>
      <c r="KN11" s="10"/>
      <c r="KY11" s="5"/>
      <c r="LK11" s="10"/>
      <c r="LV11" s="5"/>
      <c r="MH11" s="10"/>
      <c r="MS11" s="5"/>
      <c r="NE11" s="10"/>
      <c r="NP11" s="5"/>
      <c r="OB11" s="10"/>
      <c r="OM11" s="5"/>
      <c r="OY11" s="10"/>
      <c r="PJ11" s="5"/>
      <c r="PV11" s="10"/>
      <c r="QG11" s="5"/>
      <c r="QS11" s="10"/>
      <c r="RD11" s="5"/>
      <c r="RP11" s="10"/>
      <c r="SA11" s="5"/>
      <c r="SM11" s="10"/>
      <c r="SX11" s="5"/>
      <c r="TJ11" s="10"/>
      <c r="TU11" s="5"/>
      <c r="UG11" s="10"/>
      <c r="UR11" s="5"/>
      <c r="VD11" s="10"/>
      <c r="VO11" s="5"/>
      <c r="WA11" s="10"/>
      <c r="WL11" s="5"/>
      <c r="WX11" s="10"/>
      <c r="XI11" s="5"/>
      <c r="XU11" s="10"/>
      <c r="YF11" s="5"/>
      <c r="YR11" s="10"/>
      <c r="ZC11" s="5"/>
      <c r="ZO11" s="10"/>
      <c r="ZZ11" s="5"/>
      <c r="AAL11" s="10"/>
      <c r="AAW11" s="5"/>
      <c r="ABI11" s="10"/>
      <c r="ABT11" s="5"/>
      <c r="ACF11" s="10"/>
      <c r="ACQ11" s="5"/>
      <c r="ADC11" s="10"/>
      <c r="ADN11" s="5"/>
      <c r="ADZ11" s="10"/>
      <c r="AEK11" s="5"/>
      <c r="AEW11" s="10"/>
      <c r="AFH11" s="5"/>
      <c r="AFT11" s="10"/>
      <c r="AGE11" s="5"/>
      <c r="AGQ11" s="10"/>
      <c r="AHB11" s="5"/>
      <c r="AHN11" s="10"/>
      <c r="AHY11" s="5"/>
      <c r="AIK11" s="10"/>
      <c r="AIV11" s="5"/>
      <c r="AJH11" s="10"/>
      <c r="AJS11" s="5"/>
      <c r="AKE11" s="10"/>
      <c r="AKP11" s="5"/>
      <c r="ALB11" s="10"/>
      <c r="ALM11" s="5"/>
      <c r="ALY11" s="10"/>
      <c r="AMJ11" s="5"/>
      <c r="AMV11" s="10"/>
      <c r="ANG11" s="5"/>
      <c r="ANS11" s="10"/>
      <c r="AOD11" s="5"/>
      <c r="AOP11" s="10"/>
      <c r="APA11" s="5"/>
      <c r="APM11" s="10"/>
      <c r="APX11" s="5"/>
      <c r="AQJ11" s="10"/>
      <c r="AQU11" s="5"/>
      <c r="ARG11" s="10"/>
      <c r="ARR11" s="5"/>
      <c r="ASD11" s="10"/>
      <c r="ASO11" s="5"/>
      <c r="ATA11" s="10"/>
      <c r="ATL11" s="5"/>
      <c r="ATX11" s="10"/>
      <c r="AUI11" s="5"/>
      <c r="AUU11" s="10"/>
      <c r="AVF11" s="5"/>
      <c r="AVR11" s="10"/>
      <c r="AWC11" s="5"/>
      <c r="AWO11" s="10"/>
      <c r="AWZ11" s="5"/>
      <c r="AXL11" s="10"/>
      <c r="AXW11" s="5"/>
      <c r="AYI11" s="10"/>
      <c r="AYT11" s="5"/>
      <c r="AZF11" s="10"/>
      <c r="AZQ11" s="5"/>
      <c r="BAC11" s="10"/>
      <c r="BAN11" s="5"/>
      <c r="BAZ11" s="10"/>
      <c r="BBK11" s="5"/>
      <c r="BBW11" s="10"/>
      <c r="BCH11" s="5"/>
      <c r="BCT11" s="10"/>
      <c r="BDE11" s="5"/>
      <c r="BDQ11" s="10"/>
      <c r="BEB11" s="5"/>
      <c r="BEN11" s="10"/>
      <c r="BEY11" s="5"/>
      <c r="BFK11" s="10"/>
      <c r="BFV11" s="5"/>
      <c r="BGH11" s="10"/>
      <c r="BGS11" s="5"/>
      <c r="BHE11" s="10"/>
      <c r="BHP11" s="5"/>
      <c r="BIB11" s="10"/>
      <c r="BIM11" s="5"/>
      <c r="BIY11" s="10"/>
      <c r="BJJ11" s="5"/>
      <c r="BJV11" s="10"/>
      <c r="BKG11" s="5"/>
      <c r="BKS11" s="10"/>
      <c r="BLD11" s="5"/>
      <c r="BLP11" s="10"/>
      <c r="BMA11" s="5"/>
      <c r="BMM11" s="10"/>
      <c r="BMX11" s="5"/>
      <c r="BNJ11" s="10"/>
      <c r="BNU11" s="5"/>
      <c r="BOG11" s="10"/>
      <c r="BOR11" s="5"/>
      <c r="BPD11" s="10"/>
      <c r="BPO11" s="5"/>
      <c r="BQA11" s="10"/>
      <c r="BQL11" s="5"/>
      <c r="BQX11" s="10"/>
      <c r="BRI11" s="5"/>
      <c r="BRU11" s="10"/>
      <c r="BSF11" s="5"/>
      <c r="BSR11" s="10"/>
      <c r="BTC11" s="5"/>
      <c r="BTO11" s="10"/>
      <c r="BTZ11" s="5"/>
      <c r="BUL11" s="10"/>
      <c r="BUW11" s="5"/>
      <c r="BVI11" s="10"/>
      <c r="BVT11" s="5"/>
      <c r="BWF11" s="10"/>
      <c r="BWQ11" s="5"/>
      <c r="BXC11" s="10"/>
      <c r="BXN11" s="5"/>
      <c r="BXZ11" s="10"/>
      <c r="BYK11" s="5"/>
      <c r="BYW11" s="10"/>
      <c r="BZH11" s="5"/>
      <c r="BZT11" s="10"/>
      <c r="CAE11" s="5"/>
      <c r="CAQ11" s="10"/>
      <c r="CBB11" s="5"/>
      <c r="CBN11" s="10"/>
      <c r="CBY11" s="5"/>
      <c r="CCK11" s="10"/>
      <c r="CCV11" s="5"/>
      <c r="CDH11" s="10"/>
      <c r="CDS11" s="5"/>
      <c r="CEE11" s="10"/>
      <c r="CEP11" s="5"/>
      <c r="CFB11" s="10"/>
      <c r="CFM11" s="5"/>
      <c r="CFY11" s="10"/>
      <c r="CGJ11" s="5"/>
      <c r="CGV11" s="10"/>
      <c r="CHG11" s="5"/>
      <c r="CHS11" s="10"/>
      <c r="CID11" s="5"/>
      <c r="CIP11" s="10"/>
      <c r="CJA11" s="5"/>
      <c r="CJM11" s="10"/>
      <c r="CJX11" s="5"/>
      <c r="CKJ11" s="10"/>
      <c r="CKU11" s="5"/>
      <c r="CLG11" s="10"/>
      <c r="CLR11" s="5"/>
      <c r="CMD11" s="10"/>
      <c r="CMO11" s="5"/>
      <c r="CNA11" s="10"/>
      <c r="CNL11" s="5"/>
      <c r="CNX11" s="10"/>
      <c r="COI11" s="5"/>
      <c r="COU11" s="10"/>
      <c r="CPF11" s="5"/>
      <c r="CPR11" s="10"/>
      <c r="CQC11" s="5"/>
      <c r="CQO11" s="10"/>
      <c r="CQZ11" s="5"/>
      <c r="CRL11" s="10"/>
      <c r="CRW11" s="5"/>
      <c r="CSI11" s="10"/>
      <c r="CST11" s="5"/>
      <c r="CTF11" s="10"/>
      <c r="CTQ11" s="5"/>
      <c r="CUC11" s="10"/>
      <c r="CUN11" s="5"/>
      <c r="CUZ11" s="10"/>
      <c r="CVK11" s="5"/>
      <c r="CVW11" s="10"/>
      <c r="CWH11" s="5"/>
      <c r="CWT11" s="10"/>
      <c r="CXE11" s="5"/>
      <c r="CXQ11" s="10"/>
      <c r="CYB11" s="5"/>
      <c r="CYN11" s="10"/>
      <c r="CYY11" s="5"/>
      <c r="CZK11" s="10"/>
      <c r="CZV11" s="5"/>
      <c r="DAH11" s="10"/>
      <c r="DAS11" s="5"/>
      <c r="DBE11" s="10"/>
      <c r="DBP11" s="5"/>
      <c r="DCB11" s="10"/>
      <c r="DCM11" s="5"/>
      <c r="DCY11" s="10"/>
      <c r="DDJ11" s="5"/>
      <c r="DDV11" s="10"/>
      <c r="DEG11" s="5"/>
      <c r="DES11" s="10"/>
      <c r="DFD11" s="5"/>
      <c r="DFP11" s="10"/>
      <c r="DGA11" s="5"/>
      <c r="DGM11" s="10"/>
      <c r="DGX11" s="5"/>
      <c r="DHJ11" s="10"/>
      <c r="DHU11" s="5"/>
      <c r="DIG11" s="10"/>
      <c r="DIR11" s="5"/>
      <c r="DJD11" s="10"/>
      <c r="DJO11" s="5"/>
      <c r="DKA11" s="10"/>
      <c r="DKL11" s="5"/>
      <c r="DKX11" s="10"/>
      <c r="DLI11" s="5"/>
      <c r="DLU11" s="10"/>
      <c r="DMF11" s="5"/>
      <c r="DMR11" s="10"/>
      <c r="DNC11" s="5"/>
      <c r="DNO11" s="10"/>
      <c r="DNZ11" s="5"/>
      <c r="DOL11" s="10"/>
      <c r="DOW11" s="5"/>
      <c r="DPI11" s="10"/>
      <c r="DPT11" s="5"/>
      <c r="DQF11" s="10"/>
      <c r="DQQ11" s="5"/>
      <c r="DRC11" s="10"/>
      <c r="DRN11" s="5"/>
      <c r="DRZ11" s="10"/>
      <c r="DSK11" s="5"/>
      <c r="DSW11" s="10"/>
      <c r="DTH11" s="5"/>
      <c r="DTT11" s="10"/>
      <c r="DUE11" s="5"/>
      <c r="DUQ11" s="10"/>
      <c r="DVB11" s="5"/>
      <c r="DVN11" s="10"/>
      <c r="DVY11" s="5"/>
      <c r="DWK11" s="10"/>
      <c r="DWV11" s="5"/>
      <c r="DXH11" s="10"/>
      <c r="DXS11" s="5"/>
      <c r="DYE11" s="10"/>
      <c r="DYP11" s="5"/>
      <c r="DZB11" s="10"/>
      <c r="DZM11" s="5"/>
      <c r="DZY11" s="10"/>
      <c r="EAJ11" s="5"/>
      <c r="EAV11" s="10"/>
      <c r="EBG11" s="5"/>
      <c r="EBS11" s="10"/>
      <c r="ECD11" s="5"/>
      <c r="ECP11" s="10"/>
      <c r="EDA11" s="5"/>
      <c r="EDM11" s="10"/>
      <c r="EDX11" s="5"/>
      <c r="EEJ11" s="10"/>
      <c r="EEU11" s="5"/>
      <c r="EFG11" s="10"/>
      <c r="EFR11" s="5"/>
      <c r="EGD11" s="10"/>
      <c r="EGO11" s="5"/>
      <c r="EHA11" s="10"/>
      <c r="EHL11" s="5"/>
      <c r="EHX11" s="10"/>
      <c r="EII11" s="5"/>
      <c r="EIU11" s="10"/>
      <c r="EJF11" s="5"/>
      <c r="EJR11" s="10"/>
      <c r="EKC11" s="5"/>
      <c r="EKO11" s="10"/>
      <c r="EKZ11" s="5"/>
      <c r="ELL11" s="10"/>
      <c r="ELW11" s="5"/>
      <c r="EMI11" s="10"/>
      <c r="EMT11" s="5"/>
      <c r="ENF11" s="10"/>
      <c r="ENQ11" s="5"/>
      <c r="EOC11" s="10"/>
      <c r="EON11" s="5"/>
      <c r="EOZ11" s="10"/>
      <c r="EPK11" s="5"/>
      <c r="EPW11" s="10"/>
      <c r="EQH11" s="5"/>
      <c r="EQT11" s="10"/>
      <c r="ERE11" s="5"/>
      <c r="ERQ11" s="10"/>
      <c r="ESB11" s="5"/>
      <c r="ESN11" s="10"/>
      <c r="ESY11" s="5"/>
      <c r="ETK11" s="10"/>
      <c r="ETV11" s="5"/>
      <c r="EUH11" s="10"/>
      <c r="EUS11" s="5"/>
      <c r="EVE11" s="10"/>
      <c r="EVP11" s="5"/>
      <c r="EWB11" s="10"/>
      <c r="EWM11" s="5"/>
      <c r="EWY11" s="10"/>
      <c r="EXJ11" s="5"/>
      <c r="EXV11" s="10"/>
      <c r="EYG11" s="5"/>
      <c r="EYS11" s="10"/>
      <c r="EZD11" s="5"/>
      <c r="EZP11" s="10"/>
      <c r="FAA11" s="5"/>
      <c r="FAM11" s="10"/>
      <c r="FAX11" s="5"/>
      <c r="FBJ11" s="10"/>
      <c r="FBU11" s="5"/>
      <c r="FCG11" s="10"/>
      <c r="FCR11" s="5"/>
      <c r="FDD11" s="10"/>
      <c r="FDO11" s="5"/>
      <c r="FEA11" s="10"/>
      <c r="FEL11" s="5"/>
      <c r="FEX11" s="10"/>
      <c r="FFI11" s="5"/>
      <c r="FFU11" s="10"/>
      <c r="FGF11" s="5"/>
      <c r="FGR11" s="10"/>
      <c r="FHC11" s="5"/>
      <c r="FHO11" s="10"/>
      <c r="FHZ11" s="5"/>
      <c r="FIL11" s="10"/>
      <c r="FIW11" s="5"/>
      <c r="FJI11" s="10"/>
      <c r="FJT11" s="5"/>
      <c r="FKF11" s="10"/>
      <c r="FKQ11" s="5"/>
      <c r="FLC11" s="10"/>
      <c r="FLN11" s="5"/>
      <c r="FLZ11" s="10"/>
      <c r="FMK11" s="5"/>
      <c r="FMW11" s="10"/>
      <c r="FNH11" s="5"/>
      <c r="FNT11" s="10"/>
      <c r="FOE11" s="5"/>
      <c r="FOQ11" s="10"/>
      <c r="FPB11" s="5"/>
      <c r="FPN11" s="10"/>
      <c r="FPY11" s="5"/>
      <c r="FQK11" s="10"/>
      <c r="FQV11" s="5"/>
      <c r="FRH11" s="10"/>
      <c r="FRS11" s="5"/>
      <c r="FSE11" s="10"/>
      <c r="FSP11" s="5"/>
      <c r="FTB11" s="10"/>
      <c r="FTM11" s="5"/>
      <c r="FTY11" s="10"/>
      <c r="FUJ11" s="5"/>
      <c r="FUV11" s="10"/>
      <c r="FVG11" s="5"/>
      <c r="FVS11" s="10"/>
      <c r="FWD11" s="5"/>
      <c r="FWP11" s="10"/>
      <c r="FXA11" s="5"/>
      <c r="FXM11" s="10"/>
      <c r="FXX11" s="5"/>
      <c r="FYJ11" s="10"/>
      <c r="FYU11" s="5"/>
      <c r="FZG11" s="10"/>
      <c r="FZR11" s="5"/>
      <c r="GAD11" s="10"/>
      <c r="GAO11" s="5"/>
      <c r="GBA11" s="10"/>
      <c r="GBL11" s="5"/>
      <c r="GBX11" s="10"/>
      <c r="GCI11" s="5"/>
      <c r="GCU11" s="10"/>
      <c r="GDF11" s="5"/>
      <c r="GDR11" s="10"/>
      <c r="GEC11" s="5"/>
      <c r="GEO11" s="10"/>
      <c r="GEZ11" s="5"/>
      <c r="GFL11" s="10"/>
      <c r="GFW11" s="5"/>
      <c r="GGI11" s="10"/>
      <c r="GGT11" s="5"/>
      <c r="GHF11" s="10"/>
      <c r="GHQ11" s="5"/>
      <c r="GIC11" s="10"/>
      <c r="GIN11" s="5"/>
      <c r="GIZ11" s="10"/>
      <c r="GJK11" s="5"/>
      <c r="GJW11" s="10"/>
      <c r="GKH11" s="5"/>
      <c r="GKT11" s="10"/>
      <c r="GLE11" s="5"/>
      <c r="GLQ11" s="10"/>
      <c r="GMB11" s="5"/>
      <c r="GMN11" s="10"/>
      <c r="GMY11" s="5"/>
      <c r="GNK11" s="10"/>
      <c r="GNV11" s="5"/>
      <c r="GOH11" s="10"/>
      <c r="GOS11" s="5"/>
      <c r="GPE11" s="10"/>
      <c r="GPP11" s="5"/>
      <c r="GQB11" s="10"/>
      <c r="GQM11" s="5"/>
      <c r="GQY11" s="10"/>
      <c r="GRJ11" s="5"/>
      <c r="GRV11" s="10"/>
      <c r="GSG11" s="5"/>
      <c r="GSS11" s="10"/>
      <c r="GTD11" s="5"/>
      <c r="GTP11" s="10"/>
      <c r="GUA11" s="5"/>
      <c r="GUM11" s="10"/>
      <c r="GUX11" s="5"/>
      <c r="GVJ11" s="10"/>
      <c r="GVU11" s="5"/>
      <c r="GWG11" s="10"/>
      <c r="GWR11" s="5"/>
      <c r="GXD11" s="10"/>
      <c r="GXO11" s="5"/>
      <c r="GYA11" s="10"/>
      <c r="GYL11" s="5"/>
      <c r="GYX11" s="10"/>
      <c r="GZI11" s="5"/>
      <c r="GZU11" s="10"/>
      <c r="HAF11" s="5"/>
      <c r="HAR11" s="10"/>
      <c r="HBC11" s="5"/>
      <c r="HBO11" s="10"/>
      <c r="HBZ11" s="5"/>
      <c r="HCL11" s="10"/>
      <c r="HCW11" s="5"/>
      <c r="HDI11" s="10"/>
      <c r="HDT11" s="5"/>
      <c r="HEF11" s="10"/>
      <c r="HEQ11" s="5"/>
      <c r="HFC11" s="10"/>
      <c r="HFN11" s="5"/>
      <c r="HFZ11" s="10"/>
      <c r="HGK11" s="5"/>
      <c r="HGW11" s="10"/>
      <c r="HHH11" s="5"/>
      <c r="HHT11" s="10"/>
      <c r="HIE11" s="5"/>
      <c r="HIQ11" s="10"/>
      <c r="HJB11" s="5"/>
      <c r="HJN11" s="10"/>
      <c r="HJY11" s="5"/>
      <c r="HKK11" s="10"/>
      <c r="HKV11" s="5"/>
      <c r="HLH11" s="10"/>
      <c r="HLS11" s="5"/>
      <c r="HME11" s="10"/>
      <c r="HMP11" s="5"/>
      <c r="HNB11" s="10"/>
      <c r="HNM11" s="5"/>
      <c r="HNY11" s="10"/>
      <c r="HOJ11" s="5"/>
      <c r="HOV11" s="10"/>
      <c r="HPG11" s="5"/>
      <c r="HPS11" s="10"/>
      <c r="HQD11" s="5"/>
      <c r="HQP11" s="10"/>
      <c r="HRA11" s="5"/>
      <c r="HRM11" s="10"/>
      <c r="HRX11" s="5"/>
      <c r="HSJ11" s="10"/>
      <c r="HSU11" s="5"/>
      <c r="HTG11" s="10"/>
      <c r="HTR11" s="5"/>
      <c r="HUD11" s="10"/>
      <c r="HUO11" s="5"/>
      <c r="HVA11" s="10"/>
      <c r="HVL11" s="5"/>
      <c r="HVX11" s="10"/>
      <c r="HWI11" s="5"/>
      <c r="HWU11" s="10"/>
      <c r="HXF11" s="5"/>
      <c r="HXR11" s="10"/>
      <c r="HYC11" s="5"/>
      <c r="HYO11" s="10"/>
      <c r="HYZ11" s="5"/>
      <c r="HZL11" s="10"/>
      <c r="HZW11" s="5"/>
      <c r="IAI11" s="10"/>
      <c r="IAT11" s="5"/>
      <c r="IBF11" s="10"/>
      <c r="IBQ11" s="5"/>
      <c r="ICC11" s="10"/>
      <c r="ICN11" s="5"/>
      <c r="ICZ11" s="10"/>
      <c r="IDK11" s="5"/>
      <c r="IDW11" s="10"/>
      <c r="IEH11" s="5"/>
      <c r="IET11" s="10"/>
      <c r="IFE11" s="5"/>
      <c r="IFQ11" s="10"/>
      <c r="IGB11" s="5"/>
      <c r="IGN11" s="10"/>
      <c r="IGY11" s="5"/>
      <c r="IHK11" s="10"/>
      <c r="IHV11" s="5"/>
      <c r="IIH11" s="10"/>
      <c r="IIS11" s="5"/>
      <c r="IJE11" s="10"/>
      <c r="IJP11" s="5"/>
      <c r="IKB11" s="10"/>
      <c r="IKM11" s="5"/>
      <c r="IKY11" s="10"/>
      <c r="ILJ11" s="5"/>
      <c r="ILV11" s="10"/>
      <c r="IMG11" s="5"/>
      <c r="IMS11" s="10"/>
      <c r="IND11" s="5"/>
      <c r="INP11" s="10"/>
      <c r="IOA11" s="5"/>
      <c r="IOM11" s="10"/>
      <c r="IOX11" s="5"/>
      <c r="IPJ11" s="10"/>
      <c r="IPU11" s="5"/>
      <c r="IQG11" s="10"/>
      <c r="IQR11" s="5"/>
      <c r="IRD11" s="10"/>
      <c r="IRO11" s="5"/>
      <c r="ISA11" s="10"/>
      <c r="ISL11" s="5"/>
      <c r="ISX11" s="10"/>
      <c r="ITI11" s="5"/>
      <c r="ITU11" s="10"/>
      <c r="IUF11" s="5"/>
      <c r="IUR11" s="10"/>
      <c r="IVC11" s="5"/>
      <c r="IVO11" s="10"/>
      <c r="IVZ11" s="5"/>
      <c r="IWL11" s="10"/>
      <c r="IWW11" s="5"/>
      <c r="IXI11" s="10"/>
      <c r="IXT11" s="5"/>
      <c r="IYF11" s="10"/>
      <c r="IYQ11" s="5"/>
      <c r="IZC11" s="10"/>
      <c r="IZN11" s="5"/>
      <c r="IZZ11" s="10"/>
      <c r="JAK11" s="5"/>
      <c r="JAW11" s="10"/>
      <c r="JBH11" s="5"/>
      <c r="JBT11" s="10"/>
      <c r="JCE11" s="5"/>
      <c r="JCQ11" s="10"/>
      <c r="JDB11" s="5"/>
      <c r="JDN11" s="10"/>
      <c r="JDY11" s="5"/>
      <c r="JEK11" s="10"/>
      <c r="JEV11" s="5"/>
      <c r="JFH11" s="10"/>
      <c r="JFS11" s="5"/>
      <c r="JGE11" s="10"/>
      <c r="JGP11" s="5"/>
      <c r="JHB11" s="10"/>
      <c r="JHM11" s="5"/>
      <c r="JHY11" s="10"/>
      <c r="JIJ11" s="5"/>
      <c r="JIV11" s="10"/>
      <c r="JJG11" s="5"/>
      <c r="JJS11" s="10"/>
      <c r="JKD11" s="5"/>
      <c r="JKP11" s="10"/>
      <c r="JLA11" s="5"/>
      <c r="JLM11" s="10"/>
      <c r="JLX11" s="5"/>
      <c r="JMJ11" s="10"/>
      <c r="JMU11" s="5"/>
      <c r="JNG11" s="10"/>
      <c r="JNR11" s="5"/>
      <c r="JOD11" s="10"/>
      <c r="JOO11" s="5"/>
      <c r="JPA11" s="10"/>
      <c r="JPL11" s="5"/>
      <c r="JPX11" s="10"/>
      <c r="JQI11" s="5"/>
      <c r="JQU11" s="10"/>
      <c r="JRF11" s="5"/>
      <c r="JRR11" s="10"/>
      <c r="JSC11" s="5"/>
      <c r="JSO11" s="10"/>
      <c r="JSZ11" s="5"/>
      <c r="JTL11" s="10"/>
      <c r="JTW11" s="5"/>
      <c r="JUI11" s="10"/>
      <c r="JUT11" s="5"/>
      <c r="JVF11" s="10"/>
      <c r="JVQ11" s="5"/>
      <c r="JWC11" s="10"/>
      <c r="JWN11" s="5"/>
      <c r="JWZ11" s="10"/>
      <c r="JXK11" s="5"/>
      <c r="JXW11" s="10"/>
      <c r="JYH11" s="5"/>
      <c r="JYT11" s="10"/>
      <c r="JZE11" s="5"/>
      <c r="JZQ11" s="10"/>
      <c r="KAB11" s="5"/>
      <c r="KAN11" s="10"/>
      <c r="KAY11" s="5"/>
      <c r="KBK11" s="10"/>
      <c r="KBV11" s="5"/>
      <c r="KCH11" s="10"/>
      <c r="KCS11" s="5"/>
      <c r="KDE11" s="10"/>
      <c r="KDP11" s="5"/>
      <c r="KEB11" s="10"/>
      <c r="KEM11" s="5"/>
      <c r="KEY11" s="10"/>
      <c r="KFJ11" s="5"/>
      <c r="KFV11" s="10"/>
      <c r="KGG11" s="5"/>
      <c r="KGS11" s="10"/>
      <c r="KHD11" s="5"/>
      <c r="KHP11" s="10"/>
      <c r="KIA11" s="5"/>
      <c r="KIM11" s="10"/>
      <c r="KIX11" s="5"/>
      <c r="KJJ11" s="10"/>
      <c r="KJU11" s="5"/>
      <c r="KKG11" s="10"/>
      <c r="KKR11" s="5"/>
      <c r="KLD11" s="10"/>
      <c r="KLO11" s="5"/>
      <c r="KMA11" s="10"/>
      <c r="KML11" s="5"/>
      <c r="KMX11" s="10"/>
      <c r="KNI11" s="5"/>
      <c r="KNU11" s="10"/>
      <c r="KOF11" s="5"/>
      <c r="KOR11" s="10"/>
      <c r="KPC11" s="5"/>
      <c r="KPO11" s="10"/>
      <c r="KPZ11" s="5"/>
      <c r="KQL11" s="10"/>
      <c r="KQW11" s="5"/>
      <c r="KRI11" s="10"/>
      <c r="KRT11" s="5"/>
      <c r="KSF11" s="10"/>
      <c r="KSQ11" s="5"/>
      <c r="KTC11" s="10"/>
      <c r="KTN11" s="5"/>
      <c r="KTZ11" s="10"/>
      <c r="KUK11" s="5"/>
      <c r="KUW11" s="10"/>
      <c r="KVH11" s="5"/>
      <c r="KVT11" s="10"/>
      <c r="KWE11" s="5"/>
      <c r="KWQ11" s="10"/>
      <c r="KXB11" s="5"/>
      <c r="KXN11" s="10"/>
      <c r="KXY11" s="5"/>
      <c r="KYK11" s="10"/>
      <c r="KYV11" s="5"/>
      <c r="KZH11" s="10"/>
      <c r="KZS11" s="5"/>
      <c r="LAE11" s="10"/>
      <c r="LAP11" s="5"/>
      <c r="LBB11" s="10"/>
      <c r="LBM11" s="5"/>
      <c r="LBY11" s="10"/>
      <c r="LCJ11" s="5"/>
      <c r="LCV11" s="10"/>
      <c r="LDG11" s="5"/>
      <c r="LDS11" s="10"/>
      <c r="LED11" s="5"/>
      <c r="LEP11" s="10"/>
      <c r="LFA11" s="5"/>
      <c r="LFM11" s="10"/>
      <c r="LFX11" s="5"/>
      <c r="LGJ11" s="10"/>
      <c r="LGU11" s="5"/>
      <c r="LHG11" s="10"/>
      <c r="LHR11" s="5"/>
      <c r="LID11" s="10"/>
      <c r="LIO11" s="5"/>
      <c r="LJA11" s="10"/>
      <c r="LJL11" s="5"/>
      <c r="LJX11" s="10"/>
      <c r="LKI11" s="5"/>
      <c r="LKU11" s="10"/>
      <c r="LLF11" s="5"/>
      <c r="LLR11" s="10"/>
      <c r="LMC11" s="5"/>
      <c r="LMO11" s="10"/>
      <c r="LMZ11" s="5"/>
      <c r="LNL11" s="10"/>
      <c r="LNW11" s="5"/>
      <c r="LOI11" s="10"/>
      <c r="LOT11" s="5"/>
      <c r="LPF11" s="10"/>
      <c r="LPQ11" s="5"/>
      <c r="LQC11" s="10"/>
      <c r="LQN11" s="5"/>
      <c r="LQZ11" s="10"/>
      <c r="LRK11" s="5"/>
      <c r="LRW11" s="10"/>
      <c r="LSH11" s="5"/>
      <c r="LST11" s="10"/>
      <c r="LTE11" s="5"/>
      <c r="LTQ11" s="10"/>
      <c r="LUB11" s="5"/>
      <c r="LUN11" s="10"/>
      <c r="LUY11" s="5"/>
      <c r="LVK11" s="10"/>
      <c r="LVV11" s="5"/>
      <c r="LWH11" s="10"/>
      <c r="LWS11" s="5"/>
      <c r="LXE11" s="10"/>
      <c r="LXP11" s="5"/>
      <c r="LYB11" s="10"/>
      <c r="LYM11" s="5"/>
      <c r="LYY11" s="10"/>
      <c r="LZJ11" s="5"/>
      <c r="LZV11" s="10"/>
      <c r="MAG11" s="5"/>
      <c r="MAS11" s="10"/>
      <c r="MBD11" s="5"/>
      <c r="MBP11" s="10"/>
      <c r="MCA11" s="5"/>
      <c r="MCM11" s="10"/>
      <c r="MCX11" s="5"/>
      <c r="MDJ11" s="10"/>
      <c r="MDU11" s="5"/>
      <c r="MEG11" s="10"/>
      <c r="MER11" s="5"/>
      <c r="MFD11" s="10"/>
      <c r="MFO11" s="5"/>
      <c r="MGA11" s="10"/>
      <c r="MGL11" s="5"/>
      <c r="MGX11" s="10"/>
      <c r="MHI11" s="5"/>
      <c r="MHU11" s="10"/>
      <c r="MIF11" s="5"/>
      <c r="MIR11" s="10"/>
      <c r="MJC11" s="5"/>
      <c r="MJO11" s="10"/>
      <c r="MJZ11" s="5"/>
      <c r="MKL11" s="10"/>
      <c r="MKW11" s="5"/>
      <c r="MLI11" s="10"/>
      <c r="MLT11" s="5"/>
      <c r="MMF11" s="10"/>
      <c r="MMQ11" s="5"/>
      <c r="MNC11" s="10"/>
      <c r="MNN11" s="5"/>
      <c r="MNZ11" s="10"/>
      <c r="MOK11" s="5"/>
      <c r="MOW11" s="10"/>
      <c r="MPH11" s="5"/>
      <c r="MPT11" s="10"/>
      <c r="MQE11" s="5"/>
      <c r="MQQ11" s="10"/>
      <c r="MRB11" s="5"/>
      <c r="MRN11" s="10"/>
      <c r="MRY11" s="5"/>
      <c r="MSK11" s="10"/>
      <c r="MSV11" s="5"/>
      <c r="MTH11" s="10"/>
      <c r="MTS11" s="5"/>
      <c r="MUE11" s="10"/>
      <c r="MUP11" s="5"/>
      <c r="MVB11" s="10"/>
      <c r="MVM11" s="5"/>
      <c r="MVY11" s="10"/>
      <c r="MWJ11" s="5"/>
      <c r="MWV11" s="10"/>
      <c r="MXG11" s="5"/>
      <c r="MXS11" s="10"/>
      <c r="MYD11" s="5"/>
      <c r="MYP11" s="10"/>
      <c r="MZA11" s="5"/>
      <c r="MZM11" s="10"/>
      <c r="MZX11" s="5"/>
      <c r="NAJ11" s="10"/>
      <c r="NAU11" s="5"/>
      <c r="NBG11" s="10"/>
      <c r="NBR11" s="5"/>
      <c r="NCD11" s="10"/>
      <c r="NCO11" s="5"/>
      <c r="NDA11" s="10"/>
      <c r="NDL11" s="5"/>
      <c r="NDX11" s="10"/>
      <c r="NEI11" s="5"/>
      <c r="NEU11" s="10"/>
      <c r="NFF11" s="5"/>
      <c r="NFR11" s="10"/>
      <c r="NGC11" s="5"/>
      <c r="NGO11" s="10"/>
      <c r="NGZ11" s="5"/>
      <c r="NHL11" s="10"/>
      <c r="NHW11" s="5"/>
      <c r="NII11" s="10"/>
      <c r="NIT11" s="5"/>
      <c r="NJF11" s="10"/>
      <c r="NJQ11" s="5"/>
      <c r="NKC11" s="10"/>
      <c r="NKN11" s="5"/>
      <c r="NKZ11" s="10"/>
      <c r="NLK11" s="5"/>
      <c r="NLW11" s="10"/>
      <c r="NMH11" s="5"/>
      <c r="NMT11" s="10"/>
      <c r="NNE11" s="5"/>
      <c r="NNQ11" s="10"/>
      <c r="NOB11" s="5"/>
      <c r="NON11" s="10"/>
      <c r="NOY11" s="5"/>
      <c r="NPK11" s="10"/>
      <c r="NPV11" s="5"/>
      <c r="NQH11" s="10"/>
      <c r="NQS11" s="5"/>
      <c r="NRE11" s="10"/>
      <c r="NRP11" s="5"/>
      <c r="NSB11" s="10"/>
      <c r="NSM11" s="5"/>
      <c r="NSY11" s="10"/>
      <c r="NTJ11" s="5"/>
      <c r="NTV11" s="10"/>
      <c r="NUG11" s="5"/>
      <c r="NUS11" s="10"/>
      <c r="NVD11" s="5"/>
      <c r="NVP11" s="10"/>
      <c r="NWA11" s="5"/>
      <c r="NWM11" s="10"/>
      <c r="NWX11" s="5"/>
      <c r="NXJ11" s="10"/>
      <c r="NXU11" s="5"/>
      <c r="NYG11" s="10"/>
      <c r="NYR11" s="5"/>
      <c r="NZD11" s="10"/>
      <c r="NZO11" s="5"/>
      <c r="OAA11" s="10"/>
      <c r="OAL11" s="5"/>
      <c r="OAX11" s="10"/>
      <c r="OBI11" s="5"/>
      <c r="OBU11" s="10"/>
      <c r="OCF11" s="5"/>
      <c r="OCR11" s="10"/>
      <c r="ODC11" s="5"/>
      <c r="ODO11" s="10"/>
      <c r="ODZ11" s="5"/>
      <c r="OEL11" s="10"/>
      <c r="OEW11" s="5"/>
      <c r="OFI11" s="10"/>
      <c r="OFT11" s="5"/>
      <c r="OGF11" s="10"/>
      <c r="OGQ11" s="5"/>
      <c r="OHC11" s="10"/>
      <c r="OHN11" s="5"/>
      <c r="OHZ11" s="10"/>
      <c r="OIK11" s="5"/>
      <c r="OIW11" s="10"/>
      <c r="OJH11" s="5"/>
      <c r="OJT11" s="10"/>
      <c r="OKE11" s="5"/>
      <c r="OKQ11" s="10"/>
      <c r="OLB11" s="5"/>
      <c r="OLN11" s="10"/>
      <c r="OLY11" s="5"/>
      <c r="OMK11" s="10"/>
      <c r="OMV11" s="5"/>
      <c r="ONH11" s="10"/>
      <c r="ONS11" s="5"/>
      <c r="OOE11" s="10"/>
      <c r="OOP11" s="5"/>
      <c r="OPB11" s="10"/>
      <c r="OPM11" s="5"/>
      <c r="OPY11" s="10"/>
      <c r="OQJ11" s="5"/>
      <c r="OQV11" s="10"/>
      <c r="ORG11" s="5"/>
      <c r="ORS11" s="10"/>
      <c r="OSD11" s="5"/>
      <c r="OSP11" s="10"/>
      <c r="OTA11" s="5"/>
      <c r="OTM11" s="10"/>
      <c r="OTX11" s="5"/>
      <c r="OUJ11" s="10"/>
      <c r="OUU11" s="5"/>
      <c r="OVG11" s="10"/>
      <c r="OVR11" s="5"/>
      <c r="OWD11" s="10"/>
      <c r="OWO11" s="5"/>
      <c r="OXA11" s="10"/>
      <c r="OXL11" s="5"/>
      <c r="OXX11" s="10"/>
      <c r="OYI11" s="5"/>
      <c r="OYU11" s="10"/>
      <c r="OZF11" s="5"/>
      <c r="OZR11" s="10"/>
      <c r="PAC11" s="5"/>
      <c r="PAO11" s="10"/>
      <c r="PAZ11" s="5"/>
      <c r="PBL11" s="10"/>
      <c r="PBW11" s="5"/>
      <c r="PCI11" s="10"/>
      <c r="PCT11" s="5"/>
      <c r="PDF11" s="10"/>
      <c r="PDQ11" s="5"/>
      <c r="PEC11" s="10"/>
      <c r="PEN11" s="5"/>
      <c r="PEZ11" s="10"/>
      <c r="PFK11" s="5"/>
      <c r="PFW11" s="10"/>
      <c r="PGH11" s="5"/>
      <c r="PGT11" s="10"/>
      <c r="PHE11" s="5"/>
      <c r="PHQ11" s="10"/>
      <c r="PIB11" s="5"/>
      <c r="PIN11" s="10"/>
      <c r="PIY11" s="5"/>
      <c r="PJK11" s="10"/>
      <c r="PJV11" s="5"/>
      <c r="PKH11" s="10"/>
      <c r="PKS11" s="5"/>
      <c r="PLE11" s="10"/>
      <c r="PLP11" s="5"/>
      <c r="PMB11" s="10"/>
      <c r="PMM11" s="5"/>
      <c r="PMY11" s="10"/>
      <c r="PNJ11" s="5"/>
      <c r="PNV11" s="10"/>
      <c r="POG11" s="5"/>
      <c r="POS11" s="10"/>
      <c r="PPD11" s="5"/>
      <c r="PPP11" s="10"/>
      <c r="PQA11" s="5"/>
      <c r="PQM11" s="10"/>
      <c r="PQX11" s="5"/>
      <c r="PRJ11" s="10"/>
      <c r="PRU11" s="5"/>
      <c r="PSG11" s="10"/>
      <c r="PSR11" s="5"/>
      <c r="PTD11" s="10"/>
      <c r="PTO11" s="5"/>
      <c r="PUA11" s="10"/>
      <c r="PUL11" s="5"/>
      <c r="PUX11" s="10"/>
      <c r="PVI11" s="5"/>
      <c r="PVU11" s="10"/>
      <c r="PWF11" s="5"/>
      <c r="PWR11" s="10"/>
      <c r="PXC11" s="5"/>
      <c r="PXO11" s="10"/>
      <c r="PXZ11" s="5"/>
      <c r="PYL11" s="10"/>
      <c r="PYW11" s="5"/>
      <c r="PZI11" s="10"/>
      <c r="PZT11" s="5"/>
      <c r="QAF11" s="10"/>
      <c r="QAQ11" s="5"/>
      <c r="QBC11" s="10"/>
      <c r="QBN11" s="5"/>
      <c r="QBZ11" s="10"/>
      <c r="QCK11" s="5"/>
      <c r="QCW11" s="10"/>
      <c r="QDH11" s="5"/>
      <c r="QDT11" s="10"/>
      <c r="QEE11" s="5"/>
      <c r="QEQ11" s="10"/>
      <c r="QFB11" s="5"/>
      <c r="QFN11" s="10"/>
      <c r="QFY11" s="5"/>
      <c r="QGK11" s="10"/>
      <c r="QGV11" s="5"/>
      <c r="QHH11" s="10"/>
      <c r="QHS11" s="5"/>
      <c r="QIE11" s="10"/>
      <c r="QIP11" s="5"/>
      <c r="QJB11" s="10"/>
      <c r="QJM11" s="5"/>
      <c r="QJY11" s="10"/>
      <c r="QKJ11" s="5"/>
      <c r="QKV11" s="10"/>
      <c r="QLG11" s="5"/>
      <c r="QLS11" s="10"/>
      <c r="QMD11" s="5"/>
      <c r="QMP11" s="10"/>
      <c r="QNA11" s="5"/>
      <c r="QNM11" s="10"/>
      <c r="QNX11" s="5"/>
      <c r="QOJ11" s="10"/>
      <c r="QOU11" s="5"/>
      <c r="QPG11" s="10"/>
      <c r="QPR11" s="5"/>
      <c r="QQD11" s="10"/>
      <c r="QQO11" s="5"/>
      <c r="QRA11" s="10"/>
      <c r="QRL11" s="5"/>
      <c r="QRX11" s="10"/>
      <c r="QSI11" s="5"/>
      <c r="QSU11" s="10"/>
      <c r="QTF11" s="5"/>
      <c r="QTR11" s="10"/>
      <c r="QUC11" s="5"/>
      <c r="QUO11" s="10"/>
      <c r="QUZ11" s="5"/>
      <c r="QVL11" s="10"/>
      <c r="QVW11" s="5"/>
      <c r="QWI11" s="10"/>
      <c r="QWT11" s="5"/>
      <c r="QXF11" s="10"/>
      <c r="QXQ11" s="5"/>
      <c r="QYC11" s="10"/>
      <c r="QYN11" s="5"/>
      <c r="QYZ11" s="10"/>
      <c r="QZK11" s="5"/>
      <c r="QZW11" s="10"/>
      <c r="RAH11" s="5"/>
      <c r="RAT11" s="10"/>
      <c r="RBE11" s="5"/>
      <c r="RBQ11" s="10"/>
      <c r="RCB11" s="5"/>
      <c r="RCN11" s="10"/>
      <c r="RCY11" s="5"/>
      <c r="RDK11" s="10"/>
      <c r="RDV11" s="5"/>
      <c r="REH11" s="10"/>
      <c r="RES11" s="5"/>
      <c r="RFE11" s="10"/>
      <c r="RFP11" s="5"/>
      <c r="RGB11" s="10"/>
      <c r="RGM11" s="5"/>
      <c r="RGY11" s="10"/>
      <c r="RHJ11" s="5"/>
      <c r="RHV11" s="10"/>
      <c r="RIG11" s="5"/>
      <c r="RIS11" s="10"/>
      <c r="RJD11" s="5"/>
      <c r="RJP11" s="10"/>
      <c r="RKA11" s="5"/>
      <c r="RKM11" s="10"/>
      <c r="RKX11" s="5"/>
      <c r="RLJ11" s="10"/>
      <c r="RLU11" s="5"/>
      <c r="RMG11" s="10"/>
      <c r="RMR11" s="5"/>
      <c r="RND11" s="10"/>
      <c r="RNO11" s="5"/>
      <c r="ROA11" s="10"/>
      <c r="ROL11" s="5"/>
      <c r="ROX11" s="10"/>
      <c r="RPI11" s="5"/>
      <c r="RPU11" s="10"/>
      <c r="RQF11" s="5"/>
      <c r="RQR11" s="10"/>
      <c r="RRC11" s="5"/>
      <c r="RRO11" s="10"/>
      <c r="RRZ11" s="5"/>
      <c r="RSL11" s="10"/>
      <c r="RSW11" s="5"/>
      <c r="RTI11" s="10"/>
      <c r="RTT11" s="5"/>
      <c r="RUF11" s="10"/>
      <c r="RUQ11" s="5"/>
      <c r="RVC11" s="10"/>
      <c r="RVN11" s="5"/>
      <c r="RVZ11" s="10"/>
      <c r="RWK11" s="5"/>
      <c r="RWW11" s="10"/>
      <c r="RXH11" s="5"/>
      <c r="RXT11" s="10"/>
      <c r="RYE11" s="5"/>
      <c r="RYQ11" s="10"/>
      <c r="RZB11" s="5"/>
      <c r="RZN11" s="10"/>
      <c r="RZY11" s="5"/>
      <c r="SAK11" s="10"/>
      <c r="SAV11" s="5"/>
      <c r="SBH11" s="10"/>
      <c r="SBS11" s="5"/>
      <c r="SCE11" s="10"/>
      <c r="SCP11" s="5"/>
      <c r="SDB11" s="10"/>
      <c r="SDM11" s="5"/>
      <c r="SDY11" s="10"/>
      <c r="SEJ11" s="5"/>
      <c r="SEV11" s="10"/>
      <c r="SFG11" s="5"/>
      <c r="SFS11" s="10"/>
      <c r="SGD11" s="5"/>
      <c r="SGP11" s="10"/>
      <c r="SHA11" s="5"/>
      <c r="SHM11" s="10"/>
      <c r="SHX11" s="5"/>
      <c r="SIJ11" s="10"/>
      <c r="SIU11" s="5"/>
      <c r="SJG11" s="10"/>
      <c r="SJR11" s="5"/>
      <c r="SKD11" s="10"/>
      <c r="SKO11" s="5"/>
      <c r="SLA11" s="10"/>
      <c r="SLL11" s="5"/>
      <c r="SLX11" s="10"/>
      <c r="SMI11" s="5"/>
      <c r="SMU11" s="10"/>
      <c r="SNF11" s="5"/>
      <c r="SNR11" s="10"/>
      <c r="SOC11" s="5"/>
      <c r="SOO11" s="10"/>
      <c r="SOZ11" s="5"/>
      <c r="SPL11" s="10"/>
      <c r="SPW11" s="5"/>
      <c r="SQI11" s="10"/>
      <c r="SQT11" s="5"/>
      <c r="SRF11" s="10"/>
      <c r="SRQ11" s="5"/>
      <c r="SSC11" s="10"/>
      <c r="SSN11" s="5"/>
      <c r="SSZ11" s="10"/>
      <c r="STK11" s="5"/>
      <c r="STW11" s="10"/>
      <c r="SUH11" s="5"/>
      <c r="SUT11" s="10"/>
      <c r="SVE11" s="5"/>
      <c r="SVQ11" s="10"/>
      <c r="SWB11" s="5"/>
      <c r="SWN11" s="10"/>
      <c r="SWY11" s="5"/>
      <c r="SXK11" s="10"/>
      <c r="SXV11" s="5"/>
      <c r="SYH11" s="10"/>
      <c r="SYS11" s="5"/>
      <c r="SZE11" s="10"/>
      <c r="SZP11" s="5"/>
      <c r="TAB11" s="10"/>
      <c r="TAM11" s="5"/>
      <c r="TAY11" s="10"/>
      <c r="TBJ11" s="5"/>
      <c r="TBV11" s="10"/>
      <c r="TCG11" s="5"/>
      <c r="TCS11" s="10"/>
      <c r="TDD11" s="5"/>
      <c r="TDP11" s="10"/>
      <c r="TEA11" s="5"/>
      <c r="TEM11" s="10"/>
      <c r="TEX11" s="5"/>
      <c r="TFJ11" s="10"/>
      <c r="TFU11" s="5"/>
      <c r="TGG11" s="10"/>
      <c r="TGR11" s="5"/>
      <c r="THD11" s="10"/>
      <c r="THO11" s="5"/>
      <c r="TIA11" s="10"/>
      <c r="TIL11" s="5"/>
      <c r="TIX11" s="10"/>
      <c r="TJI11" s="5"/>
      <c r="TJU11" s="10"/>
      <c r="TKF11" s="5"/>
      <c r="TKR11" s="10"/>
      <c r="TLC11" s="5"/>
      <c r="TLO11" s="10"/>
      <c r="TLZ11" s="5"/>
      <c r="TML11" s="10"/>
      <c r="TMW11" s="5"/>
      <c r="TNI11" s="10"/>
      <c r="TNT11" s="5"/>
      <c r="TOF11" s="10"/>
      <c r="TOQ11" s="5"/>
      <c r="TPC11" s="10"/>
      <c r="TPN11" s="5"/>
      <c r="TPZ11" s="10"/>
      <c r="TQK11" s="5"/>
      <c r="TQW11" s="10"/>
      <c r="TRH11" s="5"/>
      <c r="TRT11" s="10"/>
      <c r="TSE11" s="5"/>
      <c r="TSQ11" s="10"/>
      <c r="TTB11" s="5"/>
      <c r="TTN11" s="10"/>
      <c r="TTY11" s="5"/>
      <c r="TUK11" s="10"/>
      <c r="TUV11" s="5"/>
      <c r="TVH11" s="10"/>
      <c r="TVS11" s="5"/>
      <c r="TWE11" s="10"/>
      <c r="TWP11" s="5"/>
      <c r="TXB11" s="10"/>
      <c r="TXM11" s="5"/>
      <c r="TXY11" s="10"/>
      <c r="TYJ11" s="5"/>
      <c r="TYV11" s="10"/>
      <c r="TZG11" s="5"/>
      <c r="TZS11" s="10"/>
      <c r="UAD11" s="5"/>
      <c r="UAP11" s="10"/>
      <c r="UBA11" s="5"/>
      <c r="UBM11" s="10"/>
      <c r="UBX11" s="5"/>
      <c r="UCJ11" s="10"/>
      <c r="UCU11" s="5"/>
      <c r="UDG11" s="10"/>
      <c r="UDR11" s="5"/>
      <c r="UED11" s="10"/>
      <c r="UEO11" s="5"/>
      <c r="UFA11" s="10"/>
      <c r="UFL11" s="5"/>
      <c r="UFX11" s="10"/>
      <c r="UGI11" s="5"/>
      <c r="UGU11" s="10"/>
      <c r="UHF11" s="5"/>
      <c r="UHR11" s="10"/>
      <c r="UIC11" s="5"/>
      <c r="UIO11" s="10"/>
      <c r="UIZ11" s="5"/>
      <c r="UJL11" s="10"/>
      <c r="UJW11" s="5"/>
      <c r="UKI11" s="10"/>
      <c r="UKT11" s="5"/>
      <c r="ULF11" s="10"/>
      <c r="ULQ11" s="5"/>
      <c r="UMC11" s="10"/>
      <c r="UMN11" s="5"/>
      <c r="UMZ11" s="10"/>
      <c r="UNK11" s="5"/>
      <c r="UNW11" s="10"/>
      <c r="UOH11" s="5"/>
      <c r="UOT11" s="10"/>
      <c r="UPE11" s="5"/>
      <c r="UPQ11" s="10"/>
      <c r="UQB11" s="5"/>
      <c r="UQN11" s="10"/>
      <c r="UQY11" s="5"/>
      <c r="URK11" s="10"/>
      <c r="URV11" s="5"/>
      <c r="USH11" s="10"/>
      <c r="USS11" s="5"/>
      <c r="UTE11" s="10"/>
      <c r="UTP11" s="5"/>
      <c r="UUB11" s="10"/>
      <c r="UUM11" s="5"/>
      <c r="UUY11" s="10"/>
      <c r="UVJ11" s="5"/>
      <c r="UVV11" s="10"/>
      <c r="UWG11" s="5"/>
      <c r="UWS11" s="10"/>
      <c r="UXD11" s="5"/>
      <c r="UXP11" s="10"/>
      <c r="UYA11" s="5"/>
      <c r="UYM11" s="10"/>
      <c r="UYX11" s="5"/>
      <c r="UZJ11" s="10"/>
      <c r="UZU11" s="5"/>
      <c r="VAG11" s="10"/>
      <c r="VAR11" s="5"/>
      <c r="VBD11" s="10"/>
      <c r="VBO11" s="5"/>
      <c r="VCA11" s="10"/>
      <c r="VCL11" s="5"/>
      <c r="VCX11" s="10"/>
      <c r="VDI11" s="5"/>
      <c r="VDU11" s="10"/>
      <c r="VEF11" s="5"/>
      <c r="VER11" s="10"/>
      <c r="VFC11" s="5"/>
      <c r="VFO11" s="10"/>
      <c r="VFZ11" s="5"/>
      <c r="VGL11" s="10"/>
      <c r="VGW11" s="5"/>
      <c r="VHI11" s="10"/>
      <c r="VHT11" s="5"/>
      <c r="VIF11" s="10"/>
      <c r="VIQ11" s="5"/>
      <c r="VJC11" s="10"/>
      <c r="VJN11" s="5"/>
      <c r="VJZ11" s="10"/>
      <c r="VKK11" s="5"/>
      <c r="VKW11" s="10"/>
      <c r="VLH11" s="5"/>
      <c r="VLT11" s="10"/>
      <c r="VME11" s="5"/>
      <c r="VMQ11" s="10"/>
      <c r="VNB11" s="5"/>
      <c r="VNN11" s="10"/>
      <c r="VNY11" s="5"/>
      <c r="VOK11" s="10"/>
      <c r="VOV11" s="5"/>
      <c r="VPH11" s="10"/>
      <c r="VPS11" s="5"/>
      <c r="VQE11" s="10"/>
      <c r="VQP11" s="5"/>
      <c r="VRB11" s="10"/>
      <c r="VRM11" s="5"/>
      <c r="VRY11" s="10"/>
      <c r="VSJ11" s="5"/>
      <c r="VSV11" s="10"/>
      <c r="VTG11" s="5"/>
      <c r="VTS11" s="10"/>
      <c r="VUD11" s="5"/>
      <c r="VUP11" s="10"/>
      <c r="VVA11" s="5"/>
      <c r="VVM11" s="10"/>
      <c r="VVX11" s="5"/>
      <c r="VWJ11" s="10"/>
      <c r="VWU11" s="5"/>
      <c r="VXG11" s="10"/>
      <c r="VXR11" s="5"/>
      <c r="VYD11" s="10"/>
      <c r="VYO11" s="5"/>
      <c r="VZA11" s="10"/>
      <c r="VZL11" s="5"/>
      <c r="VZX11" s="10"/>
      <c r="WAI11" s="5"/>
      <c r="WAU11" s="10"/>
      <c r="WBF11" s="5"/>
      <c r="WBR11" s="10"/>
      <c r="WCC11" s="5"/>
      <c r="WCO11" s="10"/>
      <c r="WCZ11" s="5"/>
      <c r="WDL11" s="10"/>
      <c r="WDW11" s="5"/>
      <c r="WEI11" s="10"/>
      <c r="WET11" s="5"/>
      <c r="WFF11" s="10"/>
      <c r="WFQ11" s="5"/>
      <c r="WGC11" s="10"/>
      <c r="WGN11" s="5"/>
      <c r="WGZ11" s="10"/>
      <c r="WHK11" s="5"/>
      <c r="WHW11" s="10"/>
      <c r="WIH11" s="5"/>
      <c r="WIT11" s="10"/>
      <c r="WJE11" s="5"/>
      <c r="WJQ11" s="10"/>
      <c r="WKB11" s="5"/>
      <c r="WKN11" s="10"/>
      <c r="WKY11" s="5"/>
      <c r="WLK11" s="10"/>
      <c r="WLV11" s="5"/>
      <c r="WMH11" s="10"/>
      <c r="WMS11" s="5"/>
      <c r="WNE11" s="10"/>
      <c r="WNP11" s="5"/>
      <c r="WOB11" s="10"/>
      <c r="WOM11" s="5"/>
      <c r="WOY11" s="10"/>
      <c r="WPJ11" s="5"/>
      <c r="WPV11" s="10"/>
      <c r="WQG11" s="5"/>
      <c r="WQS11" s="10"/>
      <c r="WRD11" s="5"/>
      <c r="WRP11" s="10"/>
      <c r="WSA11" s="5"/>
      <c r="WSM11" s="10"/>
      <c r="WSX11" s="5"/>
      <c r="WTJ11" s="10"/>
      <c r="WTU11" s="5"/>
      <c r="WUG11" s="10"/>
      <c r="WUR11" s="5"/>
      <c r="WVD11" s="10"/>
      <c r="WVO11" s="5"/>
      <c r="WWA11" s="10"/>
      <c r="WWL11" s="5"/>
      <c r="WWX11" s="10"/>
      <c r="WXI11" s="5"/>
      <c r="WXU11" s="10"/>
      <c r="WYF11" s="5"/>
      <c r="WYR11" s="10"/>
      <c r="WZC11" s="5"/>
      <c r="WZO11" s="10"/>
      <c r="WZZ11" s="5"/>
      <c r="XAL11" s="10"/>
      <c r="XAW11" s="5"/>
      <c r="XBI11" s="10"/>
      <c r="XBT11" s="5"/>
      <c r="XCF11" s="10"/>
      <c r="XCQ11" s="5"/>
      <c r="XDC11" s="10"/>
      <c r="XDN11" s="5"/>
      <c r="XDZ11" s="10"/>
      <c r="XEK11" s="5"/>
      <c r="XEW11" s="10"/>
    </row>
    <row r="12" spans="1:3072 3074:4096 4106:5119 5121:6143 6153:8190 8200:10237 10247:12284 12294:14331 14341:16378" x14ac:dyDescent="0.25">
      <c r="A12" s="10"/>
      <c r="L12" s="5"/>
      <c r="X12" s="10"/>
      <c r="AI12" s="5"/>
      <c r="AU12" s="10"/>
      <c r="BF12" s="5"/>
      <c r="BR12" s="10"/>
      <c r="CC12" s="5"/>
      <c r="CO12" s="10"/>
      <c r="CZ12" s="5"/>
      <c r="DL12" s="10"/>
      <c r="DW12" s="5"/>
      <c r="EI12" s="10"/>
      <c r="ET12" s="5"/>
      <c r="FF12" s="10"/>
      <c r="FQ12" s="5"/>
      <c r="GC12" s="10"/>
      <c r="GN12" s="5"/>
      <c r="GZ12" s="10"/>
      <c r="HK12" s="5"/>
      <c r="HW12" s="10"/>
      <c r="IH12" s="5"/>
      <c r="IT12" s="10"/>
      <c r="JE12" s="5"/>
      <c r="JQ12" s="10"/>
      <c r="KB12" s="5"/>
      <c r="KN12" s="10"/>
      <c r="KY12" s="5"/>
      <c r="LK12" s="10"/>
      <c r="LV12" s="5"/>
      <c r="MH12" s="10"/>
      <c r="MS12" s="5"/>
      <c r="NE12" s="10"/>
      <c r="NP12" s="5"/>
      <c r="OB12" s="10"/>
      <c r="OM12" s="5"/>
      <c r="OY12" s="10"/>
      <c r="PJ12" s="5"/>
      <c r="PV12" s="10"/>
      <c r="QG12" s="5"/>
      <c r="QS12" s="10"/>
      <c r="RD12" s="5"/>
      <c r="RP12" s="10"/>
      <c r="SA12" s="5"/>
      <c r="SM12" s="10"/>
      <c r="SX12" s="5"/>
      <c r="TJ12" s="10"/>
      <c r="TU12" s="5"/>
      <c r="UG12" s="10"/>
      <c r="UR12" s="5"/>
      <c r="VD12" s="10"/>
      <c r="VO12" s="5"/>
      <c r="WA12" s="10"/>
      <c r="WL12" s="5"/>
      <c r="WX12" s="10"/>
      <c r="XI12" s="5"/>
      <c r="XU12" s="10"/>
      <c r="YF12" s="5"/>
      <c r="YR12" s="10"/>
      <c r="ZC12" s="5"/>
      <c r="ZO12" s="10"/>
      <c r="ZZ12" s="5"/>
      <c r="AAL12" s="10"/>
      <c r="AAW12" s="5"/>
      <c r="ABI12" s="10"/>
      <c r="ABT12" s="5"/>
      <c r="ACF12" s="10"/>
      <c r="ACQ12" s="5"/>
      <c r="ADC12" s="10"/>
      <c r="ADN12" s="5"/>
      <c r="ADZ12" s="10"/>
      <c r="AEK12" s="5"/>
      <c r="AEW12" s="10"/>
      <c r="AFH12" s="5"/>
      <c r="AFT12" s="10"/>
      <c r="AGE12" s="5"/>
      <c r="AGQ12" s="10"/>
      <c r="AHB12" s="5"/>
      <c r="AHN12" s="10"/>
      <c r="AHY12" s="5"/>
      <c r="AIK12" s="10"/>
      <c r="AIV12" s="5"/>
      <c r="AJH12" s="10"/>
      <c r="AJS12" s="5"/>
      <c r="AKE12" s="10"/>
      <c r="AKP12" s="5"/>
      <c r="ALB12" s="10"/>
      <c r="ALM12" s="5"/>
      <c r="ALY12" s="10"/>
      <c r="AMJ12" s="5"/>
      <c r="AMV12" s="10"/>
      <c r="ANG12" s="5"/>
      <c r="ANS12" s="10"/>
      <c r="AOD12" s="5"/>
      <c r="AOP12" s="10"/>
      <c r="APA12" s="5"/>
      <c r="APM12" s="10"/>
      <c r="APX12" s="5"/>
      <c r="AQJ12" s="10"/>
      <c r="AQU12" s="5"/>
      <c r="ARG12" s="10"/>
      <c r="ARR12" s="5"/>
      <c r="ASD12" s="10"/>
      <c r="ASO12" s="5"/>
      <c r="ATA12" s="10"/>
      <c r="ATL12" s="5"/>
      <c r="ATX12" s="10"/>
      <c r="AUI12" s="5"/>
      <c r="AUU12" s="10"/>
      <c r="AVF12" s="5"/>
      <c r="AVR12" s="10"/>
      <c r="AWC12" s="5"/>
      <c r="AWO12" s="10"/>
      <c r="AWZ12" s="5"/>
      <c r="AXL12" s="10"/>
      <c r="AXW12" s="5"/>
      <c r="AYI12" s="10"/>
      <c r="AYT12" s="5"/>
      <c r="AZF12" s="10"/>
      <c r="AZQ12" s="5"/>
      <c r="BAC12" s="10"/>
      <c r="BAN12" s="5"/>
      <c r="BAZ12" s="10"/>
      <c r="BBK12" s="5"/>
      <c r="BBW12" s="10"/>
      <c r="BCH12" s="5"/>
      <c r="BCT12" s="10"/>
      <c r="BDE12" s="5"/>
      <c r="BDQ12" s="10"/>
      <c r="BEB12" s="5"/>
      <c r="BEN12" s="10"/>
      <c r="BEY12" s="5"/>
      <c r="BFK12" s="10"/>
      <c r="BFV12" s="5"/>
      <c r="BGH12" s="10"/>
      <c r="BGS12" s="5"/>
      <c r="BHE12" s="10"/>
      <c r="BHP12" s="5"/>
      <c r="BIB12" s="10"/>
      <c r="BIM12" s="5"/>
      <c r="BIY12" s="10"/>
      <c r="BJJ12" s="5"/>
      <c r="BJV12" s="10"/>
      <c r="BKG12" s="5"/>
      <c r="BKS12" s="10"/>
      <c r="BLD12" s="5"/>
      <c r="BLP12" s="10"/>
      <c r="BMA12" s="5"/>
      <c r="BMM12" s="10"/>
      <c r="BMX12" s="5"/>
      <c r="BNJ12" s="10"/>
      <c r="BNU12" s="5"/>
      <c r="BOG12" s="10"/>
      <c r="BOR12" s="5"/>
      <c r="BPD12" s="10"/>
      <c r="BPO12" s="5"/>
      <c r="BQA12" s="10"/>
      <c r="BQL12" s="5"/>
      <c r="BQX12" s="10"/>
      <c r="BRI12" s="5"/>
      <c r="BRU12" s="10"/>
      <c r="BSF12" s="5"/>
      <c r="BSR12" s="10"/>
      <c r="BTC12" s="5"/>
      <c r="BTO12" s="10"/>
      <c r="BTZ12" s="5"/>
      <c r="BUL12" s="10"/>
      <c r="BUW12" s="5"/>
      <c r="BVI12" s="10"/>
      <c r="BVT12" s="5"/>
      <c r="BWF12" s="10"/>
      <c r="BWQ12" s="5"/>
      <c r="BXC12" s="10"/>
      <c r="BXN12" s="5"/>
      <c r="BXZ12" s="10"/>
      <c r="BYK12" s="5"/>
      <c r="BYW12" s="10"/>
      <c r="BZH12" s="5"/>
      <c r="BZT12" s="10"/>
      <c r="CAE12" s="5"/>
      <c r="CAQ12" s="10"/>
      <c r="CBB12" s="5"/>
      <c r="CBN12" s="10"/>
      <c r="CBY12" s="5"/>
      <c r="CCK12" s="10"/>
      <c r="CCV12" s="5"/>
      <c r="CDH12" s="10"/>
      <c r="CDS12" s="5"/>
      <c r="CEE12" s="10"/>
      <c r="CEP12" s="5"/>
      <c r="CFB12" s="10"/>
      <c r="CFM12" s="5"/>
      <c r="CFY12" s="10"/>
      <c r="CGJ12" s="5"/>
      <c r="CGV12" s="10"/>
      <c r="CHG12" s="5"/>
      <c r="CHS12" s="10"/>
      <c r="CID12" s="5"/>
      <c r="CIP12" s="10"/>
      <c r="CJA12" s="5"/>
      <c r="CJM12" s="10"/>
      <c r="CJX12" s="5"/>
      <c r="CKJ12" s="10"/>
      <c r="CKU12" s="5"/>
      <c r="CLG12" s="10"/>
      <c r="CLR12" s="5"/>
      <c r="CMD12" s="10"/>
      <c r="CMO12" s="5"/>
      <c r="CNA12" s="10"/>
      <c r="CNL12" s="5"/>
      <c r="CNX12" s="10"/>
      <c r="COI12" s="5"/>
      <c r="COU12" s="10"/>
      <c r="CPF12" s="5"/>
      <c r="CPR12" s="10"/>
      <c r="CQC12" s="5"/>
      <c r="CQO12" s="10"/>
      <c r="CQZ12" s="5"/>
      <c r="CRL12" s="10"/>
      <c r="CRW12" s="5"/>
      <c r="CSI12" s="10"/>
      <c r="CST12" s="5"/>
      <c r="CTF12" s="10"/>
      <c r="CTQ12" s="5"/>
      <c r="CUC12" s="10"/>
      <c r="CUN12" s="5"/>
      <c r="CUZ12" s="10"/>
      <c r="CVK12" s="5"/>
      <c r="CVW12" s="10"/>
      <c r="CWH12" s="5"/>
      <c r="CWT12" s="10"/>
      <c r="CXE12" s="5"/>
      <c r="CXQ12" s="10"/>
      <c r="CYB12" s="5"/>
      <c r="CYN12" s="10"/>
      <c r="CYY12" s="5"/>
      <c r="CZK12" s="10"/>
      <c r="CZV12" s="5"/>
      <c r="DAH12" s="10"/>
      <c r="DAS12" s="5"/>
      <c r="DBE12" s="10"/>
      <c r="DBP12" s="5"/>
      <c r="DCB12" s="10"/>
      <c r="DCM12" s="5"/>
      <c r="DCY12" s="10"/>
      <c r="DDJ12" s="5"/>
      <c r="DDV12" s="10"/>
      <c r="DEG12" s="5"/>
      <c r="DES12" s="10"/>
      <c r="DFD12" s="5"/>
      <c r="DFP12" s="10"/>
      <c r="DGA12" s="5"/>
      <c r="DGM12" s="10"/>
      <c r="DGX12" s="5"/>
      <c r="DHJ12" s="10"/>
      <c r="DHU12" s="5"/>
      <c r="DIG12" s="10"/>
      <c r="DIR12" s="5"/>
      <c r="DJD12" s="10"/>
      <c r="DJO12" s="5"/>
      <c r="DKA12" s="10"/>
      <c r="DKL12" s="5"/>
      <c r="DKX12" s="10"/>
      <c r="DLI12" s="5"/>
      <c r="DLU12" s="10"/>
      <c r="DMF12" s="5"/>
      <c r="DMR12" s="10"/>
      <c r="DNC12" s="5"/>
      <c r="DNO12" s="10"/>
      <c r="DNZ12" s="5"/>
      <c r="DOL12" s="10"/>
      <c r="DOW12" s="5"/>
      <c r="DPI12" s="10"/>
      <c r="DPT12" s="5"/>
      <c r="DQF12" s="10"/>
      <c r="DQQ12" s="5"/>
      <c r="DRC12" s="10"/>
      <c r="DRN12" s="5"/>
      <c r="DRZ12" s="10"/>
      <c r="DSK12" s="5"/>
      <c r="DSW12" s="10"/>
      <c r="DTH12" s="5"/>
      <c r="DTT12" s="10"/>
      <c r="DUE12" s="5"/>
      <c r="DUQ12" s="10"/>
      <c r="DVB12" s="5"/>
      <c r="DVN12" s="10"/>
      <c r="DVY12" s="5"/>
      <c r="DWK12" s="10"/>
      <c r="DWV12" s="5"/>
      <c r="DXH12" s="10"/>
      <c r="DXS12" s="5"/>
      <c r="DYE12" s="10"/>
      <c r="DYP12" s="5"/>
      <c r="DZB12" s="10"/>
      <c r="DZM12" s="5"/>
      <c r="DZY12" s="10"/>
      <c r="EAJ12" s="5"/>
      <c r="EAV12" s="10"/>
      <c r="EBG12" s="5"/>
      <c r="EBS12" s="10"/>
      <c r="ECD12" s="5"/>
      <c r="ECP12" s="10"/>
      <c r="EDA12" s="5"/>
      <c r="EDM12" s="10"/>
      <c r="EDX12" s="5"/>
      <c r="EEJ12" s="10"/>
      <c r="EEU12" s="5"/>
      <c r="EFG12" s="10"/>
      <c r="EFR12" s="5"/>
      <c r="EGD12" s="10"/>
      <c r="EGO12" s="5"/>
      <c r="EHA12" s="10"/>
      <c r="EHL12" s="5"/>
      <c r="EHX12" s="10"/>
      <c r="EII12" s="5"/>
      <c r="EIU12" s="10"/>
      <c r="EJF12" s="5"/>
      <c r="EJR12" s="10"/>
      <c r="EKC12" s="5"/>
      <c r="EKO12" s="10"/>
      <c r="EKZ12" s="5"/>
      <c r="ELL12" s="10"/>
      <c r="ELW12" s="5"/>
      <c r="EMI12" s="10"/>
      <c r="EMT12" s="5"/>
      <c r="ENF12" s="10"/>
      <c r="ENQ12" s="5"/>
      <c r="EOC12" s="10"/>
      <c r="EON12" s="5"/>
      <c r="EOZ12" s="10"/>
      <c r="EPK12" s="5"/>
      <c r="EPW12" s="10"/>
      <c r="EQH12" s="5"/>
      <c r="EQT12" s="10"/>
      <c r="ERE12" s="5"/>
      <c r="ERQ12" s="10"/>
      <c r="ESB12" s="5"/>
      <c r="ESN12" s="10"/>
      <c r="ESY12" s="5"/>
      <c r="ETK12" s="10"/>
      <c r="ETV12" s="5"/>
      <c r="EUH12" s="10"/>
      <c r="EUS12" s="5"/>
      <c r="EVE12" s="10"/>
      <c r="EVP12" s="5"/>
      <c r="EWB12" s="10"/>
      <c r="EWM12" s="5"/>
      <c r="EWY12" s="10"/>
      <c r="EXJ12" s="5"/>
      <c r="EXV12" s="10"/>
      <c r="EYG12" s="5"/>
      <c r="EYS12" s="10"/>
      <c r="EZD12" s="5"/>
      <c r="EZP12" s="10"/>
      <c r="FAA12" s="5"/>
      <c r="FAM12" s="10"/>
      <c r="FAX12" s="5"/>
      <c r="FBJ12" s="10"/>
      <c r="FBU12" s="5"/>
      <c r="FCG12" s="10"/>
      <c r="FCR12" s="5"/>
      <c r="FDD12" s="10"/>
      <c r="FDO12" s="5"/>
      <c r="FEA12" s="10"/>
      <c r="FEL12" s="5"/>
      <c r="FEX12" s="10"/>
      <c r="FFI12" s="5"/>
      <c r="FFU12" s="10"/>
      <c r="FGF12" s="5"/>
      <c r="FGR12" s="10"/>
      <c r="FHC12" s="5"/>
      <c r="FHO12" s="10"/>
      <c r="FHZ12" s="5"/>
      <c r="FIL12" s="10"/>
      <c r="FIW12" s="5"/>
      <c r="FJI12" s="10"/>
      <c r="FJT12" s="5"/>
      <c r="FKF12" s="10"/>
      <c r="FKQ12" s="5"/>
      <c r="FLC12" s="10"/>
      <c r="FLN12" s="5"/>
      <c r="FLZ12" s="10"/>
      <c r="FMK12" s="5"/>
      <c r="FMW12" s="10"/>
      <c r="FNH12" s="5"/>
      <c r="FNT12" s="10"/>
      <c r="FOE12" s="5"/>
      <c r="FOQ12" s="10"/>
      <c r="FPB12" s="5"/>
      <c r="FPN12" s="10"/>
      <c r="FPY12" s="5"/>
      <c r="FQK12" s="10"/>
      <c r="FQV12" s="5"/>
      <c r="FRH12" s="10"/>
      <c r="FRS12" s="5"/>
      <c r="FSE12" s="10"/>
      <c r="FSP12" s="5"/>
      <c r="FTB12" s="10"/>
      <c r="FTM12" s="5"/>
      <c r="FTY12" s="10"/>
      <c r="FUJ12" s="5"/>
      <c r="FUV12" s="10"/>
      <c r="FVG12" s="5"/>
      <c r="FVS12" s="10"/>
      <c r="FWD12" s="5"/>
      <c r="FWP12" s="10"/>
      <c r="FXA12" s="5"/>
      <c r="FXM12" s="10"/>
      <c r="FXX12" s="5"/>
      <c r="FYJ12" s="10"/>
      <c r="FYU12" s="5"/>
      <c r="FZG12" s="10"/>
      <c r="FZR12" s="5"/>
      <c r="GAD12" s="10"/>
      <c r="GAO12" s="5"/>
      <c r="GBA12" s="10"/>
      <c r="GBL12" s="5"/>
      <c r="GBX12" s="10"/>
      <c r="GCI12" s="5"/>
      <c r="GCU12" s="10"/>
      <c r="GDF12" s="5"/>
      <c r="GDR12" s="10"/>
      <c r="GEC12" s="5"/>
      <c r="GEO12" s="10"/>
      <c r="GEZ12" s="5"/>
      <c r="GFL12" s="10"/>
      <c r="GFW12" s="5"/>
      <c r="GGI12" s="10"/>
      <c r="GGT12" s="5"/>
      <c r="GHF12" s="10"/>
      <c r="GHQ12" s="5"/>
      <c r="GIC12" s="10"/>
      <c r="GIN12" s="5"/>
      <c r="GIZ12" s="10"/>
      <c r="GJK12" s="5"/>
      <c r="GJW12" s="10"/>
      <c r="GKH12" s="5"/>
      <c r="GKT12" s="10"/>
      <c r="GLE12" s="5"/>
      <c r="GLQ12" s="10"/>
      <c r="GMB12" s="5"/>
      <c r="GMN12" s="10"/>
      <c r="GMY12" s="5"/>
      <c r="GNK12" s="10"/>
      <c r="GNV12" s="5"/>
      <c r="GOH12" s="10"/>
      <c r="GOS12" s="5"/>
      <c r="GPE12" s="10"/>
      <c r="GPP12" s="5"/>
      <c r="GQB12" s="10"/>
      <c r="GQM12" s="5"/>
      <c r="GQY12" s="10"/>
      <c r="GRJ12" s="5"/>
      <c r="GRV12" s="10"/>
      <c r="GSG12" s="5"/>
      <c r="GSS12" s="10"/>
      <c r="GTD12" s="5"/>
      <c r="GTP12" s="10"/>
      <c r="GUA12" s="5"/>
      <c r="GUM12" s="10"/>
      <c r="GUX12" s="5"/>
      <c r="GVJ12" s="10"/>
      <c r="GVU12" s="5"/>
      <c r="GWG12" s="10"/>
      <c r="GWR12" s="5"/>
      <c r="GXD12" s="10"/>
      <c r="GXO12" s="5"/>
      <c r="GYA12" s="10"/>
      <c r="GYL12" s="5"/>
      <c r="GYX12" s="10"/>
      <c r="GZI12" s="5"/>
      <c r="GZU12" s="10"/>
      <c r="HAF12" s="5"/>
      <c r="HAR12" s="10"/>
      <c r="HBC12" s="5"/>
      <c r="HBO12" s="10"/>
      <c r="HBZ12" s="5"/>
      <c r="HCL12" s="10"/>
      <c r="HCW12" s="5"/>
      <c r="HDI12" s="10"/>
      <c r="HDT12" s="5"/>
      <c r="HEF12" s="10"/>
      <c r="HEQ12" s="5"/>
      <c r="HFC12" s="10"/>
      <c r="HFN12" s="5"/>
      <c r="HFZ12" s="10"/>
      <c r="HGK12" s="5"/>
      <c r="HGW12" s="10"/>
      <c r="HHH12" s="5"/>
      <c r="HHT12" s="10"/>
      <c r="HIE12" s="5"/>
      <c r="HIQ12" s="10"/>
      <c r="HJB12" s="5"/>
      <c r="HJN12" s="10"/>
      <c r="HJY12" s="5"/>
      <c r="HKK12" s="10"/>
      <c r="HKV12" s="5"/>
      <c r="HLH12" s="10"/>
      <c r="HLS12" s="5"/>
      <c r="HME12" s="10"/>
      <c r="HMP12" s="5"/>
      <c r="HNB12" s="10"/>
      <c r="HNM12" s="5"/>
      <c r="HNY12" s="10"/>
      <c r="HOJ12" s="5"/>
      <c r="HOV12" s="10"/>
      <c r="HPG12" s="5"/>
      <c r="HPS12" s="10"/>
      <c r="HQD12" s="5"/>
      <c r="HQP12" s="10"/>
      <c r="HRA12" s="5"/>
      <c r="HRM12" s="10"/>
      <c r="HRX12" s="5"/>
      <c r="HSJ12" s="10"/>
      <c r="HSU12" s="5"/>
      <c r="HTG12" s="10"/>
      <c r="HTR12" s="5"/>
      <c r="HUD12" s="10"/>
      <c r="HUO12" s="5"/>
      <c r="HVA12" s="10"/>
      <c r="HVL12" s="5"/>
      <c r="HVX12" s="10"/>
      <c r="HWI12" s="5"/>
      <c r="HWU12" s="10"/>
      <c r="HXF12" s="5"/>
      <c r="HXR12" s="10"/>
      <c r="HYC12" s="5"/>
      <c r="HYO12" s="10"/>
      <c r="HYZ12" s="5"/>
      <c r="HZL12" s="10"/>
      <c r="HZW12" s="5"/>
      <c r="IAI12" s="10"/>
      <c r="IAT12" s="5"/>
      <c r="IBF12" s="10"/>
      <c r="IBQ12" s="5"/>
      <c r="ICC12" s="10"/>
      <c r="ICN12" s="5"/>
      <c r="ICZ12" s="10"/>
      <c r="IDK12" s="5"/>
      <c r="IDW12" s="10"/>
      <c r="IEH12" s="5"/>
      <c r="IET12" s="10"/>
      <c r="IFE12" s="5"/>
      <c r="IFQ12" s="10"/>
      <c r="IGB12" s="5"/>
      <c r="IGN12" s="10"/>
      <c r="IGY12" s="5"/>
      <c r="IHK12" s="10"/>
      <c r="IHV12" s="5"/>
      <c r="IIH12" s="10"/>
      <c r="IIS12" s="5"/>
      <c r="IJE12" s="10"/>
      <c r="IJP12" s="5"/>
      <c r="IKB12" s="10"/>
      <c r="IKM12" s="5"/>
      <c r="IKY12" s="10"/>
      <c r="ILJ12" s="5"/>
      <c r="ILV12" s="10"/>
      <c r="IMG12" s="5"/>
      <c r="IMS12" s="10"/>
      <c r="IND12" s="5"/>
      <c r="INP12" s="10"/>
      <c r="IOA12" s="5"/>
      <c r="IOM12" s="10"/>
      <c r="IOX12" s="5"/>
      <c r="IPJ12" s="10"/>
      <c r="IPU12" s="5"/>
      <c r="IQG12" s="10"/>
      <c r="IQR12" s="5"/>
      <c r="IRD12" s="10"/>
      <c r="IRO12" s="5"/>
      <c r="ISA12" s="10"/>
      <c r="ISL12" s="5"/>
      <c r="ISX12" s="10"/>
      <c r="ITI12" s="5"/>
      <c r="ITU12" s="10"/>
      <c r="IUF12" s="5"/>
      <c r="IUR12" s="10"/>
      <c r="IVC12" s="5"/>
      <c r="IVO12" s="10"/>
      <c r="IVZ12" s="5"/>
      <c r="IWL12" s="10"/>
      <c r="IWW12" s="5"/>
      <c r="IXI12" s="10"/>
      <c r="IXT12" s="5"/>
      <c r="IYF12" s="10"/>
      <c r="IYQ12" s="5"/>
      <c r="IZC12" s="10"/>
      <c r="IZN12" s="5"/>
      <c r="IZZ12" s="10"/>
      <c r="JAK12" s="5"/>
      <c r="JAW12" s="10"/>
      <c r="JBH12" s="5"/>
      <c r="JBT12" s="10"/>
      <c r="JCE12" s="5"/>
      <c r="JCQ12" s="10"/>
      <c r="JDB12" s="5"/>
      <c r="JDN12" s="10"/>
      <c r="JDY12" s="5"/>
      <c r="JEK12" s="10"/>
      <c r="JEV12" s="5"/>
      <c r="JFH12" s="10"/>
      <c r="JFS12" s="5"/>
      <c r="JGE12" s="10"/>
      <c r="JGP12" s="5"/>
      <c r="JHB12" s="10"/>
      <c r="JHM12" s="5"/>
      <c r="JHY12" s="10"/>
      <c r="JIJ12" s="5"/>
      <c r="JIV12" s="10"/>
      <c r="JJG12" s="5"/>
      <c r="JJS12" s="10"/>
      <c r="JKD12" s="5"/>
      <c r="JKP12" s="10"/>
      <c r="JLA12" s="5"/>
      <c r="JLM12" s="10"/>
      <c r="JLX12" s="5"/>
      <c r="JMJ12" s="10"/>
      <c r="JMU12" s="5"/>
      <c r="JNG12" s="10"/>
      <c r="JNR12" s="5"/>
      <c r="JOD12" s="10"/>
      <c r="JOO12" s="5"/>
      <c r="JPA12" s="10"/>
      <c r="JPL12" s="5"/>
      <c r="JPX12" s="10"/>
      <c r="JQI12" s="5"/>
      <c r="JQU12" s="10"/>
      <c r="JRF12" s="5"/>
      <c r="JRR12" s="10"/>
      <c r="JSC12" s="5"/>
      <c r="JSO12" s="10"/>
      <c r="JSZ12" s="5"/>
      <c r="JTL12" s="10"/>
      <c r="JTW12" s="5"/>
      <c r="JUI12" s="10"/>
      <c r="JUT12" s="5"/>
      <c r="JVF12" s="10"/>
      <c r="JVQ12" s="5"/>
      <c r="JWC12" s="10"/>
      <c r="JWN12" s="5"/>
      <c r="JWZ12" s="10"/>
      <c r="JXK12" s="5"/>
      <c r="JXW12" s="10"/>
      <c r="JYH12" s="5"/>
      <c r="JYT12" s="10"/>
      <c r="JZE12" s="5"/>
      <c r="JZQ12" s="10"/>
      <c r="KAB12" s="5"/>
      <c r="KAN12" s="10"/>
      <c r="KAY12" s="5"/>
      <c r="KBK12" s="10"/>
      <c r="KBV12" s="5"/>
      <c r="KCH12" s="10"/>
      <c r="KCS12" s="5"/>
      <c r="KDE12" s="10"/>
      <c r="KDP12" s="5"/>
      <c r="KEB12" s="10"/>
      <c r="KEM12" s="5"/>
      <c r="KEY12" s="10"/>
      <c r="KFJ12" s="5"/>
      <c r="KFV12" s="10"/>
      <c r="KGG12" s="5"/>
      <c r="KGS12" s="10"/>
      <c r="KHD12" s="5"/>
      <c r="KHP12" s="10"/>
      <c r="KIA12" s="5"/>
      <c r="KIM12" s="10"/>
      <c r="KIX12" s="5"/>
      <c r="KJJ12" s="10"/>
      <c r="KJU12" s="5"/>
      <c r="KKG12" s="10"/>
      <c r="KKR12" s="5"/>
      <c r="KLD12" s="10"/>
      <c r="KLO12" s="5"/>
      <c r="KMA12" s="10"/>
      <c r="KML12" s="5"/>
      <c r="KMX12" s="10"/>
      <c r="KNI12" s="5"/>
      <c r="KNU12" s="10"/>
      <c r="KOF12" s="5"/>
      <c r="KOR12" s="10"/>
      <c r="KPC12" s="5"/>
      <c r="KPO12" s="10"/>
      <c r="KPZ12" s="5"/>
      <c r="KQL12" s="10"/>
      <c r="KQW12" s="5"/>
      <c r="KRI12" s="10"/>
      <c r="KRT12" s="5"/>
      <c r="KSF12" s="10"/>
      <c r="KSQ12" s="5"/>
      <c r="KTC12" s="10"/>
      <c r="KTN12" s="5"/>
      <c r="KTZ12" s="10"/>
      <c r="KUK12" s="5"/>
      <c r="KUW12" s="10"/>
      <c r="KVH12" s="5"/>
      <c r="KVT12" s="10"/>
      <c r="KWE12" s="5"/>
      <c r="KWQ12" s="10"/>
      <c r="KXB12" s="5"/>
      <c r="KXN12" s="10"/>
      <c r="KXY12" s="5"/>
      <c r="KYK12" s="10"/>
      <c r="KYV12" s="5"/>
      <c r="KZH12" s="10"/>
      <c r="KZS12" s="5"/>
      <c r="LAE12" s="10"/>
      <c r="LAP12" s="5"/>
      <c r="LBB12" s="10"/>
      <c r="LBM12" s="5"/>
      <c r="LBY12" s="10"/>
      <c r="LCJ12" s="5"/>
      <c r="LCV12" s="10"/>
      <c r="LDG12" s="5"/>
      <c r="LDS12" s="10"/>
      <c r="LED12" s="5"/>
      <c r="LEP12" s="10"/>
      <c r="LFA12" s="5"/>
      <c r="LFM12" s="10"/>
      <c r="LFX12" s="5"/>
      <c r="LGJ12" s="10"/>
      <c r="LGU12" s="5"/>
      <c r="LHG12" s="10"/>
      <c r="LHR12" s="5"/>
      <c r="LID12" s="10"/>
      <c r="LIO12" s="5"/>
      <c r="LJA12" s="10"/>
      <c r="LJL12" s="5"/>
      <c r="LJX12" s="10"/>
      <c r="LKI12" s="5"/>
      <c r="LKU12" s="10"/>
      <c r="LLF12" s="5"/>
      <c r="LLR12" s="10"/>
      <c r="LMC12" s="5"/>
      <c r="LMO12" s="10"/>
      <c r="LMZ12" s="5"/>
      <c r="LNL12" s="10"/>
      <c r="LNW12" s="5"/>
      <c r="LOI12" s="10"/>
      <c r="LOT12" s="5"/>
      <c r="LPF12" s="10"/>
      <c r="LPQ12" s="5"/>
      <c r="LQC12" s="10"/>
      <c r="LQN12" s="5"/>
      <c r="LQZ12" s="10"/>
      <c r="LRK12" s="5"/>
      <c r="LRW12" s="10"/>
      <c r="LSH12" s="5"/>
      <c r="LST12" s="10"/>
      <c r="LTE12" s="5"/>
      <c r="LTQ12" s="10"/>
      <c r="LUB12" s="5"/>
      <c r="LUN12" s="10"/>
      <c r="LUY12" s="5"/>
      <c r="LVK12" s="10"/>
      <c r="LVV12" s="5"/>
      <c r="LWH12" s="10"/>
      <c r="LWS12" s="5"/>
      <c r="LXE12" s="10"/>
      <c r="LXP12" s="5"/>
      <c r="LYB12" s="10"/>
      <c r="LYM12" s="5"/>
      <c r="LYY12" s="10"/>
      <c r="LZJ12" s="5"/>
      <c r="LZV12" s="10"/>
      <c r="MAG12" s="5"/>
      <c r="MAS12" s="10"/>
      <c r="MBD12" s="5"/>
      <c r="MBP12" s="10"/>
      <c r="MCA12" s="5"/>
      <c r="MCM12" s="10"/>
      <c r="MCX12" s="5"/>
      <c r="MDJ12" s="10"/>
      <c r="MDU12" s="5"/>
      <c r="MEG12" s="10"/>
      <c r="MER12" s="5"/>
      <c r="MFD12" s="10"/>
      <c r="MFO12" s="5"/>
      <c r="MGA12" s="10"/>
      <c r="MGL12" s="5"/>
      <c r="MGX12" s="10"/>
      <c r="MHI12" s="5"/>
      <c r="MHU12" s="10"/>
      <c r="MIF12" s="5"/>
      <c r="MIR12" s="10"/>
      <c r="MJC12" s="5"/>
      <c r="MJO12" s="10"/>
      <c r="MJZ12" s="5"/>
      <c r="MKL12" s="10"/>
      <c r="MKW12" s="5"/>
      <c r="MLI12" s="10"/>
      <c r="MLT12" s="5"/>
      <c r="MMF12" s="10"/>
      <c r="MMQ12" s="5"/>
      <c r="MNC12" s="10"/>
      <c r="MNN12" s="5"/>
      <c r="MNZ12" s="10"/>
      <c r="MOK12" s="5"/>
      <c r="MOW12" s="10"/>
      <c r="MPH12" s="5"/>
      <c r="MPT12" s="10"/>
      <c r="MQE12" s="5"/>
      <c r="MQQ12" s="10"/>
      <c r="MRB12" s="5"/>
      <c r="MRN12" s="10"/>
      <c r="MRY12" s="5"/>
      <c r="MSK12" s="10"/>
      <c r="MSV12" s="5"/>
      <c r="MTH12" s="10"/>
      <c r="MTS12" s="5"/>
      <c r="MUE12" s="10"/>
      <c r="MUP12" s="5"/>
      <c r="MVB12" s="10"/>
      <c r="MVM12" s="5"/>
      <c r="MVY12" s="10"/>
      <c r="MWJ12" s="5"/>
      <c r="MWV12" s="10"/>
      <c r="MXG12" s="5"/>
      <c r="MXS12" s="10"/>
      <c r="MYD12" s="5"/>
      <c r="MYP12" s="10"/>
      <c r="MZA12" s="5"/>
      <c r="MZM12" s="10"/>
      <c r="MZX12" s="5"/>
      <c r="NAJ12" s="10"/>
      <c r="NAU12" s="5"/>
      <c r="NBG12" s="10"/>
      <c r="NBR12" s="5"/>
      <c r="NCD12" s="10"/>
      <c r="NCO12" s="5"/>
      <c r="NDA12" s="10"/>
      <c r="NDL12" s="5"/>
      <c r="NDX12" s="10"/>
      <c r="NEI12" s="5"/>
      <c r="NEU12" s="10"/>
      <c r="NFF12" s="5"/>
      <c r="NFR12" s="10"/>
      <c r="NGC12" s="5"/>
      <c r="NGO12" s="10"/>
      <c r="NGZ12" s="5"/>
      <c r="NHL12" s="10"/>
      <c r="NHW12" s="5"/>
      <c r="NII12" s="10"/>
      <c r="NIT12" s="5"/>
      <c r="NJF12" s="10"/>
      <c r="NJQ12" s="5"/>
      <c r="NKC12" s="10"/>
      <c r="NKN12" s="5"/>
      <c r="NKZ12" s="10"/>
      <c r="NLK12" s="5"/>
      <c r="NLW12" s="10"/>
      <c r="NMH12" s="5"/>
      <c r="NMT12" s="10"/>
      <c r="NNE12" s="5"/>
      <c r="NNQ12" s="10"/>
      <c r="NOB12" s="5"/>
      <c r="NON12" s="10"/>
      <c r="NOY12" s="5"/>
      <c r="NPK12" s="10"/>
      <c r="NPV12" s="5"/>
      <c r="NQH12" s="10"/>
      <c r="NQS12" s="5"/>
      <c r="NRE12" s="10"/>
      <c r="NRP12" s="5"/>
      <c r="NSB12" s="10"/>
      <c r="NSM12" s="5"/>
      <c r="NSY12" s="10"/>
      <c r="NTJ12" s="5"/>
      <c r="NTV12" s="10"/>
      <c r="NUG12" s="5"/>
      <c r="NUS12" s="10"/>
      <c r="NVD12" s="5"/>
      <c r="NVP12" s="10"/>
      <c r="NWA12" s="5"/>
      <c r="NWM12" s="10"/>
      <c r="NWX12" s="5"/>
      <c r="NXJ12" s="10"/>
      <c r="NXU12" s="5"/>
      <c r="NYG12" s="10"/>
      <c r="NYR12" s="5"/>
      <c r="NZD12" s="10"/>
      <c r="NZO12" s="5"/>
      <c r="OAA12" s="10"/>
      <c r="OAL12" s="5"/>
      <c r="OAX12" s="10"/>
      <c r="OBI12" s="5"/>
      <c r="OBU12" s="10"/>
      <c r="OCF12" s="5"/>
      <c r="OCR12" s="10"/>
      <c r="ODC12" s="5"/>
      <c r="ODO12" s="10"/>
      <c r="ODZ12" s="5"/>
      <c r="OEL12" s="10"/>
      <c r="OEW12" s="5"/>
      <c r="OFI12" s="10"/>
      <c r="OFT12" s="5"/>
      <c r="OGF12" s="10"/>
      <c r="OGQ12" s="5"/>
      <c r="OHC12" s="10"/>
      <c r="OHN12" s="5"/>
      <c r="OHZ12" s="10"/>
      <c r="OIK12" s="5"/>
      <c r="OIW12" s="10"/>
      <c r="OJH12" s="5"/>
      <c r="OJT12" s="10"/>
      <c r="OKE12" s="5"/>
      <c r="OKQ12" s="10"/>
      <c r="OLB12" s="5"/>
      <c r="OLN12" s="10"/>
      <c r="OLY12" s="5"/>
      <c r="OMK12" s="10"/>
      <c r="OMV12" s="5"/>
      <c r="ONH12" s="10"/>
      <c r="ONS12" s="5"/>
      <c r="OOE12" s="10"/>
      <c r="OOP12" s="5"/>
      <c r="OPB12" s="10"/>
      <c r="OPM12" s="5"/>
      <c r="OPY12" s="10"/>
      <c r="OQJ12" s="5"/>
      <c r="OQV12" s="10"/>
      <c r="ORG12" s="5"/>
      <c r="ORS12" s="10"/>
      <c r="OSD12" s="5"/>
      <c r="OSP12" s="10"/>
      <c r="OTA12" s="5"/>
      <c r="OTM12" s="10"/>
      <c r="OTX12" s="5"/>
      <c r="OUJ12" s="10"/>
      <c r="OUU12" s="5"/>
      <c r="OVG12" s="10"/>
      <c r="OVR12" s="5"/>
      <c r="OWD12" s="10"/>
      <c r="OWO12" s="5"/>
      <c r="OXA12" s="10"/>
      <c r="OXL12" s="5"/>
      <c r="OXX12" s="10"/>
      <c r="OYI12" s="5"/>
      <c r="OYU12" s="10"/>
      <c r="OZF12" s="5"/>
      <c r="OZR12" s="10"/>
      <c r="PAC12" s="5"/>
      <c r="PAO12" s="10"/>
      <c r="PAZ12" s="5"/>
      <c r="PBL12" s="10"/>
      <c r="PBW12" s="5"/>
      <c r="PCI12" s="10"/>
      <c r="PCT12" s="5"/>
      <c r="PDF12" s="10"/>
      <c r="PDQ12" s="5"/>
      <c r="PEC12" s="10"/>
      <c r="PEN12" s="5"/>
      <c r="PEZ12" s="10"/>
      <c r="PFK12" s="5"/>
      <c r="PFW12" s="10"/>
      <c r="PGH12" s="5"/>
      <c r="PGT12" s="10"/>
      <c r="PHE12" s="5"/>
      <c r="PHQ12" s="10"/>
      <c r="PIB12" s="5"/>
      <c r="PIN12" s="10"/>
      <c r="PIY12" s="5"/>
      <c r="PJK12" s="10"/>
      <c r="PJV12" s="5"/>
      <c r="PKH12" s="10"/>
      <c r="PKS12" s="5"/>
      <c r="PLE12" s="10"/>
      <c r="PLP12" s="5"/>
      <c r="PMB12" s="10"/>
      <c r="PMM12" s="5"/>
      <c r="PMY12" s="10"/>
      <c r="PNJ12" s="5"/>
      <c r="PNV12" s="10"/>
      <c r="POG12" s="5"/>
      <c r="POS12" s="10"/>
      <c r="PPD12" s="5"/>
      <c r="PPP12" s="10"/>
      <c r="PQA12" s="5"/>
      <c r="PQM12" s="10"/>
      <c r="PQX12" s="5"/>
      <c r="PRJ12" s="10"/>
      <c r="PRU12" s="5"/>
      <c r="PSG12" s="10"/>
      <c r="PSR12" s="5"/>
      <c r="PTD12" s="10"/>
      <c r="PTO12" s="5"/>
      <c r="PUA12" s="10"/>
      <c r="PUL12" s="5"/>
      <c r="PUX12" s="10"/>
      <c r="PVI12" s="5"/>
      <c r="PVU12" s="10"/>
      <c r="PWF12" s="5"/>
      <c r="PWR12" s="10"/>
      <c r="PXC12" s="5"/>
      <c r="PXO12" s="10"/>
      <c r="PXZ12" s="5"/>
      <c r="PYL12" s="10"/>
      <c r="PYW12" s="5"/>
      <c r="PZI12" s="10"/>
      <c r="PZT12" s="5"/>
      <c r="QAF12" s="10"/>
      <c r="QAQ12" s="5"/>
      <c r="QBC12" s="10"/>
      <c r="QBN12" s="5"/>
      <c r="QBZ12" s="10"/>
      <c r="QCK12" s="5"/>
      <c r="QCW12" s="10"/>
      <c r="QDH12" s="5"/>
      <c r="QDT12" s="10"/>
      <c r="QEE12" s="5"/>
      <c r="QEQ12" s="10"/>
      <c r="QFB12" s="5"/>
      <c r="QFN12" s="10"/>
      <c r="QFY12" s="5"/>
      <c r="QGK12" s="10"/>
      <c r="QGV12" s="5"/>
      <c r="QHH12" s="10"/>
      <c r="QHS12" s="5"/>
      <c r="QIE12" s="10"/>
      <c r="QIP12" s="5"/>
      <c r="QJB12" s="10"/>
      <c r="QJM12" s="5"/>
      <c r="QJY12" s="10"/>
      <c r="QKJ12" s="5"/>
      <c r="QKV12" s="10"/>
      <c r="QLG12" s="5"/>
      <c r="QLS12" s="10"/>
      <c r="QMD12" s="5"/>
      <c r="QMP12" s="10"/>
      <c r="QNA12" s="5"/>
      <c r="QNM12" s="10"/>
      <c r="QNX12" s="5"/>
      <c r="QOJ12" s="10"/>
      <c r="QOU12" s="5"/>
      <c r="QPG12" s="10"/>
      <c r="QPR12" s="5"/>
      <c r="QQD12" s="10"/>
      <c r="QQO12" s="5"/>
      <c r="QRA12" s="10"/>
      <c r="QRL12" s="5"/>
      <c r="QRX12" s="10"/>
      <c r="QSI12" s="5"/>
      <c r="QSU12" s="10"/>
      <c r="QTF12" s="5"/>
      <c r="QTR12" s="10"/>
      <c r="QUC12" s="5"/>
      <c r="QUO12" s="10"/>
      <c r="QUZ12" s="5"/>
      <c r="QVL12" s="10"/>
      <c r="QVW12" s="5"/>
      <c r="QWI12" s="10"/>
      <c r="QWT12" s="5"/>
      <c r="QXF12" s="10"/>
      <c r="QXQ12" s="5"/>
      <c r="QYC12" s="10"/>
      <c r="QYN12" s="5"/>
      <c r="QYZ12" s="10"/>
      <c r="QZK12" s="5"/>
      <c r="QZW12" s="10"/>
      <c r="RAH12" s="5"/>
      <c r="RAT12" s="10"/>
      <c r="RBE12" s="5"/>
      <c r="RBQ12" s="10"/>
      <c r="RCB12" s="5"/>
      <c r="RCN12" s="10"/>
      <c r="RCY12" s="5"/>
      <c r="RDK12" s="10"/>
      <c r="RDV12" s="5"/>
      <c r="REH12" s="10"/>
      <c r="RES12" s="5"/>
      <c r="RFE12" s="10"/>
      <c r="RFP12" s="5"/>
      <c r="RGB12" s="10"/>
      <c r="RGM12" s="5"/>
      <c r="RGY12" s="10"/>
      <c r="RHJ12" s="5"/>
      <c r="RHV12" s="10"/>
      <c r="RIG12" s="5"/>
      <c r="RIS12" s="10"/>
      <c r="RJD12" s="5"/>
      <c r="RJP12" s="10"/>
      <c r="RKA12" s="5"/>
      <c r="RKM12" s="10"/>
      <c r="RKX12" s="5"/>
      <c r="RLJ12" s="10"/>
      <c r="RLU12" s="5"/>
      <c r="RMG12" s="10"/>
      <c r="RMR12" s="5"/>
      <c r="RND12" s="10"/>
      <c r="RNO12" s="5"/>
      <c r="ROA12" s="10"/>
      <c r="ROL12" s="5"/>
      <c r="ROX12" s="10"/>
      <c r="RPI12" s="5"/>
      <c r="RPU12" s="10"/>
      <c r="RQF12" s="5"/>
      <c r="RQR12" s="10"/>
      <c r="RRC12" s="5"/>
      <c r="RRO12" s="10"/>
      <c r="RRZ12" s="5"/>
      <c r="RSL12" s="10"/>
      <c r="RSW12" s="5"/>
      <c r="RTI12" s="10"/>
      <c r="RTT12" s="5"/>
      <c r="RUF12" s="10"/>
      <c r="RUQ12" s="5"/>
      <c r="RVC12" s="10"/>
      <c r="RVN12" s="5"/>
      <c r="RVZ12" s="10"/>
      <c r="RWK12" s="5"/>
      <c r="RWW12" s="10"/>
      <c r="RXH12" s="5"/>
      <c r="RXT12" s="10"/>
      <c r="RYE12" s="5"/>
      <c r="RYQ12" s="10"/>
      <c r="RZB12" s="5"/>
      <c r="RZN12" s="10"/>
      <c r="RZY12" s="5"/>
      <c r="SAK12" s="10"/>
      <c r="SAV12" s="5"/>
      <c r="SBH12" s="10"/>
      <c r="SBS12" s="5"/>
      <c r="SCE12" s="10"/>
      <c r="SCP12" s="5"/>
      <c r="SDB12" s="10"/>
      <c r="SDM12" s="5"/>
      <c r="SDY12" s="10"/>
      <c r="SEJ12" s="5"/>
      <c r="SEV12" s="10"/>
      <c r="SFG12" s="5"/>
      <c r="SFS12" s="10"/>
      <c r="SGD12" s="5"/>
      <c r="SGP12" s="10"/>
      <c r="SHA12" s="5"/>
      <c r="SHM12" s="10"/>
      <c r="SHX12" s="5"/>
      <c r="SIJ12" s="10"/>
      <c r="SIU12" s="5"/>
      <c r="SJG12" s="10"/>
      <c r="SJR12" s="5"/>
      <c r="SKD12" s="10"/>
      <c r="SKO12" s="5"/>
      <c r="SLA12" s="10"/>
      <c r="SLL12" s="5"/>
      <c r="SLX12" s="10"/>
      <c r="SMI12" s="5"/>
      <c r="SMU12" s="10"/>
      <c r="SNF12" s="5"/>
      <c r="SNR12" s="10"/>
      <c r="SOC12" s="5"/>
      <c r="SOO12" s="10"/>
      <c r="SOZ12" s="5"/>
      <c r="SPL12" s="10"/>
      <c r="SPW12" s="5"/>
      <c r="SQI12" s="10"/>
      <c r="SQT12" s="5"/>
      <c r="SRF12" s="10"/>
      <c r="SRQ12" s="5"/>
      <c r="SSC12" s="10"/>
      <c r="SSN12" s="5"/>
      <c r="SSZ12" s="10"/>
      <c r="STK12" s="5"/>
      <c r="STW12" s="10"/>
      <c r="SUH12" s="5"/>
      <c r="SUT12" s="10"/>
      <c r="SVE12" s="5"/>
      <c r="SVQ12" s="10"/>
      <c r="SWB12" s="5"/>
      <c r="SWN12" s="10"/>
      <c r="SWY12" s="5"/>
      <c r="SXK12" s="10"/>
      <c r="SXV12" s="5"/>
      <c r="SYH12" s="10"/>
      <c r="SYS12" s="5"/>
      <c r="SZE12" s="10"/>
      <c r="SZP12" s="5"/>
      <c r="TAB12" s="10"/>
      <c r="TAM12" s="5"/>
      <c r="TAY12" s="10"/>
      <c r="TBJ12" s="5"/>
      <c r="TBV12" s="10"/>
      <c r="TCG12" s="5"/>
      <c r="TCS12" s="10"/>
      <c r="TDD12" s="5"/>
      <c r="TDP12" s="10"/>
      <c r="TEA12" s="5"/>
      <c r="TEM12" s="10"/>
      <c r="TEX12" s="5"/>
      <c r="TFJ12" s="10"/>
      <c r="TFU12" s="5"/>
      <c r="TGG12" s="10"/>
      <c r="TGR12" s="5"/>
      <c r="THD12" s="10"/>
      <c r="THO12" s="5"/>
      <c r="TIA12" s="10"/>
      <c r="TIL12" s="5"/>
      <c r="TIX12" s="10"/>
      <c r="TJI12" s="5"/>
      <c r="TJU12" s="10"/>
      <c r="TKF12" s="5"/>
      <c r="TKR12" s="10"/>
      <c r="TLC12" s="5"/>
      <c r="TLO12" s="10"/>
      <c r="TLZ12" s="5"/>
      <c r="TML12" s="10"/>
      <c r="TMW12" s="5"/>
      <c r="TNI12" s="10"/>
      <c r="TNT12" s="5"/>
      <c r="TOF12" s="10"/>
      <c r="TOQ12" s="5"/>
      <c r="TPC12" s="10"/>
      <c r="TPN12" s="5"/>
      <c r="TPZ12" s="10"/>
      <c r="TQK12" s="5"/>
      <c r="TQW12" s="10"/>
      <c r="TRH12" s="5"/>
      <c r="TRT12" s="10"/>
      <c r="TSE12" s="5"/>
      <c r="TSQ12" s="10"/>
      <c r="TTB12" s="5"/>
      <c r="TTN12" s="10"/>
      <c r="TTY12" s="5"/>
      <c r="TUK12" s="10"/>
      <c r="TUV12" s="5"/>
      <c r="TVH12" s="10"/>
      <c r="TVS12" s="5"/>
      <c r="TWE12" s="10"/>
      <c r="TWP12" s="5"/>
      <c r="TXB12" s="10"/>
      <c r="TXM12" s="5"/>
      <c r="TXY12" s="10"/>
      <c r="TYJ12" s="5"/>
      <c r="TYV12" s="10"/>
      <c r="TZG12" s="5"/>
      <c r="TZS12" s="10"/>
      <c r="UAD12" s="5"/>
      <c r="UAP12" s="10"/>
      <c r="UBA12" s="5"/>
      <c r="UBM12" s="10"/>
      <c r="UBX12" s="5"/>
      <c r="UCJ12" s="10"/>
      <c r="UCU12" s="5"/>
      <c r="UDG12" s="10"/>
      <c r="UDR12" s="5"/>
      <c r="UED12" s="10"/>
      <c r="UEO12" s="5"/>
      <c r="UFA12" s="10"/>
      <c r="UFL12" s="5"/>
      <c r="UFX12" s="10"/>
      <c r="UGI12" s="5"/>
      <c r="UGU12" s="10"/>
      <c r="UHF12" s="5"/>
      <c r="UHR12" s="10"/>
      <c r="UIC12" s="5"/>
      <c r="UIO12" s="10"/>
      <c r="UIZ12" s="5"/>
      <c r="UJL12" s="10"/>
      <c r="UJW12" s="5"/>
      <c r="UKI12" s="10"/>
      <c r="UKT12" s="5"/>
      <c r="ULF12" s="10"/>
      <c r="ULQ12" s="5"/>
      <c r="UMC12" s="10"/>
      <c r="UMN12" s="5"/>
      <c r="UMZ12" s="10"/>
      <c r="UNK12" s="5"/>
      <c r="UNW12" s="10"/>
      <c r="UOH12" s="5"/>
      <c r="UOT12" s="10"/>
      <c r="UPE12" s="5"/>
      <c r="UPQ12" s="10"/>
      <c r="UQB12" s="5"/>
      <c r="UQN12" s="10"/>
      <c r="UQY12" s="5"/>
      <c r="URK12" s="10"/>
      <c r="URV12" s="5"/>
      <c r="USH12" s="10"/>
      <c r="USS12" s="5"/>
      <c r="UTE12" s="10"/>
      <c r="UTP12" s="5"/>
      <c r="UUB12" s="10"/>
      <c r="UUM12" s="5"/>
      <c r="UUY12" s="10"/>
      <c r="UVJ12" s="5"/>
      <c r="UVV12" s="10"/>
      <c r="UWG12" s="5"/>
      <c r="UWS12" s="10"/>
      <c r="UXD12" s="5"/>
      <c r="UXP12" s="10"/>
      <c r="UYA12" s="5"/>
      <c r="UYM12" s="10"/>
      <c r="UYX12" s="5"/>
      <c r="UZJ12" s="10"/>
      <c r="UZU12" s="5"/>
      <c r="VAG12" s="10"/>
      <c r="VAR12" s="5"/>
      <c r="VBD12" s="10"/>
      <c r="VBO12" s="5"/>
      <c r="VCA12" s="10"/>
      <c r="VCL12" s="5"/>
      <c r="VCX12" s="10"/>
      <c r="VDI12" s="5"/>
      <c r="VDU12" s="10"/>
      <c r="VEF12" s="5"/>
      <c r="VER12" s="10"/>
      <c r="VFC12" s="5"/>
      <c r="VFO12" s="10"/>
      <c r="VFZ12" s="5"/>
      <c r="VGL12" s="10"/>
      <c r="VGW12" s="5"/>
      <c r="VHI12" s="10"/>
      <c r="VHT12" s="5"/>
      <c r="VIF12" s="10"/>
      <c r="VIQ12" s="5"/>
      <c r="VJC12" s="10"/>
      <c r="VJN12" s="5"/>
      <c r="VJZ12" s="10"/>
      <c r="VKK12" s="5"/>
      <c r="VKW12" s="10"/>
      <c r="VLH12" s="5"/>
      <c r="VLT12" s="10"/>
      <c r="VME12" s="5"/>
      <c r="VMQ12" s="10"/>
      <c r="VNB12" s="5"/>
      <c r="VNN12" s="10"/>
      <c r="VNY12" s="5"/>
      <c r="VOK12" s="10"/>
      <c r="VOV12" s="5"/>
      <c r="VPH12" s="10"/>
      <c r="VPS12" s="5"/>
      <c r="VQE12" s="10"/>
      <c r="VQP12" s="5"/>
      <c r="VRB12" s="10"/>
      <c r="VRM12" s="5"/>
      <c r="VRY12" s="10"/>
      <c r="VSJ12" s="5"/>
      <c r="VSV12" s="10"/>
      <c r="VTG12" s="5"/>
      <c r="VTS12" s="10"/>
      <c r="VUD12" s="5"/>
      <c r="VUP12" s="10"/>
      <c r="VVA12" s="5"/>
      <c r="VVM12" s="10"/>
      <c r="VVX12" s="5"/>
      <c r="VWJ12" s="10"/>
      <c r="VWU12" s="5"/>
      <c r="VXG12" s="10"/>
      <c r="VXR12" s="5"/>
      <c r="VYD12" s="10"/>
      <c r="VYO12" s="5"/>
      <c r="VZA12" s="10"/>
      <c r="VZL12" s="5"/>
      <c r="VZX12" s="10"/>
      <c r="WAI12" s="5"/>
      <c r="WAU12" s="10"/>
      <c r="WBF12" s="5"/>
      <c r="WBR12" s="10"/>
      <c r="WCC12" s="5"/>
      <c r="WCO12" s="10"/>
      <c r="WCZ12" s="5"/>
      <c r="WDL12" s="10"/>
      <c r="WDW12" s="5"/>
      <c r="WEI12" s="10"/>
      <c r="WET12" s="5"/>
      <c r="WFF12" s="10"/>
      <c r="WFQ12" s="5"/>
      <c r="WGC12" s="10"/>
      <c r="WGN12" s="5"/>
      <c r="WGZ12" s="10"/>
      <c r="WHK12" s="5"/>
      <c r="WHW12" s="10"/>
      <c r="WIH12" s="5"/>
      <c r="WIT12" s="10"/>
      <c r="WJE12" s="5"/>
      <c r="WJQ12" s="10"/>
      <c r="WKB12" s="5"/>
      <c r="WKN12" s="10"/>
      <c r="WKY12" s="5"/>
      <c r="WLK12" s="10"/>
      <c r="WLV12" s="5"/>
      <c r="WMH12" s="10"/>
      <c r="WMS12" s="5"/>
      <c r="WNE12" s="10"/>
      <c r="WNP12" s="5"/>
      <c r="WOB12" s="10"/>
      <c r="WOM12" s="5"/>
      <c r="WOY12" s="10"/>
      <c r="WPJ12" s="5"/>
      <c r="WPV12" s="10"/>
      <c r="WQG12" s="5"/>
      <c r="WQS12" s="10"/>
      <c r="WRD12" s="5"/>
      <c r="WRP12" s="10"/>
      <c r="WSA12" s="5"/>
      <c r="WSM12" s="10"/>
      <c r="WSX12" s="5"/>
      <c r="WTJ12" s="10"/>
      <c r="WTU12" s="5"/>
      <c r="WUG12" s="10"/>
      <c r="WUR12" s="5"/>
      <c r="WVD12" s="10"/>
      <c r="WVO12" s="5"/>
      <c r="WWA12" s="10"/>
      <c r="WWL12" s="5"/>
      <c r="WWX12" s="10"/>
      <c r="WXI12" s="5"/>
      <c r="WXU12" s="10"/>
      <c r="WYF12" s="5"/>
      <c r="WYR12" s="10"/>
      <c r="WZC12" s="5"/>
      <c r="WZO12" s="10"/>
      <c r="WZZ12" s="5"/>
      <c r="XAL12" s="10"/>
      <c r="XAW12" s="5"/>
      <c r="XBI12" s="10"/>
      <c r="XBT12" s="5"/>
      <c r="XCF12" s="10"/>
      <c r="XCQ12" s="5"/>
      <c r="XDC12" s="10"/>
      <c r="XDN12" s="5"/>
      <c r="XDZ12" s="10"/>
      <c r="XEK12" s="5"/>
      <c r="XEW12" s="10"/>
    </row>
    <row r="13" spans="1:3072 3074:4096 4106:5119 5121:6143 6153:8190 8200:10237 10247:12284 12294:14331 14341:16378" x14ac:dyDescent="0.25">
      <c r="A13" s="10"/>
      <c r="L13" s="5"/>
      <c r="X13" s="10"/>
      <c r="AI13" s="5"/>
      <c r="AU13" s="10"/>
      <c r="BF13" s="5"/>
      <c r="BR13" s="10"/>
      <c r="CC13" s="5"/>
      <c r="CO13" s="10"/>
      <c r="CZ13" s="5"/>
      <c r="DL13" s="10"/>
      <c r="DW13" s="5"/>
      <c r="EI13" s="10"/>
      <c r="ET13" s="5"/>
      <c r="FF13" s="10"/>
      <c r="FQ13" s="5"/>
      <c r="GC13" s="10"/>
      <c r="GN13" s="5"/>
      <c r="GZ13" s="10"/>
      <c r="HK13" s="5"/>
      <c r="HW13" s="10"/>
      <c r="IH13" s="5"/>
      <c r="IT13" s="10"/>
      <c r="JE13" s="5"/>
      <c r="JQ13" s="10"/>
      <c r="KB13" s="5"/>
      <c r="KN13" s="10"/>
      <c r="KY13" s="5"/>
      <c r="LK13" s="10"/>
      <c r="LV13" s="5"/>
      <c r="MH13" s="10"/>
      <c r="MS13" s="5"/>
      <c r="NE13" s="10"/>
      <c r="NP13" s="5"/>
      <c r="OB13" s="10"/>
      <c r="OM13" s="5"/>
      <c r="OY13" s="10"/>
      <c r="PJ13" s="5"/>
      <c r="PV13" s="10"/>
      <c r="QG13" s="5"/>
      <c r="QS13" s="10"/>
      <c r="RD13" s="5"/>
      <c r="RP13" s="10"/>
      <c r="SA13" s="5"/>
      <c r="SM13" s="10"/>
      <c r="SX13" s="5"/>
      <c r="TJ13" s="10"/>
      <c r="TU13" s="5"/>
      <c r="UG13" s="10"/>
      <c r="UR13" s="5"/>
      <c r="VD13" s="10"/>
      <c r="VO13" s="5"/>
      <c r="WA13" s="10"/>
      <c r="WL13" s="5"/>
      <c r="WX13" s="10"/>
      <c r="XI13" s="5"/>
      <c r="XU13" s="10"/>
      <c r="YF13" s="5"/>
      <c r="YR13" s="10"/>
      <c r="ZC13" s="5"/>
      <c r="ZO13" s="10"/>
      <c r="ZZ13" s="5"/>
      <c r="AAL13" s="10"/>
      <c r="AAW13" s="5"/>
      <c r="ABI13" s="10"/>
      <c r="ABT13" s="5"/>
      <c r="ACF13" s="10"/>
      <c r="ACQ13" s="5"/>
      <c r="ADC13" s="10"/>
      <c r="ADN13" s="5"/>
      <c r="ADZ13" s="10"/>
      <c r="AEK13" s="5"/>
      <c r="AEW13" s="10"/>
      <c r="AFH13" s="5"/>
      <c r="AFT13" s="10"/>
      <c r="AGE13" s="5"/>
      <c r="AGQ13" s="10"/>
      <c r="AHB13" s="5"/>
      <c r="AHN13" s="10"/>
      <c r="AHY13" s="5"/>
      <c r="AIK13" s="10"/>
      <c r="AIV13" s="5"/>
      <c r="AJH13" s="10"/>
      <c r="AJS13" s="5"/>
      <c r="AKE13" s="10"/>
      <c r="AKP13" s="5"/>
      <c r="ALB13" s="10"/>
      <c r="ALM13" s="5"/>
      <c r="ALY13" s="10"/>
      <c r="AMJ13" s="5"/>
      <c r="AMV13" s="10"/>
      <c r="ANG13" s="5"/>
      <c r="ANS13" s="10"/>
      <c r="AOD13" s="5"/>
      <c r="AOP13" s="10"/>
      <c r="APA13" s="5"/>
      <c r="APM13" s="10"/>
      <c r="APX13" s="5"/>
      <c r="AQJ13" s="10"/>
      <c r="AQU13" s="5"/>
      <c r="ARG13" s="10"/>
      <c r="ARR13" s="5"/>
      <c r="ASD13" s="10"/>
      <c r="ASO13" s="5"/>
      <c r="ATA13" s="10"/>
      <c r="ATL13" s="5"/>
      <c r="ATX13" s="10"/>
      <c r="AUI13" s="5"/>
      <c r="AUU13" s="10"/>
      <c r="AVF13" s="5"/>
      <c r="AVR13" s="10"/>
      <c r="AWC13" s="5"/>
      <c r="AWO13" s="10"/>
      <c r="AWZ13" s="5"/>
      <c r="AXL13" s="10"/>
      <c r="AXW13" s="5"/>
      <c r="AYI13" s="10"/>
      <c r="AYT13" s="5"/>
      <c r="AZF13" s="10"/>
      <c r="AZQ13" s="5"/>
      <c r="BAC13" s="10"/>
      <c r="BAN13" s="5"/>
      <c r="BAZ13" s="10"/>
      <c r="BBK13" s="5"/>
      <c r="BBW13" s="10"/>
      <c r="BCH13" s="5"/>
      <c r="BCT13" s="10"/>
      <c r="BDE13" s="5"/>
      <c r="BDQ13" s="10"/>
      <c r="BEB13" s="5"/>
      <c r="BEN13" s="10"/>
      <c r="BEY13" s="5"/>
      <c r="BFK13" s="10"/>
      <c r="BFV13" s="5"/>
      <c r="BGH13" s="10"/>
      <c r="BGS13" s="5"/>
      <c r="BHE13" s="10"/>
      <c r="BHP13" s="5"/>
      <c r="BIB13" s="10"/>
      <c r="BIM13" s="5"/>
      <c r="BIY13" s="10"/>
      <c r="BJJ13" s="5"/>
      <c r="BJV13" s="10"/>
      <c r="BKG13" s="5"/>
      <c r="BKS13" s="10"/>
      <c r="BLD13" s="5"/>
      <c r="BLP13" s="10"/>
      <c r="BMA13" s="5"/>
      <c r="BMM13" s="10"/>
      <c r="BMX13" s="5"/>
      <c r="BNJ13" s="10"/>
      <c r="BNU13" s="5"/>
      <c r="BOG13" s="10"/>
      <c r="BOR13" s="5"/>
      <c r="BPD13" s="10"/>
      <c r="BPO13" s="5"/>
      <c r="BQA13" s="10"/>
      <c r="BQL13" s="5"/>
      <c r="BQX13" s="10"/>
      <c r="BRI13" s="5"/>
      <c r="BRU13" s="10"/>
      <c r="BSF13" s="5"/>
      <c r="BSR13" s="10"/>
      <c r="BTC13" s="5"/>
      <c r="BTO13" s="10"/>
      <c r="BTZ13" s="5"/>
      <c r="BUL13" s="10"/>
      <c r="BUW13" s="5"/>
      <c r="BVI13" s="10"/>
      <c r="BVT13" s="5"/>
      <c r="BWF13" s="10"/>
      <c r="BWQ13" s="5"/>
      <c r="BXC13" s="10"/>
      <c r="BXN13" s="5"/>
      <c r="BXZ13" s="10"/>
      <c r="BYK13" s="5"/>
      <c r="BYW13" s="10"/>
      <c r="BZH13" s="5"/>
      <c r="BZT13" s="10"/>
      <c r="CAE13" s="5"/>
      <c r="CAQ13" s="10"/>
      <c r="CBB13" s="5"/>
      <c r="CBN13" s="10"/>
      <c r="CBY13" s="5"/>
      <c r="CCK13" s="10"/>
      <c r="CCV13" s="5"/>
      <c r="CDH13" s="10"/>
      <c r="CDS13" s="5"/>
      <c r="CEE13" s="10"/>
      <c r="CEP13" s="5"/>
      <c r="CFB13" s="10"/>
      <c r="CFM13" s="5"/>
      <c r="CFY13" s="10"/>
      <c r="CGJ13" s="5"/>
      <c r="CGV13" s="10"/>
      <c r="CHG13" s="5"/>
      <c r="CHS13" s="10"/>
      <c r="CID13" s="5"/>
      <c r="CIP13" s="10"/>
      <c r="CJA13" s="5"/>
      <c r="CJM13" s="10"/>
      <c r="CJX13" s="5"/>
      <c r="CKJ13" s="10"/>
      <c r="CKU13" s="5"/>
      <c r="CLG13" s="10"/>
      <c r="CLR13" s="5"/>
      <c r="CMD13" s="10"/>
      <c r="CMO13" s="5"/>
      <c r="CNA13" s="10"/>
      <c r="CNL13" s="5"/>
      <c r="CNX13" s="10"/>
      <c r="COI13" s="5"/>
      <c r="COU13" s="10"/>
      <c r="CPF13" s="5"/>
      <c r="CPR13" s="10"/>
      <c r="CQC13" s="5"/>
      <c r="CQO13" s="10"/>
      <c r="CQZ13" s="5"/>
      <c r="CRL13" s="10"/>
      <c r="CRW13" s="5"/>
      <c r="CSI13" s="10"/>
      <c r="CST13" s="5"/>
      <c r="CTF13" s="10"/>
      <c r="CTQ13" s="5"/>
      <c r="CUC13" s="10"/>
      <c r="CUN13" s="5"/>
      <c r="CUZ13" s="10"/>
      <c r="CVK13" s="5"/>
      <c r="CVW13" s="10"/>
      <c r="CWH13" s="5"/>
      <c r="CWT13" s="10"/>
      <c r="CXE13" s="5"/>
      <c r="CXQ13" s="10"/>
      <c r="CYB13" s="5"/>
      <c r="CYN13" s="10"/>
      <c r="CYY13" s="5"/>
      <c r="CZK13" s="10"/>
      <c r="CZV13" s="5"/>
      <c r="DAH13" s="10"/>
      <c r="DAS13" s="5"/>
      <c r="DBE13" s="10"/>
      <c r="DBP13" s="5"/>
      <c r="DCB13" s="10"/>
      <c r="DCM13" s="5"/>
      <c r="DCY13" s="10"/>
      <c r="DDJ13" s="5"/>
      <c r="DDV13" s="10"/>
      <c r="DEG13" s="5"/>
      <c r="DES13" s="10"/>
      <c r="DFD13" s="5"/>
      <c r="DFP13" s="10"/>
      <c r="DGA13" s="5"/>
      <c r="DGM13" s="10"/>
      <c r="DGX13" s="5"/>
      <c r="DHJ13" s="10"/>
      <c r="DHU13" s="5"/>
      <c r="DIG13" s="10"/>
      <c r="DIR13" s="5"/>
      <c r="DJD13" s="10"/>
      <c r="DJO13" s="5"/>
      <c r="DKA13" s="10"/>
      <c r="DKL13" s="5"/>
      <c r="DKX13" s="10"/>
      <c r="DLI13" s="5"/>
      <c r="DLU13" s="10"/>
      <c r="DMF13" s="5"/>
      <c r="DMR13" s="10"/>
      <c r="DNC13" s="5"/>
      <c r="DNO13" s="10"/>
      <c r="DNZ13" s="5"/>
      <c r="DOL13" s="10"/>
      <c r="DOW13" s="5"/>
      <c r="DPI13" s="10"/>
      <c r="DPT13" s="5"/>
      <c r="DQF13" s="10"/>
      <c r="DQQ13" s="5"/>
      <c r="DRC13" s="10"/>
      <c r="DRN13" s="5"/>
      <c r="DRZ13" s="10"/>
      <c r="DSK13" s="5"/>
      <c r="DSW13" s="10"/>
      <c r="DTH13" s="5"/>
      <c r="DTT13" s="10"/>
      <c r="DUE13" s="5"/>
      <c r="DUQ13" s="10"/>
      <c r="DVB13" s="5"/>
      <c r="DVN13" s="10"/>
      <c r="DVY13" s="5"/>
      <c r="DWK13" s="10"/>
      <c r="DWV13" s="5"/>
      <c r="DXH13" s="10"/>
      <c r="DXS13" s="5"/>
      <c r="DYE13" s="10"/>
      <c r="DYP13" s="5"/>
      <c r="DZB13" s="10"/>
      <c r="DZM13" s="5"/>
      <c r="DZY13" s="10"/>
      <c r="EAJ13" s="5"/>
      <c r="EAV13" s="10"/>
      <c r="EBG13" s="5"/>
      <c r="EBS13" s="10"/>
      <c r="ECD13" s="5"/>
      <c r="ECP13" s="10"/>
      <c r="EDA13" s="5"/>
      <c r="EDM13" s="10"/>
      <c r="EDX13" s="5"/>
      <c r="EEJ13" s="10"/>
      <c r="EEU13" s="5"/>
      <c r="EFG13" s="10"/>
      <c r="EFR13" s="5"/>
      <c r="EGD13" s="10"/>
      <c r="EGO13" s="5"/>
      <c r="EHA13" s="10"/>
      <c r="EHL13" s="5"/>
      <c r="EHX13" s="10"/>
      <c r="EII13" s="5"/>
      <c r="EIU13" s="10"/>
      <c r="EJF13" s="5"/>
      <c r="EJR13" s="10"/>
      <c r="EKC13" s="5"/>
      <c r="EKO13" s="10"/>
      <c r="EKZ13" s="5"/>
      <c r="ELL13" s="10"/>
      <c r="ELW13" s="5"/>
      <c r="EMI13" s="10"/>
      <c r="EMT13" s="5"/>
      <c r="ENF13" s="10"/>
      <c r="ENQ13" s="5"/>
      <c r="EOC13" s="10"/>
      <c r="EON13" s="5"/>
      <c r="EOZ13" s="10"/>
      <c r="EPK13" s="5"/>
      <c r="EPW13" s="10"/>
      <c r="EQH13" s="5"/>
      <c r="EQT13" s="10"/>
      <c r="ERE13" s="5"/>
      <c r="ERQ13" s="10"/>
      <c r="ESB13" s="5"/>
      <c r="ESN13" s="10"/>
      <c r="ESY13" s="5"/>
      <c r="ETK13" s="10"/>
      <c r="ETV13" s="5"/>
      <c r="EUH13" s="10"/>
      <c r="EUS13" s="5"/>
      <c r="EVE13" s="10"/>
      <c r="EVP13" s="5"/>
      <c r="EWB13" s="10"/>
      <c r="EWM13" s="5"/>
      <c r="EWY13" s="10"/>
      <c r="EXJ13" s="5"/>
      <c r="EXV13" s="10"/>
      <c r="EYG13" s="5"/>
      <c r="EYS13" s="10"/>
      <c r="EZD13" s="5"/>
      <c r="EZP13" s="10"/>
      <c r="FAA13" s="5"/>
      <c r="FAM13" s="10"/>
      <c r="FAX13" s="5"/>
      <c r="FBJ13" s="10"/>
      <c r="FBU13" s="5"/>
      <c r="FCG13" s="10"/>
      <c r="FCR13" s="5"/>
      <c r="FDD13" s="10"/>
      <c r="FDO13" s="5"/>
      <c r="FEA13" s="10"/>
      <c r="FEL13" s="5"/>
      <c r="FEX13" s="10"/>
      <c r="FFI13" s="5"/>
      <c r="FFU13" s="10"/>
      <c r="FGF13" s="5"/>
      <c r="FGR13" s="10"/>
      <c r="FHC13" s="5"/>
      <c r="FHO13" s="10"/>
      <c r="FHZ13" s="5"/>
      <c r="FIL13" s="10"/>
      <c r="FIW13" s="5"/>
      <c r="FJI13" s="10"/>
      <c r="FJT13" s="5"/>
      <c r="FKF13" s="10"/>
      <c r="FKQ13" s="5"/>
      <c r="FLC13" s="10"/>
      <c r="FLN13" s="5"/>
      <c r="FLZ13" s="10"/>
      <c r="FMK13" s="5"/>
      <c r="FMW13" s="10"/>
      <c r="FNH13" s="5"/>
      <c r="FNT13" s="10"/>
      <c r="FOE13" s="5"/>
      <c r="FOQ13" s="10"/>
      <c r="FPB13" s="5"/>
      <c r="FPN13" s="10"/>
      <c r="FPY13" s="5"/>
      <c r="FQK13" s="10"/>
      <c r="FQV13" s="5"/>
      <c r="FRH13" s="10"/>
      <c r="FRS13" s="5"/>
      <c r="FSE13" s="10"/>
      <c r="FSP13" s="5"/>
      <c r="FTB13" s="10"/>
      <c r="FTM13" s="5"/>
      <c r="FTY13" s="10"/>
      <c r="FUJ13" s="5"/>
      <c r="FUV13" s="10"/>
      <c r="FVG13" s="5"/>
      <c r="FVS13" s="10"/>
      <c r="FWD13" s="5"/>
      <c r="FWP13" s="10"/>
      <c r="FXA13" s="5"/>
      <c r="FXM13" s="10"/>
      <c r="FXX13" s="5"/>
      <c r="FYJ13" s="10"/>
      <c r="FYU13" s="5"/>
      <c r="FZG13" s="10"/>
      <c r="FZR13" s="5"/>
      <c r="GAD13" s="10"/>
      <c r="GAO13" s="5"/>
      <c r="GBA13" s="10"/>
      <c r="GBL13" s="5"/>
      <c r="GBX13" s="10"/>
      <c r="GCI13" s="5"/>
      <c r="GCU13" s="10"/>
      <c r="GDF13" s="5"/>
      <c r="GDR13" s="10"/>
      <c r="GEC13" s="5"/>
      <c r="GEO13" s="10"/>
      <c r="GEZ13" s="5"/>
      <c r="GFL13" s="10"/>
      <c r="GFW13" s="5"/>
      <c r="GGI13" s="10"/>
      <c r="GGT13" s="5"/>
      <c r="GHF13" s="10"/>
      <c r="GHQ13" s="5"/>
      <c r="GIC13" s="10"/>
      <c r="GIN13" s="5"/>
      <c r="GIZ13" s="10"/>
      <c r="GJK13" s="5"/>
      <c r="GJW13" s="10"/>
      <c r="GKH13" s="5"/>
      <c r="GKT13" s="10"/>
      <c r="GLE13" s="5"/>
      <c r="GLQ13" s="10"/>
      <c r="GMB13" s="5"/>
      <c r="GMN13" s="10"/>
      <c r="GMY13" s="5"/>
      <c r="GNK13" s="10"/>
      <c r="GNV13" s="5"/>
      <c r="GOH13" s="10"/>
      <c r="GOS13" s="5"/>
      <c r="GPE13" s="10"/>
      <c r="GPP13" s="5"/>
      <c r="GQB13" s="10"/>
      <c r="GQM13" s="5"/>
      <c r="GQY13" s="10"/>
      <c r="GRJ13" s="5"/>
      <c r="GRV13" s="10"/>
      <c r="GSG13" s="5"/>
      <c r="GSS13" s="10"/>
      <c r="GTD13" s="5"/>
      <c r="GTP13" s="10"/>
      <c r="GUA13" s="5"/>
      <c r="GUM13" s="10"/>
      <c r="GUX13" s="5"/>
      <c r="GVJ13" s="10"/>
      <c r="GVU13" s="5"/>
      <c r="GWG13" s="10"/>
      <c r="GWR13" s="5"/>
      <c r="GXD13" s="10"/>
      <c r="GXO13" s="5"/>
      <c r="GYA13" s="10"/>
      <c r="GYL13" s="5"/>
      <c r="GYX13" s="10"/>
      <c r="GZI13" s="5"/>
      <c r="GZU13" s="10"/>
      <c r="HAF13" s="5"/>
      <c r="HAR13" s="10"/>
      <c r="HBC13" s="5"/>
      <c r="HBO13" s="10"/>
      <c r="HBZ13" s="5"/>
      <c r="HCL13" s="10"/>
      <c r="HCW13" s="5"/>
      <c r="HDI13" s="10"/>
      <c r="HDT13" s="5"/>
      <c r="HEF13" s="10"/>
      <c r="HEQ13" s="5"/>
      <c r="HFC13" s="10"/>
      <c r="HFN13" s="5"/>
      <c r="HFZ13" s="10"/>
      <c r="HGK13" s="5"/>
      <c r="HGW13" s="10"/>
      <c r="HHH13" s="5"/>
      <c r="HHT13" s="10"/>
      <c r="HIE13" s="5"/>
      <c r="HIQ13" s="10"/>
      <c r="HJB13" s="5"/>
      <c r="HJN13" s="10"/>
      <c r="HJY13" s="5"/>
      <c r="HKK13" s="10"/>
      <c r="HKV13" s="5"/>
      <c r="HLH13" s="10"/>
      <c r="HLS13" s="5"/>
      <c r="HME13" s="10"/>
      <c r="HMP13" s="5"/>
      <c r="HNB13" s="10"/>
      <c r="HNM13" s="5"/>
      <c r="HNY13" s="10"/>
      <c r="HOJ13" s="5"/>
      <c r="HOV13" s="10"/>
      <c r="HPG13" s="5"/>
      <c r="HPS13" s="10"/>
      <c r="HQD13" s="5"/>
      <c r="HQP13" s="10"/>
      <c r="HRA13" s="5"/>
      <c r="HRM13" s="10"/>
      <c r="HRX13" s="5"/>
      <c r="HSJ13" s="10"/>
      <c r="HSU13" s="5"/>
      <c r="HTG13" s="10"/>
      <c r="HTR13" s="5"/>
      <c r="HUD13" s="10"/>
      <c r="HUO13" s="5"/>
      <c r="HVA13" s="10"/>
      <c r="HVL13" s="5"/>
      <c r="HVX13" s="10"/>
      <c r="HWI13" s="5"/>
      <c r="HWU13" s="10"/>
      <c r="HXF13" s="5"/>
      <c r="HXR13" s="10"/>
      <c r="HYC13" s="5"/>
      <c r="HYO13" s="10"/>
      <c r="HYZ13" s="5"/>
      <c r="HZL13" s="10"/>
      <c r="HZW13" s="5"/>
      <c r="IAI13" s="10"/>
      <c r="IAT13" s="5"/>
      <c r="IBF13" s="10"/>
      <c r="IBQ13" s="5"/>
      <c r="ICC13" s="10"/>
      <c r="ICN13" s="5"/>
      <c r="ICZ13" s="10"/>
      <c r="IDK13" s="5"/>
      <c r="IDW13" s="10"/>
      <c r="IEH13" s="5"/>
      <c r="IET13" s="10"/>
      <c r="IFE13" s="5"/>
      <c r="IFQ13" s="10"/>
      <c r="IGB13" s="5"/>
      <c r="IGN13" s="10"/>
      <c r="IGY13" s="5"/>
      <c r="IHK13" s="10"/>
      <c r="IHV13" s="5"/>
      <c r="IIH13" s="10"/>
      <c r="IIS13" s="5"/>
      <c r="IJE13" s="10"/>
      <c r="IJP13" s="5"/>
      <c r="IKB13" s="10"/>
      <c r="IKM13" s="5"/>
      <c r="IKY13" s="10"/>
      <c r="ILJ13" s="5"/>
      <c r="ILV13" s="10"/>
      <c r="IMG13" s="5"/>
      <c r="IMS13" s="10"/>
      <c r="IND13" s="5"/>
      <c r="INP13" s="10"/>
      <c r="IOA13" s="5"/>
      <c r="IOM13" s="10"/>
      <c r="IOX13" s="5"/>
      <c r="IPJ13" s="10"/>
      <c r="IPU13" s="5"/>
      <c r="IQG13" s="10"/>
      <c r="IQR13" s="5"/>
      <c r="IRD13" s="10"/>
      <c r="IRO13" s="5"/>
      <c r="ISA13" s="10"/>
      <c r="ISL13" s="5"/>
      <c r="ISX13" s="10"/>
      <c r="ITI13" s="5"/>
      <c r="ITU13" s="10"/>
      <c r="IUF13" s="5"/>
      <c r="IUR13" s="10"/>
      <c r="IVC13" s="5"/>
      <c r="IVO13" s="10"/>
      <c r="IVZ13" s="5"/>
      <c r="IWL13" s="10"/>
      <c r="IWW13" s="5"/>
      <c r="IXI13" s="10"/>
      <c r="IXT13" s="5"/>
      <c r="IYF13" s="10"/>
      <c r="IYQ13" s="5"/>
      <c r="IZC13" s="10"/>
      <c r="IZN13" s="5"/>
      <c r="IZZ13" s="10"/>
      <c r="JAK13" s="5"/>
      <c r="JAW13" s="10"/>
      <c r="JBH13" s="5"/>
      <c r="JBT13" s="10"/>
      <c r="JCE13" s="5"/>
      <c r="JCQ13" s="10"/>
      <c r="JDB13" s="5"/>
      <c r="JDN13" s="10"/>
      <c r="JDY13" s="5"/>
      <c r="JEK13" s="10"/>
      <c r="JEV13" s="5"/>
      <c r="JFH13" s="10"/>
      <c r="JFS13" s="5"/>
      <c r="JGE13" s="10"/>
      <c r="JGP13" s="5"/>
      <c r="JHB13" s="10"/>
      <c r="JHM13" s="5"/>
      <c r="JHY13" s="10"/>
      <c r="JIJ13" s="5"/>
      <c r="JIV13" s="10"/>
      <c r="JJG13" s="5"/>
      <c r="JJS13" s="10"/>
      <c r="JKD13" s="5"/>
      <c r="JKP13" s="10"/>
      <c r="JLA13" s="5"/>
      <c r="JLM13" s="10"/>
      <c r="JLX13" s="5"/>
      <c r="JMJ13" s="10"/>
      <c r="JMU13" s="5"/>
      <c r="JNG13" s="10"/>
      <c r="JNR13" s="5"/>
      <c r="JOD13" s="10"/>
      <c r="JOO13" s="5"/>
      <c r="JPA13" s="10"/>
      <c r="JPL13" s="5"/>
      <c r="JPX13" s="10"/>
      <c r="JQI13" s="5"/>
      <c r="JQU13" s="10"/>
      <c r="JRF13" s="5"/>
      <c r="JRR13" s="10"/>
      <c r="JSC13" s="5"/>
      <c r="JSO13" s="10"/>
      <c r="JSZ13" s="5"/>
      <c r="JTL13" s="10"/>
      <c r="JTW13" s="5"/>
      <c r="JUI13" s="10"/>
      <c r="JUT13" s="5"/>
      <c r="JVF13" s="10"/>
      <c r="JVQ13" s="5"/>
      <c r="JWC13" s="10"/>
      <c r="JWN13" s="5"/>
      <c r="JWZ13" s="10"/>
      <c r="JXK13" s="5"/>
      <c r="JXW13" s="10"/>
      <c r="JYH13" s="5"/>
      <c r="JYT13" s="10"/>
      <c r="JZE13" s="5"/>
      <c r="JZQ13" s="10"/>
      <c r="KAB13" s="5"/>
      <c r="KAN13" s="10"/>
      <c r="KAY13" s="5"/>
      <c r="KBK13" s="10"/>
      <c r="KBV13" s="5"/>
      <c r="KCH13" s="10"/>
      <c r="KCS13" s="5"/>
      <c r="KDE13" s="10"/>
      <c r="KDP13" s="5"/>
      <c r="KEB13" s="10"/>
      <c r="KEM13" s="5"/>
      <c r="KEY13" s="10"/>
      <c r="KFJ13" s="5"/>
      <c r="KFV13" s="10"/>
      <c r="KGG13" s="5"/>
      <c r="KGS13" s="10"/>
      <c r="KHD13" s="5"/>
      <c r="KHP13" s="10"/>
      <c r="KIA13" s="5"/>
      <c r="KIM13" s="10"/>
      <c r="KIX13" s="5"/>
      <c r="KJJ13" s="10"/>
      <c r="KJU13" s="5"/>
      <c r="KKG13" s="10"/>
      <c r="KKR13" s="5"/>
      <c r="KLD13" s="10"/>
      <c r="KLO13" s="5"/>
      <c r="KMA13" s="10"/>
      <c r="KML13" s="5"/>
      <c r="KMX13" s="10"/>
      <c r="KNI13" s="5"/>
      <c r="KNU13" s="10"/>
      <c r="KOF13" s="5"/>
      <c r="KOR13" s="10"/>
      <c r="KPC13" s="5"/>
      <c r="KPO13" s="10"/>
      <c r="KPZ13" s="5"/>
      <c r="KQL13" s="10"/>
      <c r="KQW13" s="5"/>
      <c r="KRI13" s="10"/>
      <c r="KRT13" s="5"/>
      <c r="KSF13" s="10"/>
      <c r="KSQ13" s="5"/>
      <c r="KTC13" s="10"/>
      <c r="KTN13" s="5"/>
      <c r="KTZ13" s="10"/>
      <c r="KUK13" s="5"/>
      <c r="KUW13" s="10"/>
      <c r="KVH13" s="5"/>
      <c r="KVT13" s="10"/>
      <c r="KWE13" s="5"/>
      <c r="KWQ13" s="10"/>
      <c r="KXB13" s="5"/>
      <c r="KXN13" s="10"/>
      <c r="KXY13" s="5"/>
      <c r="KYK13" s="10"/>
      <c r="KYV13" s="5"/>
      <c r="KZH13" s="10"/>
      <c r="KZS13" s="5"/>
      <c r="LAE13" s="10"/>
      <c r="LAP13" s="5"/>
      <c r="LBB13" s="10"/>
      <c r="LBM13" s="5"/>
      <c r="LBY13" s="10"/>
      <c r="LCJ13" s="5"/>
      <c r="LCV13" s="10"/>
      <c r="LDG13" s="5"/>
      <c r="LDS13" s="10"/>
      <c r="LED13" s="5"/>
      <c r="LEP13" s="10"/>
      <c r="LFA13" s="5"/>
      <c r="LFM13" s="10"/>
      <c r="LFX13" s="5"/>
      <c r="LGJ13" s="10"/>
      <c r="LGU13" s="5"/>
      <c r="LHG13" s="10"/>
      <c r="LHR13" s="5"/>
      <c r="LID13" s="10"/>
      <c r="LIO13" s="5"/>
      <c r="LJA13" s="10"/>
      <c r="LJL13" s="5"/>
      <c r="LJX13" s="10"/>
      <c r="LKI13" s="5"/>
      <c r="LKU13" s="10"/>
      <c r="LLF13" s="5"/>
      <c r="LLR13" s="10"/>
      <c r="LMC13" s="5"/>
      <c r="LMO13" s="10"/>
      <c r="LMZ13" s="5"/>
      <c r="LNL13" s="10"/>
      <c r="LNW13" s="5"/>
      <c r="LOI13" s="10"/>
      <c r="LOT13" s="5"/>
      <c r="LPF13" s="10"/>
      <c r="LPQ13" s="5"/>
      <c r="LQC13" s="10"/>
      <c r="LQN13" s="5"/>
      <c r="LQZ13" s="10"/>
      <c r="LRK13" s="5"/>
      <c r="LRW13" s="10"/>
      <c r="LSH13" s="5"/>
      <c r="LST13" s="10"/>
      <c r="LTE13" s="5"/>
      <c r="LTQ13" s="10"/>
      <c r="LUB13" s="5"/>
      <c r="LUN13" s="10"/>
      <c r="LUY13" s="5"/>
      <c r="LVK13" s="10"/>
      <c r="LVV13" s="5"/>
      <c r="LWH13" s="10"/>
      <c r="LWS13" s="5"/>
      <c r="LXE13" s="10"/>
      <c r="LXP13" s="5"/>
      <c r="LYB13" s="10"/>
      <c r="LYM13" s="5"/>
      <c r="LYY13" s="10"/>
      <c r="LZJ13" s="5"/>
      <c r="LZV13" s="10"/>
      <c r="MAG13" s="5"/>
      <c r="MAS13" s="10"/>
      <c r="MBD13" s="5"/>
      <c r="MBP13" s="10"/>
      <c r="MCA13" s="5"/>
      <c r="MCM13" s="10"/>
      <c r="MCX13" s="5"/>
      <c r="MDJ13" s="10"/>
      <c r="MDU13" s="5"/>
      <c r="MEG13" s="10"/>
      <c r="MER13" s="5"/>
      <c r="MFD13" s="10"/>
      <c r="MFO13" s="5"/>
      <c r="MGA13" s="10"/>
      <c r="MGL13" s="5"/>
      <c r="MGX13" s="10"/>
      <c r="MHI13" s="5"/>
      <c r="MHU13" s="10"/>
      <c r="MIF13" s="5"/>
      <c r="MIR13" s="10"/>
      <c r="MJC13" s="5"/>
      <c r="MJO13" s="10"/>
      <c r="MJZ13" s="5"/>
      <c r="MKL13" s="10"/>
      <c r="MKW13" s="5"/>
      <c r="MLI13" s="10"/>
      <c r="MLT13" s="5"/>
      <c r="MMF13" s="10"/>
      <c r="MMQ13" s="5"/>
      <c r="MNC13" s="10"/>
      <c r="MNN13" s="5"/>
      <c r="MNZ13" s="10"/>
      <c r="MOK13" s="5"/>
      <c r="MOW13" s="10"/>
      <c r="MPH13" s="5"/>
      <c r="MPT13" s="10"/>
      <c r="MQE13" s="5"/>
      <c r="MQQ13" s="10"/>
      <c r="MRB13" s="5"/>
      <c r="MRN13" s="10"/>
      <c r="MRY13" s="5"/>
      <c r="MSK13" s="10"/>
      <c r="MSV13" s="5"/>
      <c r="MTH13" s="10"/>
      <c r="MTS13" s="5"/>
      <c r="MUE13" s="10"/>
      <c r="MUP13" s="5"/>
      <c r="MVB13" s="10"/>
      <c r="MVM13" s="5"/>
      <c r="MVY13" s="10"/>
      <c r="MWJ13" s="5"/>
      <c r="MWV13" s="10"/>
      <c r="MXG13" s="5"/>
      <c r="MXS13" s="10"/>
      <c r="MYD13" s="5"/>
      <c r="MYP13" s="10"/>
      <c r="MZA13" s="5"/>
      <c r="MZM13" s="10"/>
      <c r="MZX13" s="5"/>
      <c r="NAJ13" s="10"/>
      <c r="NAU13" s="5"/>
      <c r="NBG13" s="10"/>
      <c r="NBR13" s="5"/>
      <c r="NCD13" s="10"/>
      <c r="NCO13" s="5"/>
      <c r="NDA13" s="10"/>
      <c r="NDL13" s="5"/>
      <c r="NDX13" s="10"/>
      <c r="NEI13" s="5"/>
      <c r="NEU13" s="10"/>
      <c r="NFF13" s="5"/>
      <c r="NFR13" s="10"/>
      <c r="NGC13" s="5"/>
      <c r="NGO13" s="10"/>
      <c r="NGZ13" s="5"/>
      <c r="NHL13" s="10"/>
      <c r="NHW13" s="5"/>
      <c r="NII13" s="10"/>
      <c r="NIT13" s="5"/>
      <c r="NJF13" s="10"/>
      <c r="NJQ13" s="5"/>
      <c r="NKC13" s="10"/>
      <c r="NKN13" s="5"/>
      <c r="NKZ13" s="10"/>
      <c r="NLK13" s="5"/>
      <c r="NLW13" s="10"/>
      <c r="NMH13" s="5"/>
      <c r="NMT13" s="10"/>
      <c r="NNE13" s="5"/>
      <c r="NNQ13" s="10"/>
      <c r="NOB13" s="5"/>
      <c r="NON13" s="10"/>
      <c r="NOY13" s="5"/>
      <c r="NPK13" s="10"/>
      <c r="NPV13" s="5"/>
      <c r="NQH13" s="10"/>
      <c r="NQS13" s="5"/>
      <c r="NRE13" s="10"/>
      <c r="NRP13" s="5"/>
      <c r="NSB13" s="10"/>
      <c r="NSM13" s="5"/>
      <c r="NSY13" s="10"/>
      <c r="NTJ13" s="5"/>
      <c r="NTV13" s="10"/>
      <c r="NUG13" s="5"/>
      <c r="NUS13" s="10"/>
      <c r="NVD13" s="5"/>
      <c r="NVP13" s="10"/>
      <c r="NWA13" s="5"/>
      <c r="NWM13" s="10"/>
      <c r="NWX13" s="5"/>
      <c r="NXJ13" s="10"/>
      <c r="NXU13" s="5"/>
      <c r="NYG13" s="10"/>
      <c r="NYR13" s="5"/>
      <c r="NZD13" s="10"/>
      <c r="NZO13" s="5"/>
      <c r="OAA13" s="10"/>
      <c r="OAL13" s="5"/>
      <c r="OAX13" s="10"/>
      <c r="OBI13" s="5"/>
      <c r="OBU13" s="10"/>
      <c r="OCF13" s="5"/>
      <c r="OCR13" s="10"/>
      <c r="ODC13" s="5"/>
      <c r="ODO13" s="10"/>
      <c r="ODZ13" s="5"/>
      <c r="OEL13" s="10"/>
      <c r="OEW13" s="5"/>
      <c r="OFI13" s="10"/>
      <c r="OFT13" s="5"/>
      <c r="OGF13" s="10"/>
      <c r="OGQ13" s="5"/>
      <c r="OHC13" s="10"/>
      <c r="OHN13" s="5"/>
      <c r="OHZ13" s="10"/>
      <c r="OIK13" s="5"/>
      <c r="OIW13" s="10"/>
      <c r="OJH13" s="5"/>
      <c r="OJT13" s="10"/>
      <c r="OKE13" s="5"/>
      <c r="OKQ13" s="10"/>
      <c r="OLB13" s="5"/>
      <c r="OLN13" s="10"/>
      <c r="OLY13" s="5"/>
      <c r="OMK13" s="10"/>
      <c r="OMV13" s="5"/>
      <c r="ONH13" s="10"/>
      <c r="ONS13" s="5"/>
      <c r="OOE13" s="10"/>
      <c r="OOP13" s="5"/>
      <c r="OPB13" s="10"/>
      <c r="OPM13" s="5"/>
      <c r="OPY13" s="10"/>
      <c r="OQJ13" s="5"/>
      <c r="OQV13" s="10"/>
      <c r="ORG13" s="5"/>
      <c r="ORS13" s="10"/>
      <c r="OSD13" s="5"/>
      <c r="OSP13" s="10"/>
      <c r="OTA13" s="5"/>
      <c r="OTM13" s="10"/>
      <c r="OTX13" s="5"/>
      <c r="OUJ13" s="10"/>
      <c r="OUU13" s="5"/>
      <c r="OVG13" s="10"/>
      <c r="OVR13" s="5"/>
      <c r="OWD13" s="10"/>
      <c r="OWO13" s="5"/>
      <c r="OXA13" s="10"/>
      <c r="OXL13" s="5"/>
      <c r="OXX13" s="10"/>
      <c r="OYI13" s="5"/>
      <c r="OYU13" s="10"/>
      <c r="OZF13" s="5"/>
      <c r="OZR13" s="10"/>
      <c r="PAC13" s="5"/>
      <c r="PAO13" s="10"/>
      <c r="PAZ13" s="5"/>
      <c r="PBL13" s="10"/>
      <c r="PBW13" s="5"/>
      <c r="PCI13" s="10"/>
      <c r="PCT13" s="5"/>
      <c r="PDF13" s="10"/>
      <c r="PDQ13" s="5"/>
      <c r="PEC13" s="10"/>
      <c r="PEN13" s="5"/>
      <c r="PEZ13" s="10"/>
      <c r="PFK13" s="5"/>
      <c r="PFW13" s="10"/>
      <c r="PGH13" s="5"/>
      <c r="PGT13" s="10"/>
      <c r="PHE13" s="5"/>
      <c r="PHQ13" s="10"/>
      <c r="PIB13" s="5"/>
      <c r="PIN13" s="10"/>
      <c r="PIY13" s="5"/>
      <c r="PJK13" s="10"/>
      <c r="PJV13" s="5"/>
      <c r="PKH13" s="10"/>
      <c r="PKS13" s="5"/>
      <c r="PLE13" s="10"/>
      <c r="PLP13" s="5"/>
      <c r="PMB13" s="10"/>
      <c r="PMM13" s="5"/>
      <c r="PMY13" s="10"/>
      <c r="PNJ13" s="5"/>
      <c r="PNV13" s="10"/>
      <c r="POG13" s="5"/>
      <c r="POS13" s="10"/>
      <c r="PPD13" s="5"/>
      <c r="PPP13" s="10"/>
      <c r="PQA13" s="5"/>
      <c r="PQM13" s="10"/>
      <c r="PQX13" s="5"/>
      <c r="PRJ13" s="10"/>
      <c r="PRU13" s="5"/>
      <c r="PSG13" s="10"/>
      <c r="PSR13" s="5"/>
      <c r="PTD13" s="10"/>
      <c r="PTO13" s="5"/>
      <c r="PUA13" s="10"/>
      <c r="PUL13" s="5"/>
      <c r="PUX13" s="10"/>
      <c r="PVI13" s="5"/>
      <c r="PVU13" s="10"/>
      <c r="PWF13" s="5"/>
      <c r="PWR13" s="10"/>
      <c r="PXC13" s="5"/>
      <c r="PXO13" s="10"/>
      <c r="PXZ13" s="5"/>
      <c r="PYL13" s="10"/>
      <c r="PYW13" s="5"/>
      <c r="PZI13" s="10"/>
      <c r="PZT13" s="5"/>
      <c r="QAF13" s="10"/>
      <c r="QAQ13" s="5"/>
      <c r="QBC13" s="10"/>
      <c r="QBN13" s="5"/>
      <c r="QBZ13" s="10"/>
      <c r="QCK13" s="5"/>
      <c r="QCW13" s="10"/>
      <c r="QDH13" s="5"/>
      <c r="QDT13" s="10"/>
      <c r="QEE13" s="5"/>
      <c r="QEQ13" s="10"/>
      <c r="QFB13" s="5"/>
      <c r="QFN13" s="10"/>
      <c r="QFY13" s="5"/>
      <c r="QGK13" s="10"/>
      <c r="QGV13" s="5"/>
      <c r="QHH13" s="10"/>
      <c r="QHS13" s="5"/>
      <c r="QIE13" s="10"/>
      <c r="QIP13" s="5"/>
      <c r="QJB13" s="10"/>
      <c r="QJM13" s="5"/>
      <c r="QJY13" s="10"/>
      <c r="QKJ13" s="5"/>
      <c r="QKV13" s="10"/>
      <c r="QLG13" s="5"/>
      <c r="QLS13" s="10"/>
      <c r="QMD13" s="5"/>
      <c r="QMP13" s="10"/>
      <c r="QNA13" s="5"/>
      <c r="QNM13" s="10"/>
      <c r="QNX13" s="5"/>
      <c r="QOJ13" s="10"/>
      <c r="QOU13" s="5"/>
      <c r="QPG13" s="10"/>
      <c r="QPR13" s="5"/>
      <c r="QQD13" s="10"/>
      <c r="QQO13" s="5"/>
      <c r="QRA13" s="10"/>
      <c r="QRL13" s="5"/>
      <c r="QRX13" s="10"/>
      <c r="QSI13" s="5"/>
      <c r="QSU13" s="10"/>
      <c r="QTF13" s="5"/>
      <c r="QTR13" s="10"/>
      <c r="QUC13" s="5"/>
      <c r="QUO13" s="10"/>
      <c r="QUZ13" s="5"/>
      <c r="QVL13" s="10"/>
      <c r="QVW13" s="5"/>
      <c r="QWI13" s="10"/>
      <c r="QWT13" s="5"/>
      <c r="QXF13" s="10"/>
      <c r="QXQ13" s="5"/>
      <c r="QYC13" s="10"/>
      <c r="QYN13" s="5"/>
      <c r="QYZ13" s="10"/>
      <c r="QZK13" s="5"/>
      <c r="QZW13" s="10"/>
      <c r="RAH13" s="5"/>
      <c r="RAT13" s="10"/>
      <c r="RBE13" s="5"/>
      <c r="RBQ13" s="10"/>
      <c r="RCB13" s="5"/>
      <c r="RCN13" s="10"/>
      <c r="RCY13" s="5"/>
      <c r="RDK13" s="10"/>
      <c r="RDV13" s="5"/>
      <c r="REH13" s="10"/>
      <c r="RES13" s="5"/>
      <c r="RFE13" s="10"/>
      <c r="RFP13" s="5"/>
      <c r="RGB13" s="10"/>
      <c r="RGM13" s="5"/>
      <c r="RGY13" s="10"/>
      <c r="RHJ13" s="5"/>
      <c r="RHV13" s="10"/>
      <c r="RIG13" s="5"/>
      <c r="RIS13" s="10"/>
      <c r="RJD13" s="5"/>
      <c r="RJP13" s="10"/>
      <c r="RKA13" s="5"/>
      <c r="RKM13" s="10"/>
      <c r="RKX13" s="5"/>
      <c r="RLJ13" s="10"/>
      <c r="RLU13" s="5"/>
      <c r="RMG13" s="10"/>
      <c r="RMR13" s="5"/>
      <c r="RND13" s="10"/>
      <c r="RNO13" s="5"/>
      <c r="ROA13" s="10"/>
      <c r="ROL13" s="5"/>
      <c r="ROX13" s="10"/>
      <c r="RPI13" s="5"/>
      <c r="RPU13" s="10"/>
      <c r="RQF13" s="5"/>
      <c r="RQR13" s="10"/>
      <c r="RRC13" s="5"/>
      <c r="RRO13" s="10"/>
      <c r="RRZ13" s="5"/>
      <c r="RSL13" s="10"/>
      <c r="RSW13" s="5"/>
      <c r="RTI13" s="10"/>
      <c r="RTT13" s="5"/>
      <c r="RUF13" s="10"/>
      <c r="RUQ13" s="5"/>
      <c r="RVC13" s="10"/>
      <c r="RVN13" s="5"/>
      <c r="RVZ13" s="10"/>
      <c r="RWK13" s="5"/>
      <c r="RWW13" s="10"/>
      <c r="RXH13" s="5"/>
      <c r="RXT13" s="10"/>
      <c r="RYE13" s="5"/>
      <c r="RYQ13" s="10"/>
      <c r="RZB13" s="5"/>
      <c r="RZN13" s="10"/>
      <c r="RZY13" s="5"/>
      <c r="SAK13" s="10"/>
      <c r="SAV13" s="5"/>
      <c r="SBH13" s="10"/>
      <c r="SBS13" s="5"/>
      <c r="SCE13" s="10"/>
      <c r="SCP13" s="5"/>
      <c r="SDB13" s="10"/>
      <c r="SDM13" s="5"/>
      <c r="SDY13" s="10"/>
      <c r="SEJ13" s="5"/>
      <c r="SEV13" s="10"/>
      <c r="SFG13" s="5"/>
      <c r="SFS13" s="10"/>
      <c r="SGD13" s="5"/>
      <c r="SGP13" s="10"/>
      <c r="SHA13" s="5"/>
      <c r="SHM13" s="10"/>
      <c r="SHX13" s="5"/>
      <c r="SIJ13" s="10"/>
      <c r="SIU13" s="5"/>
      <c r="SJG13" s="10"/>
      <c r="SJR13" s="5"/>
      <c r="SKD13" s="10"/>
      <c r="SKO13" s="5"/>
      <c r="SLA13" s="10"/>
      <c r="SLL13" s="5"/>
      <c r="SLX13" s="10"/>
      <c r="SMI13" s="5"/>
      <c r="SMU13" s="10"/>
      <c r="SNF13" s="5"/>
      <c r="SNR13" s="10"/>
      <c r="SOC13" s="5"/>
      <c r="SOO13" s="10"/>
      <c r="SOZ13" s="5"/>
      <c r="SPL13" s="10"/>
      <c r="SPW13" s="5"/>
      <c r="SQI13" s="10"/>
      <c r="SQT13" s="5"/>
      <c r="SRF13" s="10"/>
      <c r="SRQ13" s="5"/>
      <c r="SSC13" s="10"/>
      <c r="SSN13" s="5"/>
      <c r="SSZ13" s="10"/>
      <c r="STK13" s="5"/>
      <c r="STW13" s="10"/>
      <c r="SUH13" s="5"/>
      <c r="SUT13" s="10"/>
      <c r="SVE13" s="5"/>
      <c r="SVQ13" s="10"/>
      <c r="SWB13" s="5"/>
      <c r="SWN13" s="10"/>
      <c r="SWY13" s="5"/>
      <c r="SXK13" s="10"/>
      <c r="SXV13" s="5"/>
      <c r="SYH13" s="10"/>
      <c r="SYS13" s="5"/>
      <c r="SZE13" s="10"/>
      <c r="SZP13" s="5"/>
      <c r="TAB13" s="10"/>
      <c r="TAM13" s="5"/>
      <c r="TAY13" s="10"/>
      <c r="TBJ13" s="5"/>
      <c r="TBV13" s="10"/>
      <c r="TCG13" s="5"/>
      <c r="TCS13" s="10"/>
      <c r="TDD13" s="5"/>
      <c r="TDP13" s="10"/>
      <c r="TEA13" s="5"/>
      <c r="TEM13" s="10"/>
      <c r="TEX13" s="5"/>
      <c r="TFJ13" s="10"/>
      <c r="TFU13" s="5"/>
      <c r="TGG13" s="10"/>
      <c r="TGR13" s="5"/>
      <c r="THD13" s="10"/>
      <c r="THO13" s="5"/>
      <c r="TIA13" s="10"/>
      <c r="TIL13" s="5"/>
      <c r="TIX13" s="10"/>
      <c r="TJI13" s="5"/>
      <c r="TJU13" s="10"/>
      <c r="TKF13" s="5"/>
      <c r="TKR13" s="10"/>
      <c r="TLC13" s="5"/>
      <c r="TLO13" s="10"/>
      <c r="TLZ13" s="5"/>
      <c r="TML13" s="10"/>
      <c r="TMW13" s="5"/>
      <c r="TNI13" s="10"/>
      <c r="TNT13" s="5"/>
      <c r="TOF13" s="10"/>
      <c r="TOQ13" s="5"/>
      <c r="TPC13" s="10"/>
      <c r="TPN13" s="5"/>
      <c r="TPZ13" s="10"/>
      <c r="TQK13" s="5"/>
      <c r="TQW13" s="10"/>
      <c r="TRH13" s="5"/>
      <c r="TRT13" s="10"/>
      <c r="TSE13" s="5"/>
      <c r="TSQ13" s="10"/>
      <c r="TTB13" s="5"/>
      <c r="TTN13" s="10"/>
      <c r="TTY13" s="5"/>
      <c r="TUK13" s="10"/>
      <c r="TUV13" s="5"/>
      <c r="TVH13" s="10"/>
      <c r="TVS13" s="5"/>
      <c r="TWE13" s="10"/>
      <c r="TWP13" s="5"/>
      <c r="TXB13" s="10"/>
      <c r="TXM13" s="5"/>
      <c r="TXY13" s="10"/>
      <c r="TYJ13" s="5"/>
      <c r="TYV13" s="10"/>
      <c r="TZG13" s="5"/>
      <c r="TZS13" s="10"/>
      <c r="UAD13" s="5"/>
      <c r="UAP13" s="10"/>
      <c r="UBA13" s="5"/>
      <c r="UBM13" s="10"/>
      <c r="UBX13" s="5"/>
      <c r="UCJ13" s="10"/>
      <c r="UCU13" s="5"/>
      <c r="UDG13" s="10"/>
      <c r="UDR13" s="5"/>
      <c r="UED13" s="10"/>
      <c r="UEO13" s="5"/>
      <c r="UFA13" s="10"/>
      <c r="UFL13" s="5"/>
      <c r="UFX13" s="10"/>
      <c r="UGI13" s="5"/>
      <c r="UGU13" s="10"/>
      <c r="UHF13" s="5"/>
      <c r="UHR13" s="10"/>
      <c r="UIC13" s="5"/>
      <c r="UIO13" s="10"/>
      <c r="UIZ13" s="5"/>
      <c r="UJL13" s="10"/>
      <c r="UJW13" s="5"/>
      <c r="UKI13" s="10"/>
      <c r="UKT13" s="5"/>
      <c r="ULF13" s="10"/>
      <c r="ULQ13" s="5"/>
      <c r="UMC13" s="10"/>
      <c r="UMN13" s="5"/>
      <c r="UMZ13" s="10"/>
      <c r="UNK13" s="5"/>
      <c r="UNW13" s="10"/>
      <c r="UOH13" s="5"/>
      <c r="UOT13" s="10"/>
      <c r="UPE13" s="5"/>
      <c r="UPQ13" s="10"/>
      <c r="UQB13" s="5"/>
      <c r="UQN13" s="10"/>
      <c r="UQY13" s="5"/>
      <c r="URK13" s="10"/>
      <c r="URV13" s="5"/>
      <c r="USH13" s="10"/>
      <c r="USS13" s="5"/>
      <c r="UTE13" s="10"/>
      <c r="UTP13" s="5"/>
      <c r="UUB13" s="10"/>
      <c r="UUM13" s="5"/>
      <c r="UUY13" s="10"/>
      <c r="UVJ13" s="5"/>
      <c r="UVV13" s="10"/>
      <c r="UWG13" s="5"/>
      <c r="UWS13" s="10"/>
      <c r="UXD13" s="5"/>
      <c r="UXP13" s="10"/>
      <c r="UYA13" s="5"/>
      <c r="UYM13" s="10"/>
      <c r="UYX13" s="5"/>
      <c r="UZJ13" s="10"/>
      <c r="UZU13" s="5"/>
      <c r="VAG13" s="10"/>
      <c r="VAR13" s="5"/>
      <c r="VBD13" s="10"/>
      <c r="VBO13" s="5"/>
      <c r="VCA13" s="10"/>
      <c r="VCL13" s="5"/>
      <c r="VCX13" s="10"/>
      <c r="VDI13" s="5"/>
      <c r="VDU13" s="10"/>
      <c r="VEF13" s="5"/>
      <c r="VER13" s="10"/>
      <c r="VFC13" s="5"/>
      <c r="VFO13" s="10"/>
      <c r="VFZ13" s="5"/>
      <c r="VGL13" s="10"/>
      <c r="VGW13" s="5"/>
      <c r="VHI13" s="10"/>
      <c r="VHT13" s="5"/>
      <c r="VIF13" s="10"/>
      <c r="VIQ13" s="5"/>
      <c r="VJC13" s="10"/>
      <c r="VJN13" s="5"/>
      <c r="VJZ13" s="10"/>
      <c r="VKK13" s="5"/>
      <c r="VKW13" s="10"/>
      <c r="VLH13" s="5"/>
      <c r="VLT13" s="10"/>
      <c r="VME13" s="5"/>
      <c r="VMQ13" s="10"/>
      <c r="VNB13" s="5"/>
      <c r="VNN13" s="10"/>
      <c r="VNY13" s="5"/>
      <c r="VOK13" s="10"/>
      <c r="VOV13" s="5"/>
      <c r="VPH13" s="10"/>
      <c r="VPS13" s="5"/>
      <c r="VQE13" s="10"/>
      <c r="VQP13" s="5"/>
      <c r="VRB13" s="10"/>
      <c r="VRM13" s="5"/>
      <c r="VRY13" s="10"/>
      <c r="VSJ13" s="5"/>
      <c r="VSV13" s="10"/>
      <c r="VTG13" s="5"/>
      <c r="VTS13" s="10"/>
      <c r="VUD13" s="5"/>
      <c r="VUP13" s="10"/>
      <c r="VVA13" s="5"/>
      <c r="VVM13" s="10"/>
      <c r="VVX13" s="5"/>
      <c r="VWJ13" s="10"/>
      <c r="VWU13" s="5"/>
      <c r="VXG13" s="10"/>
      <c r="VXR13" s="5"/>
      <c r="VYD13" s="10"/>
      <c r="VYO13" s="5"/>
      <c r="VZA13" s="10"/>
      <c r="VZL13" s="5"/>
      <c r="VZX13" s="10"/>
      <c r="WAI13" s="5"/>
      <c r="WAU13" s="10"/>
      <c r="WBF13" s="5"/>
      <c r="WBR13" s="10"/>
      <c r="WCC13" s="5"/>
      <c r="WCO13" s="10"/>
      <c r="WCZ13" s="5"/>
      <c r="WDL13" s="10"/>
      <c r="WDW13" s="5"/>
      <c r="WEI13" s="10"/>
      <c r="WET13" s="5"/>
      <c r="WFF13" s="10"/>
      <c r="WFQ13" s="5"/>
      <c r="WGC13" s="10"/>
      <c r="WGN13" s="5"/>
      <c r="WGZ13" s="10"/>
      <c r="WHK13" s="5"/>
      <c r="WHW13" s="10"/>
      <c r="WIH13" s="5"/>
      <c r="WIT13" s="10"/>
      <c r="WJE13" s="5"/>
      <c r="WJQ13" s="10"/>
      <c r="WKB13" s="5"/>
      <c r="WKN13" s="10"/>
      <c r="WKY13" s="5"/>
      <c r="WLK13" s="10"/>
      <c r="WLV13" s="5"/>
      <c r="WMH13" s="10"/>
      <c r="WMS13" s="5"/>
      <c r="WNE13" s="10"/>
      <c r="WNP13" s="5"/>
      <c r="WOB13" s="10"/>
      <c r="WOM13" s="5"/>
      <c r="WOY13" s="10"/>
      <c r="WPJ13" s="5"/>
      <c r="WPV13" s="10"/>
      <c r="WQG13" s="5"/>
      <c r="WQS13" s="10"/>
      <c r="WRD13" s="5"/>
      <c r="WRP13" s="10"/>
      <c r="WSA13" s="5"/>
      <c r="WSM13" s="10"/>
      <c r="WSX13" s="5"/>
      <c r="WTJ13" s="10"/>
      <c r="WTU13" s="5"/>
      <c r="WUG13" s="10"/>
      <c r="WUR13" s="5"/>
      <c r="WVD13" s="10"/>
      <c r="WVO13" s="5"/>
      <c r="WWA13" s="10"/>
      <c r="WWL13" s="5"/>
      <c r="WWX13" s="10"/>
      <c r="WXI13" s="5"/>
      <c r="WXU13" s="10"/>
      <c r="WYF13" s="5"/>
      <c r="WYR13" s="10"/>
      <c r="WZC13" s="5"/>
      <c r="WZO13" s="10"/>
      <c r="WZZ13" s="5"/>
      <c r="XAL13" s="10"/>
      <c r="XAW13" s="5"/>
      <c r="XBI13" s="10"/>
      <c r="XBT13" s="5"/>
      <c r="XCF13" s="10"/>
      <c r="XCQ13" s="5"/>
      <c r="XDC13" s="10"/>
      <c r="XDN13" s="5"/>
      <c r="XDZ13" s="10"/>
      <c r="XEK13" s="5"/>
      <c r="XEW13" s="10"/>
    </row>
    <row r="14" spans="1:3072 3074:4096 4106:5119 5121:6143 6153:8190 8200:10237 10247:12284 12294:14331 14341:16378" x14ac:dyDescent="0.25">
      <c r="A14" s="10"/>
      <c r="L14" s="5"/>
      <c r="X14" s="10"/>
      <c r="AI14" s="5"/>
      <c r="AU14" s="10"/>
      <c r="BF14" s="5"/>
      <c r="BR14" s="10"/>
      <c r="CC14" s="5"/>
      <c r="CO14" s="10"/>
      <c r="CZ14" s="5"/>
      <c r="DL14" s="10"/>
      <c r="DW14" s="5"/>
      <c r="EI14" s="10"/>
      <c r="ET14" s="5"/>
      <c r="FF14" s="10"/>
      <c r="FQ14" s="5"/>
      <c r="GC14" s="10"/>
      <c r="GN14" s="5"/>
      <c r="GZ14" s="10"/>
      <c r="HK14" s="5"/>
      <c r="HW14" s="10"/>
      <c r="IH14" s="5"/>
      <c r="IT14" s="10"/>
      <c r="JE14" s="5"/>
      <c r="JQ14" s="10"/>
      <c r="KB14" s="5"/>
      <c r="KN14" s="10"/>
      <c r="KY14" s="5"/>
      <c r="LK14" s="10"/>
      <c r="LV14" s="5"/>
      <c r="MH14" s="10"/>
      <c r="MS14" s="5"/>
      <c r="NE14" s="10"/>
      <c r="NP14" s="5"/>
      <c r="OB14" s="10"/>
      <c r="OM14" s="5"/>
      <c r="OY14" s="10"/>
      <c r="PJ14" s="5"/>
      <c r="PV14" s="10"/>
      <c r="QG14" s="5"/>
      <c r="QS14" s="10"/>
      <c r="RD14" s="5"/>
      <c r="RP14" s="10"/>
      <c r="SA14" s="5"/>
      <c r="SM14" s="10"/>
      <c r="SX14" s="5"/>
      <c r="TJ14" s="10"/>
      <c r="TU14" s="5"/>
      <c r="UG14" s="10"/>
      <c r="UR14" s="5"/>
      <c r="VD14" s="10"/>
      <c r="VO14" s="5"/>
      <c r="WA14" s="10"/>
      <c r="WL14" s="5"/>
      <c r="WX14" s="10"/>
      <c r="XI14" s="5"/>
      <c r="XU14" s="10"/>
      <c r="YF14" s="5"/>
      <c r="YR14" s="10"/>
      <c r="ZC14" s="5"/>
      <c r="ZO14" s="10"/>
      <c r="ZZ14" s="5"/>
      <c r="AAL14" s="10"/>
      <c r="AAW14" s="5"/>
      <c r="ABI14" s="10"/>
      <c r="ABT14" s="5"/>
      <c r="ACF14" s="10"/>
      <c r="ACQ14" s="5"/>
      <c r="ADC14" s="10"/>
      <c r="ADN14" s="5"/>
      <c r="ADZ14" s="10"/>
      <c r="AEK14" s="5"/>
      <c r="AEW14" s="10"/>
      <c r="AFH14" s="5"/>
      <c r="AFT14" s="10"/>
      <c r="AGE14" s="5"/>
      <c r="AGQ14" s="10"/>
      <c r="AHB14" s="5"/>
      <c r="AHN14" s="10"/>
      <c r="AHY14" s="5"/>
      <c r="AIK14" s="10"/>
      <c r="AIV14" s="5"/>
      <c r="AJH14" s="10"/>
      <c r="AJS14" s="5"/>
      <c r="AKE14" s="10"/>
      <c r="AKP14" s="5"/>
      <c r="ALB14" s="10"/>
      <c r="ALM14" s="5"/>
      <c r="ALY14" s="10"/>
      <c r="AMJ14" s="5"/>
      <c r="AMV14" s="10"/>
      <c r="ANG14" s="5"/>
      <c r="ANS14" s="10"/>
      <c r="AOD14" s="5"/>
      <c r="AOP14" s="10"/>
      <c r="APA14" s="5"/>
      <c r="APM14" s="10"/>
      <c r="APX14" s="5"/>
      <c r="AQJ14" s="10"/>
      <c r="AQU14" s="5"/>
      <c r="ARG14" s="10"/>
      <c r="ARR14" s="5"/>
      <c r="ASD14" s="10"/>
      <c r="ASO14" s="5"/>
      <c r="ATA14" s="10"/>
      <c r="ATL14" s="5"/>
      <c r="ATX14" s="10"/>
      <c r="AUI14" s="5"/>
      <c r="AUU14" s="10"/>
      <c r="AVF14" s="5"/>
      <c r="AVR14" s="10"/>
      <c r="AWC14" s="5"/>
      <c r="AWO14" s="10"/>
      <c r="AWZ14" s="5"/>
      <c r="AXL14" s="10"/>
      <c r="AXW14" s="5"/>
      <c r="AYI14" s="10"/>
      <c r="AYT14" s="5"/>
      <c r="AZF14" s="10"/>
      <c r="AZQ14" s="5"/>
      <c r="BAC14" s="10"/>
      <c r="BAN14" s="5"/>
      <c r="BAZ14" s="10"/>
      <c r="BBK14" s="5"/>
      <c r="BBW14" s="10"/>
      <c r="BCH14" s="5"/>
      <c r="BCT14" s="10"/>
      <c r="BDE14" s="5"/>
      <c r="BDQ14" s="10"/>
      <c r="BEB14" s="5"/>
      <c r="BEN14" s="10"/>
      <c r="BEY14" s="5"/>
      <c r="BFK14" s="10"/>
      <c r="BFV14" s="5"/>
      <c r="BGH14" s="10"/>
      <c r="BGS14" s="5"/>
      <c r="BHE14" s="10"/>
      <c r="BHP14" s="5"/>
      <c r="BIB14" s="10"/>
      <c r="BIM14" s="5"/>
      <c r="BIY14" s="10"/>
      <c r="BJJ14" s="5"/>
      <c r="BJV14" s="10"/>
      <c r="BKG14" s="5"/>
      <c r="BKS14" s="10"/>
      <c r="BLD14" s="5"/>
      <c r="BLP14" s="10"/>
      <c r="BMA14" s="5"/>
      <c r="BMM14" s="10"/>
      <c r="BMX14" s="5"/>
      <c r="BNJ14" s="10"/>
      <c r="BNU14" s="5"/>
      <c r="BOG14" s="10"/>
      <c r="BOR14" s="5"/>
      <c r="BPD14" s="10"/>
      <c r="BPO14" s="5"/>
      <c r="BQA14" s="10"/>
      <c r="BQL14" s="5"/>
      <c r="BQX14" s="10"/>
      <c r="BRI14" s="5"/>
      <c r="BRU14" s="10"/>
      <c r="BSF14" s="5"/>
      <c r="BSR14" s="10"/>
      <c r="BTC14" s="5"/>
      <c r="BTO14" s="10"/>
      <c r="BTZ14" s="5"/>
      <c r="BUL14" s="10"/>
      <c r="BUW14" s="5"/>
      <c r="BVI14" s="10"/>
      <c r="BVT14" s="5"/>
      <c r="BWF14" s="10"/>
      <c r="BWQ14" s="5"/>
      <c r="BXC14" s="10"/>
      <c r="BXN14" s="5"/>
      <c r="BXZ14" s="10"/>
      <c r="BYK14" s="5"/>
      <c r="BYW14" s="10"/>
      <c r="BZH14" s="5"/>
      <c r="BZT14" s="10"/>
      <c r="CAE14" s="5"/>
      <c r="CAQ14" s="10"/>
      <c r="CBB14" s="5"/>
      <c r="CBN14" s="10"/>
      <c r="CBY14" s="5"/>
      <c r="CCK14" s="10"/>
      <c r="CCV14" s="5"/>
      <c r="CDH14" s="10"/>
      <c r="CDS14" s="5"/>
      <c r="CEE14" s="10"/>
      <c r="CEP14" s="5"/>
      <c r="CFB14" s="10"/>
      <c r="CFM14" s="5"/>
      <c r="CFY14" s="10"/>
      <c r="CGJ14" s="5"/>
      <c r="CGV14" s="10"/>
      <c r="CHG14" s="5"/>
      <c r="CHS14" s="10"/>
      <c r="CID14" s="5"/>
      <c r="CIP14" s="10"/>
      <c r="CJA14" s="5"/>
      <c r="CJM14" s="10"/>
      <c r="CJX14" s="5"/>
      <c r="CKJ14" s="10"/>
      <c r="CKU14" s="5"/>
      <c r="CLG14" s="10"/>
      <c r="CLR14" s="5"/>
      <c r="CMD14" s="10"/>
      <c r="CMO14" s="5"/>
      <c r="CNA14" s="10"/>
      <c r="CNL14" s="5"/>
      <c r="CNX14" s="10"/>
      <c r="COI14" s="5"/>
      <c r="COU14" s="10"/>
      <c r="CPF14" s="5"/>
      <c r="CPR14" s="10"/>
      <c r="CQC14" s="5"/>
      <c r="CQO14" s="10"/>
      <c r="CQZ14" s="5"/>
      <c r="CRL14" s="10"/>
      <c r="CRW14" s="5"/>
      <c r="CSI14" s="10"/>
      <c r="CST14" s="5"/>
      <c r="CTF14" s="10"/>
      <c r="CTQ14" s="5"/>
      <c r="CUC14" s="10"/>
      <c r="CUN14" s="5"/>
      <c r="CUZ14" s="10"/>
      <c r="CVK14" s="5"/>
      <c r="CVW14" s="10"/>
      <c r="CWH14" s="5"/>
      <c r="CWT14" s="10"/>
      <c r="CXE14" s="5"/>
      <c r="CXQ14" s="10"/>
      <c r="CYB14" s="5"/>
      <c r="CYN14" s="10"/>
      <c r="CYY14" s="5"/>
      <c r="CZK14" s="10"/>
      <c r="CZV14" s="5"/>
      <c r="DAH14" s="10"/>
      <c r="DAS14" s="5"/>
      <c r="DBE14" s="10"/>
      <c r="DBP14" s="5"/>
      <c r="DCB14" s="10"/>
      <c r="DCM14" s="5"/>
      <c r="DCY14" s="10"/>
      <c r="DDJ14" s="5"/>
      <c r="DDV14" s="10"/>
      <c r="DEG14" s="5"/>
      <c r="DES14" s="10"/>
      <c r="DFD14" s="5"/>
      <c r="DFP14" s="10"/>
      <c r="DGA14" s="5"/>
      <c r="DGM14" s="10"/>
      <c r="DGX14" s="5"/>
      <c r="DHJ14" s="10"/>
      <c r="DHU14" s="5"/>
      <c r="DIG14" s="10"/>
      <c r="DIR14" s="5"/>
      <c r="DJD14" s="10"/>
      <c r="DJO14" s="5"/>
      <c r="DKA14" s="10"/>
      <c r="DKL14" s="5"/>
      <c r="DKX14" s="10"/>
      <c r="DLI14" s="5"/>
      <c r="DLU14" s="10"/>
      <c r="DMF14" s="5"/>
      <c r="DMR14" s="10"/>
      <c r="DNC14" s="5"/>
      <c r="DNO14" s="10"/>
      <c r="DNZ14" s="5"/>
      <c r="DOL14" s="10"/>
      <c r="DOW14" s="5"/>
      <c r="DPI14" s="10"/>
      <c r="DPT14" s="5"/>
      <c r="DQF14" s="10"/>
      <c r="DQQ14" s="5"/>
      <c r="DRC14" s="10"/>
      <c r="DRN14" s="5"/>
      <c r="DRZ14" s="10"/>
      <c r="DSK14" s="5"/>
      <c r="DSW14" s="10"/>
      <c r="DTH14" s="5"/>
      <c r="DTT14" s="10"/>
      <c r="DUE14" s="5"/>
      <c r="DUQ14" s="10"/>
      <c r="DVB14" s="5"/>
      <c r="DVN14" s="10"/>
      <c r="DVY14" s="5"/>
      <c r="DWK14" s="10"/>
      <c r="DWV14" s="5"/>
      <c r="DXH14" s="10"/>
      <c r="DXS14" s="5"/>
      <c r="DYE14" s="10"/>
      <c r="DYP14" s="5"/>
      <c r="DZB14" s="10"/>
      <c r="DZM14" s="5"/>
      <c r="DZY14" s="10"/>
      <c r="EAJ14" s="5"/>
      <c r="EAV14" s="10"/>
      <c r="EBG14" s="5"/>
      <c r="EBS14" s="10"/>
      <c r="ECD14" s="5"/>
      <c r="ECP14" s="10"/>
      <c r="EDA14" s="5"/>
      <c r="EDM14" s="10"/>
      <c r="EDX14" s="5"/>
      <c r="EEJ14" s="10"/>
      <c r="EEU14" s="5"/>
      <c r="EFG14" s="10"/>
      <c r="EFR14" s="5"/>
      <c r="EGD14" s="10"/>
      <c r="EGO14" s="5"/>
      <c r="EHA14" s="10"/>
      <c r="EHL14" s="5"/>
      <c r="EHX14" s="10"/>
      <c r="EII14" s="5"/>
      <c r="EIU14" s="10"/>
      <c r="EJF14" s="5"/>
      <c r="EJR14" s="10"/>
      <c r="EKC14" s="5"/>
      <c r="EKO14" s="10"/>
      <c r="EKZ14" s="5"/>
      <c r="ELL14" s="10"/>
      <c r="ELW14" s="5"/>
      <c r="EMI14" s="10"/>
      <c r="EMT14" s="5"/>
      <c r="ENF14" s="10"/>
      <c r="ENQ14" s="5"/>
      <c r="EOC14" s="10"/>
      <c r="EON14" s="5"/>
      <c r="EOZ14" s="10"/>
      <c r="EPK14" s="5"/>
      <c r="EPW14" s="10"/>
      <c r="EQH14" s="5"/>
      <c r="EQT14" s="10"/>
      <c r="ERE14" s="5"/>
      <c r="ERQ14" s="10"/>
      <c r="ESB14" s="5"/>
      <c r="ESN14" s="10"/>
      <c r="ESY14" s="5"/>
      <c r="ETK14" s="10"/>
      <c r="ETV14" s="5"/>
      <c r="EUH14" s="10"/>
      <c r="EUS14" s="5"/>
      <c r="EVE14" s="10"/>
      <c r="EVP14" s="5"/>
      <c r="EWB14" s="10"/>
      <c r="EWM14" s="5"/>
      <c r="EWY14" s="10"/>
      <c r="EXJ14" s="5"/>
      <c r="EXV14" s="10"/>
      <c r="EYG14" s="5"/>
      <c r="EYS14" s="10"/>
      <c r="EZD14" s="5"/>
      <c r="EZP14" s="10"/>
      <c r="FAA14" s="5"/>
      <c r="FAM14" s="10"/>
      <c r="FAX14" s="5"/>
      <c r="FBJ14" s="10"/>
      <c r="FBU14" s="5"/>
      <c r="FCG14" s="10"/>
      <c r="FCR14" s="5"/>
      <c r="FDD14" s="10"/>
      <c r="FDO14" s="5"/>
      <c r="FEA14" s="10"/>
      <c r="FEL14" s="5"/>
      <c r="FEX14" s="10"/>
      <c r="FFI14" s="5"/>
      <c r="FFU14" s="10"/>
      <c r="FGF14" s="5"/>
      <c r="FGR14" s="10"/>
      <c r="FHC14" s="5"/>
      <c r="FHO14" s="10"/>
      <c r="FHZ14" s="5"/>
      <c r="FIL14" s="10"/>
      <c r="FIW14" s="5"/>
      <c r="FJI14" s="10"/>
      <c r="FJT14" s="5"/>
      <c r="FKF14" s="10"/>
      <c r="FKQ14" s="5"/>
      <c r="FLC14" s="10"/>
      <c r="FLN14" s="5"/>
      <c r="FLZ14" s="10"/>
      <c r="FMK14" s="5"/>
      <c r="FMW14" s="10"/>
      <c r="FNH14" s="5"/>
      <c r="FNT14" s="10"/>
      <c r="FOE14" s="5"/>
      <c r="FOQ14" s="10"/>
      <c r="FPB14" s="5"/>
      <c r="FPN14" s="10"/>
      <c r="FPY14" s="5"/>
      <c r="FQK14" s="10"/>
      <c r="FQV14" s="5"/>
      <c r="FRH14" s="10"/>
      <c r="FRS14" s="5"/>
      <c r="FSE14" s="10"/>
      <c r="FSP14" s="5"/>
      <c r="FTB14" s="10"/>
      <c r="FTM14" s="5"/>
      <c r="FTY14" s="10"/>
      <c r="FUJ14" s="5"/>
      <c r="FUV14" s="10"/>
      <c r="FVG14" s="5"/>
      <c r="FVS14" s="10"/>
      <c r="FWD14" s="5"/>
      <c r="FWP14" s="10"/>
      <c r="FXA14" s="5"/>
      <c r="FXM14" s="10"/>
      <c r="FXX14" s="5"/>
      <c r="FYJ14" s="10"/>
      <c r="FYU14" s="5"/>
      <c r="FZG14" s="10"/>
      <c r="FZR14" s="5"/>
      <c r="GAD14" s="10"/>
      <c r="GAO14" s="5"/>
      <c r="GBA14" s="10"/>
      <c r="GBL14" s="5"/>
      <c r="GBX14" s="10"/>
      <c r="GCI14" s="5"/>
      <c r="GCU14" s="10"/>
      <c r="GDF14" s="5"/>
      <c r="GDR14" s="10"/>
      <c r="GEC14" s="5"/>
      <c r="GEO14" s="10"/>
      <c r="GEZ14" s="5"/>
      <c r="GFL14" s="10"/>
      <c r="GFW14" s="5"/>
      <c r="GGI14" s="10"/>
      <c r="GGT14" s="5"/>
      <c r="GHF14" s="10"/>
      <c r="GHQ14" s="5"/>
      <c r="GIC14" s="10"/>
      <c r="GIN14" s="5"/>
      <c r="GIZ14" s="10"/>
      <c r="GJK14" s="5"/>
      <c r="GJW14" s="10"/>
      <c r="GKH14" s="5"/>
      <c r="GKT14" s="10"/>
      <c r="GLE14" s="5"/>
      <c r="GLQ14" s="10"/>
      <c r="GMB14" s="5"/>
      <c r="GMN14" s="10"/>
      <c r="GMY14" s="5"/>
      <c r="GNK14" s="10"/>
      <c r="GNV14" s="5"/>
      <c r="GOH14" s="10"/>
      <c r="GOS14" s="5"/>
      <c r="GPE14" s="10"/>
      <c r="GPP14" s="5"/>
      <c r="GQB14" s="10"/>
      <c r="GQM14" s="5"/>
      <c r="GQY14" s="10"/>
      <c r="GRJ14" s="5"/>
      <c r="GRV14" s="10"/>
      <c r="GSG14" s="5"/>
      <c r="GSS14" s="10"/>
      <c r="GTD14" s="5"/>
      <c r="GTP14" s="10"/>
      <c r="GUA14" s="5"/>
      <c r="GUM14" s="10"/>
      <c r="GUX14" s="5"/>
      <c r="GVJ14" s="10"/>
      <c r="GVU14" s="5"/>
      <c r="GWG14" s="10"/>
      <c r="GWR14" s="5"/>
      <c r="GXD14" s="10"/>
      <c r="GXO14" s="5"/>
      <c r="GYA14" s="10"/>
      <c r="GYL14" s="5"/>
      <c r="GYX14" s="10"/>
      <c r="GZI14" s="5"/>
      <c r="GZU14" s="10"/>
      <c r="HAF14" s="5"/>
      <c r="HAR14" s="10"/>
      <c r="HBC14" s="5"/>
      <c r="HBO14" s="10"/>
      <c r="HBZ14" s="5"/>
      <c r="HCL14" s="10"/>
      <c r="HCW14" s="5"/>
      <c r="HDI14" s="10"/>
      <c r="HDT14" s="5"/>
      <c r="HEF14" s="10"/>
      <c r="HEQ14" s="5"/>
      <c r="HFC14" s="10"/>
      <c r="HFN14" s="5"/>
      <c r="HFZ14" s="10"/>
      <c r="HGK14" s="5"/>
      <c r="HGW14" s="10"/>
      <c r="HHH14" s="5"/>
      <c r="HHT14" s="10"/>
      <c r="HIE14" s="5"/>
      <c r="HIQ14" s="10"/>
      <c r="HJB14" s="5"/>
      <c r="HJN14" s="10"/>
      <c r="HJY14" s="5"/>
      <c r="HKK14" s="10"/>
      <c r="HKV14" s="5"/>
      <c r="HLH14" s="10"/>
      <c r="HLS14" s="5"/>
      <c r="HME14" s="10"/>
      <c r="HMP14" s="5"/>
      <c r="HNB14" s="10"/>
      <c r="HNM14" s="5"/>
      <c r="HNY14" s="10"/>
      <c r="HOJ14" s="5"/>
      <c r="HOV14" s="10"/>
      <c r="HPG14" s="5"/>
      <c r="HPS14" s="10"/>
      <c r="HQD14" s="5"/>
      <c r="HQP14" s="10"/>
      <c r="HRA14" s="5"/>
      <c r="HRM14" s="10"/>
      <c r="HRX14" s="5"/>
      <c r="HSJ14" s="10"/>
      <c r="HSU14" s="5"/>
      <c r="HTG14" s="10"/>
      <c r="HTR14" s="5"/>
      <c r="HUD14" s="10"/>
      <c r="HUO14" s="5"/>
      <c r="HVA14" s="10"/>
      <c r="HVL14" s="5"/>
      <c r="HVX14" s="10"/>
      <c r="HWI14" s="5"/>
      <c r="HWU14" s="10"/>
      <c r="HXF14" s="5"/>
      <c r="HXR14" s="10"/>
      <c r="HYC14" s="5"/>
      <c r="HYO14" s="10"/>
      <c r="HYZ14" s="5"/>
      <c r="HZL14" s="10"/>
      <c r="HZW14" s="5"/>
      <c r="IAI14" s="10"/>
      <c r="IAT14" s="5"/>
      <c r="IBF14" s="10"/>
      <c r="IBQ14" s="5"/>
      <c r="ICC14" s="10"/>
      <c r="ICN14" s="5"/>
      <c r="ICZ14" s="10"/>
      <c r="IDK14" s="5"/>
      <c r="IDW14" s="10"/>
      <c r="IEH14" s="5"/>
      <c r="IET14" s="10"/>
      <c r="IFE14" s="5"/>
      <c r="IFQ14" s="10"/>
      <c r="IGB14" s="5"/>
      <c r="IGN14" s="10"/>
      <c r="IGY14" s="5"/>
      <c r="IHK14" s="10"/>
      <c r="IHV14" s="5"/>
      <c r="IIH14" s="10"/>
      <c r="IIS14" s="5"/>
      <c r="IJE14" s="10"/>
      <c r="IJP14" s="5"/>
      <c r="IKB14" s="10"/>
      <c r="IKM14" s="5"/>
      <c r="IKY14" s="10"/>
      <c r="ILJ14" s="5"/>
      <c r="ILV14" s="10"/>
      <c r="IMG14" s="5"/>
      <c r="IMS14" s="10"/>
      <c r="IND14" s="5"/>
      <c r="INP14" s="10"/>
      <c r="IOA14" s="5"/>
      <c r="IOM14" s="10"/>
      <c r="IOX14" s="5"/>
      <c r="IPJ14" s="10"/>
      <c r="IPU14" s="5"/>
      <c r="IQG14" s="10"/>
      <c r="IQR14" s="5"/>
      <c r="IRD14" s="10"/>
      <c r="IRO14" s="5"/>
      <c r="ISA14" s="10"/>
      <c r="ISL14" s="5"/>
      <c r="ISX14" s="10"/>
      <c r="ITI14" s="5"/>
      <c r="ITU14" s="10"/>
      <c r="IUF14" s="5"/>
      <c r="IUR14" s="10"/>
      <c r="IVC14" s="5"/>
      <c r="IVO14" s="10"/>
      <c r="IVZ14" s="5"/>
      <c r="IWL14" s="10"/>
      <c r="IWW14" s="5"/>
      <c r="IXI14" s="10"/>
      <c r="IXT14" s="5"/>
      <c r="IYF14" s="10"/>
      <c r="IYQ14" s="5"/>
      <c r="IZC14" s="10"/>
      <c r="IZN14" s="5"/>
      <c r="IZZ14" s="10"/>
      <c r="JAK14" s="5"/>
      <c r="JAW14" s="10"/>
      <c r="JBH14" s="5"/>
      <c r="JBT14" s="10"/>
      <c r="JCE14" s="5"/>
      <c r="JCQ14" s="10"/>
      <c r="JDB14" s="5"/>
      <c r="JDN14" s="10"/>
      <c r="JDY14" s="5"/>
      <c r="JEK14" s="10"/>
      <c r="JEV14" s="5"/>
      <c r="JFH14" s="10"/>
      <c r="JFS14" s="5"/>
      <c r="JGE14" s="10"/>
      <c r="JGP14" s="5"/>
      <c r="JHB14" s="10"/>
      <c r="JHM14" s="5"/>
      <c r="JHY14" s="10"/>
      <c r="JIJ14" s="5"/>
      <c r="JIV14" s="10"/>
      <c r="JJG14" s="5"/>
      <c r="JJS14" s="10"/>
      <c r="JKD14" s="5"/>
      <c r="JKP14" s="10"/>
      <c r="JLA14" s="5"/>
      <c r="JLM14" s="10"/>
      <c r="JLX14" s="5"/>
      <c r="JMJ14" s="10"/>
      <c r="JMU14" s="5"/>
      <c r="JNG14" s="10"/>
      <c r="JNR14" s="5"/>
      <c r="JOD14" s="10"/>
      <c r="JOO14" s="5"/>
      <c r="JPA14" s="10"/>
      <c r="JPL14" s="5"/>
      <c r="JPX14" s="10"/>
      <c r="JQI14" s="5"/>
      <c r="JQU14" s="10"/>
      <c r="JRF14" s="5"/>
      <c r="JRR14" s="10"/>
      <c r="JSC14" s="5"/>
      <c r="JSO14" s="10"/>
      <c r="JSZ14" s="5"/>
      <c r="JTL14" s="10"/>
      <c r="JTW14" s="5"/>
      <c r="JUI14" s="10"/>
      <c r="JUT14" s="5"/>
      <c r="JVF14" s="10"/>
      <c r="JVQ14" s="5"/>
      <c r="JWC14" s="10"/>
      <c r="JWN14" s="5"/>
      <c r="JWZ14" s="10"/>
      <c r="JXK14" s="5"/>
      <c r="JXW14" s="10"/>
      <c r="JYH14" s="5"/>
      <c r="JYT14" s="10"/>
      <c r="JZE14" s="5"/>
      <c r="JZQ14" s="10"/>
      <c r="KAB14" s="5"/>
      <c r="KAN14" s="10"/>
      <c r="KAY14" s="5"/>
      <c r="KBK14" s="10"/>
      <c r="KBV14" s="5"/>
      <c r="KCH14" s="10"/>
      <c r="KCS14" s="5"/>
      <c r="KDE14" s="10"/>
      <c r="KDP14" s="5"/>
      <c r="KEB14" s="10"/>
      <c r="KEM14" s="5"/>
      <c r="KEY14" s="10"/>
      <c r="KFJ14" s="5"/>
      <c r="KFV14" s="10"/>
      <c r="KGG14" s="5"/>
      <c r="KGS14" s="10"/>
      <c r="KHD14" s="5"/>
      <c r="KHP14" s="10"/>
      <c r="KIA14" s="5"/>
      <c r="KIM14" s="10"/>
      <c r="KIX14" s="5"/>
      <c r="KJJ14" s="10"/>
      <c r="KJU14" s="5"/>
      <c r="KKG14" s="10"/>
      <c r="KKR14" s="5"/>
      <c r="KLD14" s="10"/>
      <c r="KLO14" s="5"/>
      <c r="KMA14" s="10"/>
      <c r="KML14" s="5"/>
      <c r="KMX14" s="10"/>
      <c r="KNI14" s="5"/>
      <c r="KNU14" s="10"/>
      <c r="KOF14" s="5"/>
      <c r="KOR14" s="10"/>
      <c r="KPC14" s="5"/>
      <c r="KPO14" s="10"/>
      <c r="KPZ14" s="5"/>
      <c r="KQL14" s="10"/>
      <c r="KQW14" s="5"/>
      <c r="KRI14" s="10"/>
      <c r="KRT14" s="5"/>
      <c r="KSF14" s="10"/>
      <c r="KSQ14" s="5"/>
      <c r="KTC14" s="10"/>
      <c r="KTN14" s="5"/>
      <c r="KTZ14" s="10"/>
      <c r="KUK14" s="5"/>
      <c r="KUW14" s="10"/>
      <c r="KVH14" s="5"/>
      <c r="KVT14" s="10"/>
      <c r="KWE14" s="5"/>
      <c r="KWQ14" s="10"/>
      <c r="KXB14" s="5"/>
      <c r="KXN14" s="10"/>
      <c r="KXY14" s="5"/>
      <c r="KYK14" s="10"/>
      <c r="KYV14" s="5"/>
      <c r="KZH14" s="10"/>
      <c r="KZS14" s="5"/>
      <c r="LAE14" s="10"/>
      <c r="LAP14" s="5"/>
      <c r="LBB14" s="10"/>
      <c r="LBM14" s="5"/>
      <c r="LBY14" s="10"/>
      <c r="LCJ14" s="5"/>
      <c r="LCV14" s="10"/>
      <c r="LDG14" s="5"/>
      <c r="LDS14" s="10"/>
      <c r="LED14" s="5"/>
      <c r="LEP14" s="10"/>
      <c r="LFA14" s="5"/>
      <c r="LFM14" s="10"/>
      <c r="LFX14" s="5"/>
      <c r="LGJ14" s="10"/>
      <c r="LGU14" s="5"/>
      <c r="LHG14" s="10"/>
      <c r="LHR14" s="5"/>
      <c r="LID14" s="10"/>
      <c r="LIO14" s="5"/>
      <c r="LJA14" s="10"/>
      <c r="LJL14" s="5"/>
      <c r="LJX14" s="10"/>
      <c r="LKI14" s="5"/>
      <c r="LKU14" s="10"/>
      <c r="LLF14" s="5"/>
      <c r="LLR14" s="10"/>
      <c r="LMC14" s="5"/>
      <c r="LMO14" s="10"/>
      <c r="LMZ14" s="5"/>
      <c r="LNL14" s="10"/>
      <c r="LNW14" s="5"/>
      <c r="LOI14" s="10"/>
      <c r="LOT14" s="5"/>
      <c r="LPF14" s="10"/>
      <c r="LPQ14" s="5"/>
      <c r="LQC14" s="10"/>
      <c r="LQN14" s="5"/>
      <c r="LQZ14" s="10"/>
      <c r="LRK14" s="5"/>
      <c r="LRW14" s="10"/>
      <c r="LSH14" s="5"/>
      <c r="LST14" s="10"/>
      <c r="LTE14" s="5"/>
      <c r="LTQ14" s="10"/>
      <c r="LUB14" s="5"/>
      <c r="LUN14" s="10"/>
      <c r="LUY14" s="5"/>
      <c r="LVK14" s="10"/>
      <c r="LVV14" s="5"/>
      <c r="LWH14" s="10"/>
      <c r="LWS14" s="5"/>
      <c r="LXE14" s="10"/>
      <c r="LXP14" s="5"/>
      <c r="LYB14" s="10"/>
      <c r="LYM14" s="5"/>
      <c r="LYY14" s="10"/>
      <c r="LZJ14" s="5"/>
      <c r="LZV14" s="10"/>
      <c r="MAG14" s="5"/>
      <c r="MAS14" s="10"/>
      <c r="MBD14" s="5"/>
      <c r="MBP14" s="10"/>
      <c r="MCA14" s="5"/>
      <c r="MCM14" s="10"/>
      <c r="MCX14" s="5"/>
      <c r="MDJ14" s="10"/>
      <c r="MDU14" s="5"/>
      <c r="MEG14" s="10"/>
      <c r="MER14" s="5"/>
      <c r="MFD14" s="10"/>
      <c r="MFO14" s="5"/>
      <c r="MGA14" s="10"/>
      <c r="MGL14" s="5"/>
      <c r="MGX14" s="10"/>
      <c r="MHI14" s="5"/>
      <c r="MHU14" s="10"/>
      <c r="MIF14" s="5"/>
      <c r="MIR14" s="10"/>
      <c r="MJC14" s="5"/>
      <c r="MJO14" s="10"/>
      <c r="MJZ14" s="5"/>
      <c r="MKL14" s="10"/>
      <c r="MKW14" s="5"/>
      <c r="MLI14" s="10"/>
      <c r="MLT14" s="5"/>
      <c r="MMF14" s="10"/>
      <c r="MMQ14" s="5"/>
      <c r="MNC14" s="10"/>
      <c r="MNN14" s="5"/>
      <c r="MNZ14" s="10"/>
      <c r="MOK14" s="5"/>
      <c r="MOW14" s="10"/>
      <c r="MPH14" s="5"/>
      <c r="MPT14" s="10"/>
      <c r="MQE14" s="5"/>
      <c r="MQQ14" s="10"/>
      <c r="MRB14" s="5"/>
      <c r="MRN14" s="10"/>
      <c r="MRY14" s="5"/>
      <c r="MSK14" s="10"/>
      <c r="MSV14" s="5"/>
      <c r="MTH14" s="10"/>
      <c r="MTS14" s="5"/>
      <c r="MUE14" s="10"/>
      <c r="MUP14" s="5"/>
      <c r="MVB14" s="10"/>
      <c r="MVM14" s="5"/>
      <c r="MVY14" s="10"/>
      <c r="MWJ14" s="5"/>
      <c r="MWV14" s="10"/>
      <c r="MXG14" s="5"/>
      <c r="MXS14" s="10"/>
      <c r="MYD14" s="5"/>
      <c r="MYP14" s="10"/>
      <c r="MZA14" s="5"/>
      <c r="MZM14" s="10"/>
      <c r="MZX14" s="5"/>
      <c r="NAJ14" s="10"/>
      <c r="NAU14" s="5"/>
      <c r="NBG14" s="10"/>
      <c r="NBR14" s="5"/>
      <c r="NCD14" s="10"/>
      <c r="NCO14" s="5"/>
      <c r="NDA14" s="10"/>
      <c r="NDL14" s="5"/>
      <c r="NDX14" s="10"/>
      <c r="NEI14" s="5"/>
      <c r="NEU14" s="10"/>
      <c r="NFF14" s="5"/>
      <c r="NFR14" s="10"/>
      <c r="NGC14" s="5"/>
      <c r="NGO14" s="10"/>
      <c r="NGZ14" s="5"/>
      <c r="NHL14" s="10"/>
      <c r="NHW14" s="5"/>
      <c r="NII14" s="10"/>
      <c r="NIT14" s="5"/>
      <c r="NJF14" s="10"/>
      <c r="NJQ14" s="5"/>
      <c r="NKC14" s="10"/>
      <c r="NKN14" s="5"/>
      <c r="NKZ14" s="10"/>
      <c r="NLK14" s="5"/>
      <c r="NLW14" s="10"/>
      <c r="NMH14" s="5"/>
      <c r="NMT14" s="10"/>
      <c r="NNE14" s="5"/>
      <c r="NNQ14" s="10"/>
      <c r="NOB14" s="5"/>
      <c r="NON14" s="10"/>
      <c r="NOY14" s="5"/>
      <c r="NPK14" s="10"/>
      <c r="NPV14" s="5"/>
      <c r="NQH14" s="10"/>
      <c r="NQS14" s="5"/>
      <c r="NRE14" s="10"/>
      <c r="NRP14" s="5"/>
      <c r="NSB14" s="10"/>
      <c r="NSM14" s="5"/>
      <c r="NSY14" s="10"/>
      <c r="NTJ14" s="5"/>
      <c r="NTV14" s="10"/>
      <c r="NUG14" s="5"/>
      <c r="NUS14" s="10"/>
      <c r="NVD14" s="5"/>
      <c r="NVP14" s="10"/>
      <c r="NWA14" s="5"/>
      <c r="NWM14" s="10"/>
      <c r="NWX14" s="5"/>
      <c r="NXJ14" s="10"/>
      <c r="NXU14" s="5"/>
      <c r="NYG14" s="10"/>
      <c r="NYR14" s="5"/>
      <c r="NZD14" s="10"/>
      <c r="NZO14" s="5"/>
      <c r="OAA14" s="10"/>
      <c r="OAL14" s="5"/>
      <c r="OAX14" s="10"/>
      <c r="OBI14" s="5"/>
      <c r="OBU14" s="10"/>
      <c r="OCF14" s="5"/>
      <c r="OCR14" s="10"/>
      <c r="ODC14" s="5"/>
      <c r="ODO14" s="10"/>
      <c r="ODZ14" s="5"/>
      <c r="OEL14" s="10"/>
      <c r="OEW14" s="5"/>
      <c r="OFI14" s="10"/>
      <c r="OFT14" s="5"/>
      <c r="OGF14" s="10"/>
      <c r="OGQ14" s="5"/>
      <c r="OHC14" s="10"/>
      <c r="OHN14" s="5"/>
      <c r="OHZ14" s="10"/>
      <c r="OIK14" s="5"/>
      <c r="OIW14" s="10"/>
      <c r="OJH14" s="5"/>
      <c r="OJT14" s="10"/>
      <c r="OKE14" s="5"/>
      <c r="OKQ14" s="10"/>
      <c r="OLB14" s="5"/>
      <c r="OLN14" s="10"/>
      <c r="OLY14" s="5"/>
      <c r="OMK14" s="10"/>
      <c r="OMV14" s="5"/>
      <c r="ONH14" s="10"/>
      <c r="ONS14" s="5"/>
      <c r="OOE14" s="10"/>
      <c r="OOP14" s="5"/>
      <c r="OPB14" s="10"/>
      <c r="OPM14" s="5"/>
      <c r="OPY14" s="10"/>
      <c r="OQJ14" s="5"/>
      <c r="OQV14" s="10"/>
      <c r="ORG14" s="5"/>
      <c r="ORS14" s="10"/>
      <c r="OSD14" s="5"/>
      <c r="OSP14" s="10"/>
      <c r="OTA14" s="5"/>
      <c r="OTM14" s="10"/>
      <c r="OTX14" s="5"/>
      <c r="OUJ14" s="10"/>
      <c r="OUU14" s="5"/>
      <c r="OVG14" s="10"/>
      <c r="OVR14" s="5"/>
      <c r="OWD14" s="10"/>
      <c r="OWO14" s="5"/>
      <c r="OXA14" s="10"/>
      <c r="OXL14" s="5"/>
      <c r="OXX14" s="10"/>
      <c r="OYI14" s="5"/>
      <c r="OYU14" s="10"/>
      <c r="OZF14" s="5"/>
      <c r="OZR14" s="10"/>
      <c r="PAC14" s="5"/>
      <c r="PAO14" s="10"/>
      <c r="PAZ14" s="5"/>
      <c r="PBL14" s="10"/>
      <c r="PBW14" s="5"/>
      <c r="PCI14" s="10"/>
      <c r="PCT14" s="5"/>
      <c r="PDF14" s="10"/>
      <c r="PDQ14" s="5"/>
      <c r="PEC14" s="10"/>
      <c r="PEN14" s="5"/>
      <c r="PEZ14" s="10"/>
      <c r="PFK14" s="5"/>
      <c r="PFW14" s="10"/>
      <c r="PGH14" s="5"/>
      <c r="PGT14" s="10"/>
      <c r="PHE14" s="5"/>
      <c r="PHQ14" s="10"/>
      <c r="PIB14" s="5"/>
      <c r="PIN14" s="10"/>
      <c r="PIY14" s="5"/>
      <c r="PJK14" s="10"/>
      <c r="PJV14" s="5"/>
      <c r="PKH14" s="10"/>
      <c r="PKS14" s="5"/>
      <c r="PLE14" s="10"/>
      <c r="PLP14" s="5"/>
      <c r="PMB14" s="10"/>
      <c r="PMM14" s="5"/>
      <c r="PMY14" s="10"/>
      <c r="PNJ14" s="5"/>
      <c r="PNV14" s="10"/>
      <c r="POG14" s="5"/>
      <c r="POS14" s="10"/>
      <c r="PPD14" s="5"/>
      <c r="PPP14" s="10"/>
      <c r="PQA14" s="5"/>
      <c r="PQM14" s="10"/>
      <c r="PQX14" s="5"/>
      <c r="PRJ14" s="10"/>
      <c r="PRU14" s="5"/>
      <c r="PSG14" s="10"/>
      <c r="PSR14" s="5"/>
      <c r="PTD14" s="10"/>
      <c r="PTO14" s="5"/>
      <c r="PUA14" s="10"/>
      <c r="PUL14" s="5"/>
      <c r="PUX14" s="10"/>
      <c r="PVI14" s="5"/>
      <c r="PVU14" s="10"/>
      <c r="PWF14" s="5"/>
      <c r="PWR14" s="10"/>
      <c r="PXC14" s="5"/>
      <c r="PXO14" s="10"/>
      <c r="PXZ14" s="5"/>
      <c r="PYL14" s="10"/>
      <c r="PYW14" s="5"/>
      <c r="PZI14" s="10"/>
      <c r="PZT14" s="5"/>
      <c r="QAF14" s="10"/>
      <c r="QAQ14" s="5"/>
      <c r="QBC14" s="10"/>
      <c r="QBN14" s="5"/>
      <c r="QBZ14" s="10"/>
      <c r="QCK14" s="5"/>
      <c r="QCW14" s="10"/>
      <c r="QDH14" s="5"/>
      <c r="QDT14" s="10"/>
      <c r="QEE14" s="5"/>
      <c r="QEQ14" s="10"/>
      <c r="QFB14" s="5"/>
      <c r="QFN14" s="10"/>
      <c r="QFY14" s="5"/>
      <c r="QGK14" s="10"/>
      <c r="QGV14" s="5"/>
      <c r="QHH14" s="10"/>
      <c r="QHS14" s="5"/>
      <c r="QIE14" s="10"/>
      <c r="QIP14" s="5"/>
      <c r="QJB14" s="10"/>
      <c r="QJM14" s="5"/>
      <c r="QJY14" s="10"/>
      <c r="QKJ14" s="5"/>
      <c r="QKV14" s="10"/>
      <c r="QLG14" s="5"/>
      <c r="QLS14" s="10"/>
      <c r="QMD14" s="5"/>
      <c r="QMP14" s="10"/>
      <c r="QNA14" s="5"/>
      <c r="QNM14" s="10"/>
      <c r="QNX14" s="5"/>
      <c r="QOJ14" s="10"/>
      <c r="QOU14" s="5"/>
      <c r="QPG14" s="10"/>
      <c r="QPR14" s="5"/>
      <c r="QQD14" s="10"/>
      <c r="QQO14" s="5"/>
      <c r="QRA14" s="10"/>
      <c r="QRL14" s="5"/>
      <c r="QRX14" s="10"/>
      <c r="QSI14" s="5"/>
      <c r="QSU14" s="10"/>
      <c r="QTF14" s="5"/>
      <c r="QTR14" s="10"/>
      <c r="QUC14" s="5"/>
      <c r="QUO14" s="10"/>
      <c r="QUZ14" s="5"/>
      <c r="QVL14" s="10"/>
      <c r="QVW14" s="5"/>
      <c r="QWI14" s="10"/>
      <c r="QWT14" s="5"/>
      <c r="QXF14" s="10"/>
      <c r="QXQ14" s="5"/>
      <c r="QYC14" s="10"/>
      <c r="QYN14" s="5"/>
      <c r="QYZ14" s="10"/>
      <c r="QZK14" s="5"/>
      <c r="QZW14" s="10"/>
      <c r="RAH14" s="5"/>
      <c r="RAT14" s="10"/>
      <c r="RBE14" s="5"/>
      <c r="RBQ14" s="10"/>
      <c r="RCB14" s="5"/>
      <c r="RCN14" s="10"/>
      <c r="RCY14" s="5"/>
      <c r="RDK14" s="10"/>
      <c r="RDV14" s="5"/>
      <c r="REH14" s="10"/>
      <c r="RES14" s="5"/>
      <c r="RFE14" s="10"/>
      <c r="RFP14" s="5"/>
      <c r="RGB14" s="10"/>
      <c r="RGM14" s="5"/>
      <c r="RGY14" s="10"/>
      <c r="RHJ14" s="5"/>
      <c r="RHV14" s="10"/>
      <c r="RIG14" s="5"/>
      <c r="RIS14" s="10"/>
      <c r="RJD14" s="5"/>
      <c r="RJP14" s="10"/>
      <c r="RKA14" s="5"/>
      <c r="RKM14" s="10"/>
      <c r="RKX14" s="5"/>
      <c r="RLJ14" s="10"/>
      <c r="RLU14" s="5"/>
      <c r="RMG14" s="10"/>
      <c r="RMR14" s="5"/>
      <c r="RND14" s="10"/>
      <c r="RNO14" s="5"/>
      <c r="ROA14" s="10"/>
      <c r="ROL14" s="5"/>
      <c r="ROX14" s="10"/>
      <c r="RPI14" s="5"/>
      <c r="RPU14" s="10"/>
      <c r="RQF14" s="5"/>
      <c r="RQR14" s="10"/>
      <c r="RRC14" s="5"/>
      <c r="RRO14" s="10"/>
      <c r="RRZ14" s="5"/>
      <c r="RSL14" s="10"/>
      <c r="RSW14" s="5"/>
      <c r="RTI14" s="10"/>
      <c r="RTT14" s="5"/>
      <c r="RUF14" s="10"/>
      <c r="RUQ14" s="5"/>
      <c r="RVC14" s="10"/>
      <c r="RVN14" s="5"/>
      <c r="RVZ14" s="10"/>
      <c r="RWK14" s="5"/>
      <c r="RWW14" s="10"/>
      <c r="RXH14" s="5"/>
      <c r="RXT14" s="10"/>
      <c r="RYE14" s="5"/>
      <c r="RYQ14" s="10"/>
      <c r="RZB14" s="5"/>
      <c r="RZN14" s="10"/>
      <c r="RZY14" s="5"/>
      <c r="SAK14" s="10"/>
      <c r="SAV14" s="5"/>
      <c r="SBH14" s="10"/>
      <c r="SBS14" s="5"/>
      <c r="SCE14" s="10"/>
      <c r="SCP14" s="5"/>
      <c r="SDB14" s="10"/>
      <c r="SDM14" s="5"/>
      <c r="SDY14" s="10"/>
      <c r="SEJ14" s="5"/>
      <c r="SEV14" s="10"/>
      <c r="SFG14" s="5"/>
      <c r="SFS14" s="10"/>
      <c r="SGD14" s="5"/>
      <c r="SGP14" s="10"/>
      <c r="SHA14" s="5"/>
      <c r="SHM14" s="10"/>
      <c r="SHX14" s="5"/>
      <c r="SIJ14" s="10"/>
      <c r="SIU14" s="5"/>
      <c r="SJG14" s="10"/>
      <c r="SJR14" s="5"/>
      <c r="SKD14" s="10"/>
      <c r="SKO14" s="5"/>
      <c r="SLA14" s="10"/>
      <c r="SLL14" s="5"/>
      <c r="SLX14" s="10"/>
      <c r="SMI14" s="5"/>
      <c r="SMU14" s="10"/>
      <c r="SNF14" s="5"/>
      <c r="SNR14" s="10"/>
      <c r="SOC14" s="5"/>
      <c r="SOO14" s="10"/>
      <c r="SOZ14" s="5"/>
      <c r="SPL14" s="10"/>
      <c r="SPW14" s="5"/>
      <c r="SQI14" s="10"/>
      <c r="SQT14" s="5"/>
      <c r="SRF14" s="10"/>
      <c r="SRQ14" s="5"/>
      <c r="SSC14" s="10"/>
      <c r="SSN14" s="5"/>
      <c r="SSZ14" s="10"/>
      <c r="STK14" s="5"/>
      <c r="STW14" s="10"/>
      <c r="SUH14" s="5"/>
      <c r="SUT14" s="10"/>
      <c r="SVE14" s="5"/>
      <c r="SVQ14" s="10"/>
      <c r="SWB14" s="5"/>
      <c r="SWN14" s="10"/>
      <c r="SWY14" s="5"/>
      <c r="SXK14" s="10"/>
      <c r="SXV14" s="5"/>
      <c r="SYH14" s="10"/>
      <c r="SYS14" s="5"/>
      <c r="SZE14" s="10"/>
      <c r="SZP14" s="5"/>
      <c r="TAB14" s="10"/>
      <c r="TAM14" s="5"/>
      <c r="TAY14" s="10"/>
      <c r="TBJ14" s="5"/>
      <c r="TBV14" s="10"/>
      <c r="TCG14" s="5"/>
      <c r="TCS14" s="10"/>
      <c r="TDD14" s="5"/>
      <c r="TDP14" s="10"/>
      <c r="TEA14" s="5"/>
      <c r="TEM14" s="10"/>
      <c r="TEX14" s="5"/>
      <c r="TFJ14" s="10"/>
      <c r="TFU14" s="5"/>
      <c r="TGG14" s="10"/>
      <c r="TGR14" s="5"/>
      <c r="THD14" s="10"/>
      <c r="THO14" s="5"/>
      <c r="TIA14" s="10"/>
      <c r="TIL14" s="5"/>
      <c r="TIX14" s="10"/>
      <c r="TJI14" s="5"/>
      <c r="TJU14" s="10"/>
      <c r="TKF14" s="5"/>
      <c r="TKR14" s="10"/>
      <c r="TLC14" s="5"/>
      <c r="TLO14" s="10"/>
      <c r="TLZ14" s="5"/>
      <c r="TML14" s="10"/>
      <c r="TMW14" s="5"/>
      <c r="TNI14" s="10"/>
      <c r="TNT14" s="5"/>
      <c r="TOF14" s="10"/>
      <c r="TOQ14" s="5"/>
      <c r="TPC14" s="10"/>
      <c r="TPN14" s="5"/>
      <c r="TPZ14" s="10"/>
      <c r="TQK14" s="5"/>
      <c r="TQW14" s="10"/>
      <c r="TRH14" s="5"/>
      <c r="TRT14" s="10"/>
      <c r="TSE14" s="5"/>
      <c r="TSQ14" s="10"/>
      <c r="TTB14" s="5"/>
      <c r="TTN14" s="10"/>
      <c r="TTY14" s="5"/>
      <c r="TUK14" s="10"/>
      <c r="TUV14" s="5"/>
      <c r="TVH14" s="10"/>
      <c r="TVS14" s="5"/>
      <c r="TWE14" s="10"/>
      <c r="TWP14" s="5"/>
      <c r="TXB14" s="10"/>
      <c r="TXM14" s="5"/>
      <c r="TXY14" s="10"/>
      <c r="TYJ14" s="5"/>
      <c r="TYV14" s="10"/>
      <c r="TZG14" s="5"/>
      <c r="TZS14" s="10"/>
      <c r="UAD14" s="5"/>
      <c r="UAP14" s="10"/>
      <c r="UBA14" s="5"/>
      <c r="UBM14" s="10"/>
      <c r="UBX14" s="5"/>
      <c r="UCJ14" s="10"/>
      <c r="UCU14" s="5"/>
      <c r="UDG14" s="10"/>
      <c r="UDR14" s="5"/>
      <c r="UED14" s="10"/>
      <c r="UEO14" s="5"/>
      <c r="UFA14" s="10"/>
      <c r="UFL14" s="5"/>
      <c r="UFX14" s="10"/>
      <c r="UGI14" s="5"/>
      <c r="UGU14" s="10"/>
      <c r="UHF14" s="5"/>
      <c r="UHR14" s="10"/>
      <c r="UIC14" s="5"/>
      <c r="UIO14" s="10"/>
      <c r="UIZ14" s="5"/>
      <c r="UJL14" s="10"/>
      <c r="UJW14" s="5"/>
      <c r="UKI14" s="10"/>
      <c r="UKT14" s="5"/>
      <c r="ULF14" s="10"/>
      <c r="ULQ14" s="5"/>
      <c r="UMC14" s="10"/>
      <c r="UMN14" s="5"/>
      <c r="UMZ14" s="10"/>
      <c r="UNK14" s="5"/>
      <c r="UNW14" s="10"/>
      <c r="UOH14" s="5"/>
      <c r="UOT14" s="10"/>
      <c r="UPE14" s="5"/>
      <c r="UPQ14" s="10"/>
      <c r="UQB14" s="5"/>
      <c r="UQN14" s="10"/>
      <c r="UQY14" s="5"/>
      <c r="URK14" s="10"/>
      <c r="URV14" s="5"/>
      <c r="USH14" s="10"/>
      <c r="USS14" s="5"/>
      <c r="UTE14" s="10"/>
      <c r="UTP14" s="5"/>
      <c r="UUB14" s="10"/>
      <c r="UUM14" s="5"/>
      <c r="UUY14" s="10"/>
      <c r="UVJ14" s="5"/>
      <c r="UVV14" s="10"/>
      <c r="UWG14" s="5"/>
      <c r="UWS14" s="10"/>
      <c r="UXD14" s="5"/>
      <c r="UXP14" s="10"/>
      <c r="UYA14" s="5"/>
      <c r="UYM14" s="10"/>
      <c r="UYX14" s="5"/>
      <c r="UZJ14" s="10"/>
      <c r="UZU14" s="5"/>
      <c r="VAG14" s="10"/>
      <c r="VAR14" s="5"/>
      <c r="VBD14" s="10"/>
      <c r="VBO14" s="5"/>
      <c r="VCA14" s="10"/>
      <c r="VCL14" s="5"/>
      <c r="VCX14" s="10"/>
      <c r="VDI14" s="5"/>
      <c r="VDU14" s="10"/>
      <c r="VEF14" s="5"/>
      <c r="VER14" s="10"/>
      <c r="VFC14" s="5"/>
      <c r="VFO14" s="10"/>
      <c r="VFZ14" s="5"/>
      <c r="VGL14" s="10"/>
      <c r="VGW14" s="5"/>
      <c r="VHI14" s="10"/>
      <c r="VHT14" s="5"/>
      <c r="VIF14" s="10"/>
      <c r="VIQ14" s="5"/>
      <c r="VJC14" s="10"/>
      <c r="VJN14" s="5"/>
      <c r="VJZ14" s="10"/>
      <c r="VKK14" s="5"/>
      <c r="VKW14" s="10"/>
      <c r="VLH14" s="5"/>
      <c r="VLT14" s="10"/>
      <c r="VME14" s="5"/>
      <c r="VMQ14" s="10"/>
      <c r="VNB14" s="5"/>
      <c r="VNN14" s="10"/>
      <c r="VNY14" s="5"/>
      <c r="VOK14" s="10"/>
      <c r="VOV14" s="5"/>
      <c r="VPH14" s="10"/>
      <c r="VPS14" s="5"/>
      <c r="VQE14" s="10"/>
      <c r="VQP14" s="5"/>
      <c r="VRB14" s="10"/>
      <c r="VRM14" s="5"/>
      <c r="VRY14" s="10"/>
      <c r="VSJ14" s="5"/>
      <c r="VSV14" s="10"/>
      <c r="VTG14" s="5"/>
      <c r="VTS14" s="10"/>
      <c r="VUD14" s="5"/>
      <c r="VUP14" s="10"/>
      <c r="VVA14" s="5"/>
      <c r="VVM14" s="10"/>
      <c r="VVX14" s="5"/>
      <c r="VWJ14" s="10"/>
      <c r="VWU14" s="5"/>
      <c r="VXG14" s="10"/>
      <c r="VXR14" s="5"/>
      <c r="VYD14" s="10"/>
      <c r="VYO14" s="5"/>
      <c r="VZA14" s="10"/>
      <c r="VZL14" s="5"/>
      <c r="VZX14" s="10"/>
      <c r="WAI14" s="5"/>
      <c r="WAU14" s="10"/>
      <c r="WBF14" s="5"/>
      <c r="WBR14" s="10"/>
      <c r="WCC14" s="5"/>
      <c r="WCO14" s="10"/>
      <c r="WCZ14" s="5"/>
      <c r="WDL14" s="10"/>
      <c r="WDW14" s="5"/>
      <c r="WEI14" s="10"/>
      <c r="WET14" s="5"/>
      <c r="WFF14" s="10"/>
      <c r="WFQ14" s="5"/>
      <c r="WGC14" s="10"/>
      <c r="WGN14" s="5"/>
      <c r="WGZ14" s="10"/>
      <c r="WHK14" s="5"/>
      <c r="WHW14" s="10"/>
      <c r="WIH14" s="5"/>
      <c r="WIT14" s="10"/>
      <c r="WJE14" s="5"/>
      <c r="WJQ14" s="10"/>
      <c r="WKB14" s="5"/>
      <c r="WKN14" s="10"/>
      <c r="WKY14" s="5"/>
      <c r="WLK14" s="10"/>
      <c r="WLV14" s="5"/>
      <c r="WMH14" s="10"/>
      <c r="WMS14" s="5"/>
      <c r="WNE14" s="10"/>
      <c r="WNP14" s="5"/>
      <c r="WOB14" s="10"/>
      <c r="WOM14" s="5"/>
      <c r="WOY14" s="10"/>
      <c r="WPJ14" s="5"/>
      <c r="WPV14" s="10"/>
      <c r="WQG14" s="5"/>
      <c r="WQS14" s="10"/>
      <c r="WRD14" s="5"/>
      <c r="WRP14" s="10"/>
      <c r="WSA14" s="5"/>
      <c r="WSM14" s="10"/>
      <c r="WSX14" s="5"/>
      <c r="WTJ14" s="10"/>
      <c r="WTU14" s="5"/>
      <c r="WUG14" s="10"/>
      <c r="WUR14" s="5"/>
      <c r="WVD14" s="10"/>
      <c r="WVO14" s="5"/>
      <c r="WWA14" s="10"/>
      <c r="WWL14" s="5"/>
      <c r="WWX14" s="10"/>
      <c r="WXI14" s="5"/>
      <c r="WXU14" s="10"/>
      <c r="WYF14" s="5"/>
      <c r="WYR14" s="10"/>
      <c r="WZC14" s="5"/>
      <c r="WZO14" s="10"/>
      <c r="WZZ14" s="5"/>
      <c r="XAL14" s="10"/>
      <c r="XAW14" s="5"/>
      <c r="XBI14" s="10"/>
      <c r="XBT14" s="5"/>
      <c r="XCF14" s="10"/>
      <c r="XCQ14" s="5"/>
      <c r="XDC14" s="10"/>
      <c r="XDN14" s="5"/>
      <c r="XDZ14" s="10"/>
      <c r="XEK14" s="5"/>
      <c r="XEW14" s="10"/>
    </row>
    <row r="15" spans="1:3072 3074:4096 4106:5119 5121:6143 6153:8190 8200:10237 10247:12284 12294:14331 14341:16378" x14ac:dyDescent="0.25">
      <c r="L15" s="5"/>
      <c r="AI15" s="5"/>
      <c r="BF15" s="5"/>
      <c r="CC15" s="5"/>
      <c r="CZ15" s="5"/>
      <c r="DW15" s="5"/>
      <c r="ET15" s="5"/>
      <c r="FQ15" s="5"/>
      <c r="GN15" s="5"/>
      <c r="HK15" s="5"/>
      <c r="IH15" s="5"/>
      <c r="JE15" s="5"/>
      <c r="KB15" s="5"/>
      <c r="KY15" s="5"/>
      <c r="LV15" s="5"/>
      <c r="MS15" s="5"/>
      <c r="NP15" s="5"/>
      <c r="OM15" s="5"/>
      <c r="PJ15" s="5"/>
      <c r="QG15" s="5"/>
      <c r="RD15" s="5"/>
      <c r="SA15" s="5"/>
      <c r="SX15" s="5"/>
      <c r="TU15" s="5"/>
      <c r="UR15" s="5"/>
      <c r="VO15" s="5"/>
      <c r="WL15" s="5"/>
      <c r="XI15" s="5"/>
      <c r="YF15" s="5"/>
      <c r="ZC15" s="5"/>
      <c r="ZZ15" s="5"/>
      <c r="AAW15" s="5"/>
      <c r="ABT15" s="5"/>
      <c r="ACQ15" s="5"/>
      <c r="ADN15" s="5"/>
      <c r="AEK15" s="5"/>
      <c r="AFH15" s="5"/>
      <c r="AGE15" s="5"/>
      <c r="AHB15" s="5"/>
      <c r="AHY15" s="5"/>
      <c r="AIV15" s="5"/>
      <c r="AJS15" s="5"/>
      <c r="AKP15" s="5"/>
      <c r="ALM15" s="5"/>
      <c r="AMJ15" s="5"/>
      <c r="ANG15" s="5"/>
      <c r="AOD15" s="5"/>
      <c r="APA15" s="5"/>
      <c r="APX15" s="5"/>
      <c r="AQU15" s="5"/>
      <c r="ARR15" s="5"/>
      <c r="ASO15" s="5"/>
      <c r="ATL15" s="5"/>
      <c r="AUI15" s="5"/>
      <c r="AVF15" s="5"/>
      <c r="AWC15" s="5"/>
      <c r="AWZ15" s="5"/>
      <c r="AXW15" s="5"/>
      <c r="AYT15" s="5"/>
      <c r="AZQ15" s="5"/>
      <c r="BAN15" s="5"/>
      <c r="BBK15" s="5"/>
      <c r="BCH15" s="5"/>
      <c r="BDE15" s="5"/>
      <c r="BEB15" s="5"/>
      <c r="BEY15" s="5"/>
      <c r="BFV15" s="5"/>
      <c r="BGS15" s="5"/>
      <c r="BHP15" s="5"/>
      <c r="BIM15" s="5"/>
      <c r="BJJ15" s="5"/>
      <c r="BKG15" s="5"/>
      <c r="BLD15" s="5"/>
      <c r="BMA15" s="5"/>
      <c r="BMX15" s="5"/>
      <c r="BNU15" s="5"/>
      <c r="BOR15" s="5"/>
      <c r="BPO15" s="5"/>
      <c r="BQL15" s="5"/>
      <c r="BRI15" s="5"/>
      <c r="BSF15" s="5"/>
      <c r="BTC15" s="5"/>
      <c r="BTZ15" s="5"/>
      <c r="BUW15" s="5"/>
      <c r="BVT15" s="5"/>
      <c r="BWQ15" s="5"/>
      <c r="BXN15" s="5"/>
      <c r="BYK15" s="5"/>
      <c r="BZH15" s="5"/>
      <c r="CAE15" s="5"/>
      <c r="CBB15" s="5"/>
      <c r="CBY15" s="5"/>
      <c r="CCV15" s="5"/>
      <c r="CDS15" s="5"/>
      <c r="CEP15" s="5"/>
      <c r="CFM15" s="5"/>
      <c r="CGJ15" s="5"/>
      <c r="CHG15" s="5"/>
      <c r="CID15" s="5"/>
      <c r="CJA15" s="5"/>
      <c r="CJX15" s="5"/>
      <c r="CKU15" s="5"/>
      <c r="CLR15" s="5"/>
      <c r="CMO15" s="5"/>
      <c r="CNL15" s="5"/>
      <c r="COI15" s="5"/>
      <c r="CPF15" s="5"/>
      <c r="CQC15" s="5"/>
      <c r="CQZ15" s="5"/>
      <c r="CRW15" s="5"/>
      <c r="CST15" s="5"/>
      <c r="CTQ15" s="5"/>
      <c r="CUN15" s="5"/>
      <c r="CVK15" s="5"/>
      <c r="CWH15" s="5"/>
      <c r="CXE15" s="5"/>
      <c r="CYB15" s="5"/>
      <c r="CYY15" s="5"/>
      <c r="CZV15" s="5"/>
      <c r="DAS15" s="5"/>
      <c r="DBP15" s="5"/>
      <c r="DCM15" s="5"/>
      <c r="DDJ15" s="5"/>
      <c r="DEG15" s="5"/>
      <c r="DFD15" s="5"/>
      <c r="DGA15" s="5"/>
      <c r="DGX15" s="5"/>
      <c r="DHU15" s="5"/>
      <c r="DIR15" s="5"/>
      <c r="DJO15" s="5"/>
      <c r="DKL15" s="5"/>
      <c r="DLI15" s="5"/>
      <c r="DMF15" s="5"/>
      <c r="DNC15" s="5"/>
      <c r="DNZ15" s="5"/>
      <c r="DOW15" s="5"/>
      <c r="DPT15" s="5"/>
      <c r="DQQ15" s="5"/>
      <c r="DRN15" s="5"/>
      <c r="DSK15" s="5"/>
      <c r="DTH15" s="5"/>
      <c r="DUE15" s="5"/>
      <c r="DVB15" s="5"/>
      <c r="DVY15" s="5"/>
      <c r="DWV15" s="5"/>
      <c r="DXS15" s="5"/>
      <c r="DYP15" s="5"/>
      <c r="DZM15" s="5"/>
      <c r="EAJ15" s="5"/>
      <c r="EBG15" s="5"/>
      <c r="ECD15" s="5"/>
      <c r="EDA15" s="5"/>
      <c r="EDX15" s="5"/>
      <c r="EEU15" s="5"/>
      <c r="EFR15" s="5"/>
      <c r="EGO15" s="5"/>
      <c r="EHL15" s="5"/>
      <c r="EII15" s="5"/>
      <c r="EJF15" s="5"/>
      <c r="EKC15" s="5"/>
      <c r="EKZ15" s="5"/>
      <c r="ELW15" s="5"/>
      <c r="EMT15" s="5"/>
      <c r="ENQ15" s="5"/>
      <c r="EON15" s="5"/>
      <c r="EPK15" s="5"/>
      <c r="EQH15" s="5"/>
      <c r="ERE15" s="5"/>
      <c r="ESB15" s="5"/>
      <c r="ESY15" s="5"/>
      <c r="ETV15" s="5"/>
      <c r="EUS15" s="5"/>
      <c r="EVP15" s="5"/>
      <c r="EWM15" s="5"/>
      <c r="EXJ15" s="5"/>
      <c r="EYG15" s="5"/>
      <c r="EZD15" s="5"/>
      <c r="FAA15" s="5"/>
      <c r="FAX15" s="5"/>
      <c r="FBU15" s="5"/>
      <c r="FCR15" s="5"/>
      <c r="FDO15" s="5"/>
      <c r="FEL15" s="5"/>
      <c r="FFI15" s="5"/>
      <c r="FGF15" s="5"/>
      <c r="FHC15" s="5"/>
      <c r="FHZ15" s="5"/>
      <c r="FIW15" s="5"/>
      <c r="FJT15" s="5"/>
      <c r="FKQ15" s="5"/>
      <c r="FLN15" s="5"/>
      <c r="FMK15" s="5"/>
      <c r="FNH15" s="5"/>
      <c r="FOE15" s="5"/>
      <c r="FPB15" s="5"/>
      <c r="FPY15" s="5"/>
      <c r="FQV15" s="5"/>
      <c r="FRS15" s="5"/>
      <c r="FSP15" s="5"/>
      <c r="FTM15" s="5"/>
      <c r="FUJ15" s="5"/>
      <c r="FVG15" s="5"/>
      <c r="FWD15" s="5"/>
      <c r="FXA15" s="5"/>
      <c r="FXX15" s="5"/>
      <c r="FYU15" s="5"/>
      <c r="FZR15" s="5"/>
      <c r="GAO15" s="5"/>
      <c r="GBL15" s="5"/>
      <c r="GCI15" s="5"/>
      <c r="GDF15" s="5"/>
      <c r="GEC15" s="5"/>
      <c r="GEZ15" s="5"/>
      <c r="GFW15" s="5"/>
      <c r="GGT15" s="5"/>
      <c r="GHQ15" s="5"/>
      <c r="GIN15" s="5"/>
      <c r="GJK15" s="5"/>
      <c r="GKH15" s="5"/>
      <c r="GLE15" s="5"/>
      <c r="GMB15" s="5"/>
      <c r="GMY15" s="5"/>
      <c r="GNV15" s="5"/>
      <c r="GOS15" s="5"/>
      <c r="GPP15" s="5"/>
      <c r="GQM15" s="5"/>
      <c r="GRJ15" s="5"/>
      <c r="GSG15" s="5"/>
      <c r="GTD15" s="5"/>
      <c r="GUA15" s="5"/>
      <c r="GUX15" s="5"/>
      <c r="GVU15" s="5"/>
      <c r="GWR15" s="5"/>
      <c r="GXO15" s="5"/>
      <c r="GYL15" s="5"/>
      <c r="GZI15" s="5"/>
      <c r="HAF15" s="5"/>
      <c r="HBC15" s="5"/>
      <c r="HBZ15" s="5"/>
      <c r="HCW15" s="5"/>
      <c r="HDT15" s="5"/>
      <c r="HEQ15" s="5"/>
      <c r="HFN15" s="5"/>
      <c r="HGK15" s="5"/>
      <c r="HHH15" s="5"/>
      <c r="HIE15" s="5"/>
      <c r="HJB15" s="5"/>
      <c r="HJY15" s="5"/>
      <c r="HKV15" s="5"/>
      <c r="HLS15" s="5"/>
      <c r="HMP15" s="5"/>
      <c r="HNM15" s="5"/>
      <c r="HOJ15" s="5"/>
      <c r="HPG15" s="5"/>
      <c r="HQD15" s="5"/>
      <c r="HRA15" s="5"/>
      <c r="HRX15" s="5"/>
      <c r="HSU15" s="5"/>
      <c r="HTR15" s="5"/>
      <c r="HUO15" s="5"/>
      <c r="HVL15" s="5"/>
      <c r="HWI15" s="5"/>
      <c r="HXF15" s="5"/>
      <c r="HYC15" s="5"/>
      <c r="HYZ15" s="5"/>
      <c r="HZW15" s="5"/>
      <c r="IAT15" s="5"/>
      <c r="IBQ15" s="5"/>
      <c r="ICN15" s="5"/>
      <c r="IDK15" s="5"/>
      <c r="IEH15" s="5"/>
      <c r="IFE15" s="5"/>
      <c r="IGB15" s="5"/>
      <c r="IGY15" s="5"/>
      <c r="IHV15" s="5"/>
      <c r="IIS15" s="5"/>
      <c r="IJP15" s="5"/>
      <c r="IKM15" s="5"/>
      <c r="ILJ15" s="5"/>
      <c r="IMG15" s="5"/>
      <c r="IND15" s="5"/>
      <c r="IOA15" s="5"/>
      <c r="IOX15" s="5"/>
      <c r="IPU15" s="5"/>
      <c r="IQR15" s="5"/>
      <c r="IRO15" s="5"/>
      <c r="ISL15" s="5"/>
      <c r="ITI15" s="5"/>
      <c r="IUF15" s="5"/>
      <c r="IVC15" s="5"/>
      <c r="IVZ15" s="5"/>
      <c r="IWW15" s="5"/>
      <c r="IXT15" s="5"/>
      <c r="IYQ15" s="5"/>
      <c r="IZN15" s="5"/>
      <c r="JAK15" s="5"/>
      <c r="JBH15" s="5"/>
      <c r="JCE15" s="5"/>
      <c r="JDB15" s="5"/>
      <c r="JDY15" s="5"/>
      <c r="JEV15" s="5"/>
      <c r="JFS15" s="5"/>
      <c r="JGP15" s="5"/>
      <c r="JHM15" s="5"/>
      <c r="JIJ15" s="5"/>
      <c r="JJG15" s="5"/>
      <c r="JKD15" s="5"/>
      <c r="JLA15" s="5"/>
      <c r="JLX15" s="5"/>
      <c r="JMU15" s="5"/>
      <c r="JNR15" s="5"/>
      <c r="JOO15" s="5"/>
      <c r="JPL15" s="5"/>
      <c r="JQI15" s="5"/>
      <c r="JRF15" s="5"/>
      <c r="JSC15" s="5"/>
      <c r="JSZ15" s="5"/>
      <c r="JTW15" s="5"/>
      <c r="JUT15" s="5"/>
      <c r="JVQ15" s="5"/>
      <c r="JWN15" s="5"/>
      <c r="JXK15" s="5"/>
      <c r="JYH15" s="5"/>
      <c r="JZE15" s="5"/>
      <c r="KAB15" s="5"/>
      <c r="KAY15" s="5"/>
      <c r="KBV15" s="5"/>
      <c r="KCS15" s="5"/>
      <c r="KDP15" s="5"/>
      <c r="KEM15" s="5"/>
      <c r="KFJ15" s="5"/>
      <c r="KGG15" s="5"/>
      <c r="KHD15" s="5"/>
      <c r="KIA15" s="5"/>
      <c r="KIX15" s="5"/>
      <c r="KJU15" s="5"/>
      <c r="KKR15" s="5"/>
      <c r="KLO15" s="5"/>
      <c r="KML15" s="5"/>
      <c r="KNI15" s="5"/>
      <c r="KOF15" s="5"/>
      <c r="KPC15" s="5"/>
      <c r="KPZ15" s="5"/>
      <c r="KQW15" s="5"/>
      <c r="KRT15" s="5"/>
      <c r="KSQ15" s="5"/>
      <c r="KTN15" s="5"/>
      <c r="KUK15" s="5"/>
      <c r="KVH15" s="5"/>
      <c r="KWE15" s="5"/>
      <c r="KXB15" s="5"/>
      <c r="KXY15" s="5"/>
      <c r="KYV15" s="5"/>
      <c r="KZS15" s="5"/>
      <c r="LAP15" s="5"/>
      <c r="LBM15" s="5"/>
      <c r="LCJ15" s="5"/>
      <c r="LDG15" s="5"/>
      <c r="LED15" s="5"/>
      <c r="LFA15" s="5"/>
      <c r="LFX15" s="5"/>
      <c r="LGU15" s="5"/>
      <c r="LHR15" s="5"/>
      <c r="LIO15" s="5"/>
      <c r="LJL15" s="5"/>
      <c r="LKI15" s="5"/>
      <c r="LLF15" s="5"/>
      <c r="LMC15" s="5"/>
      <c r="LMZ15" s="5"/>
      <c r="LNW15" s="5"/>
      <c r="LOT15" s="5"/>
      <c r="LPQ15" s="5"/>
      <c r="LQN15" s="5"/>
      <c r="LRK15" s="5"/>
      <c r="LSH15" s="5"/>
      <c r="LTE15" s="5"/>
      <c r="LUB15" s="5"/>
      <c r="LUY15" s="5"/>
      <c r="LVV15" s="5"/>
      <c r="LWS15" s="5"/>
      <c r="LXP15" s="5"/>
      <c r="LYM15" s="5"/>
      <c r="LZJ15" s="5"/>
      <c r="MAG15" s="5"/>
      <c r="MBD15" s="5"/>
      <c r="MCA15" s="5"/>
      <c r="MCX15" s="5"/>
      <c r="MDU15" s="5"/>
      <c r="MER15" s="5"/>
      <c r="MFO15" s="5"/>
      <c r="MGL15" s="5"/>
      <c r="MHI15" s="5"/>
      <c r="MIF15" s="5"/>
      <c r="MJC15" s="5"/>
      <c r="MJZ15" s="5"/>
      <c r="MKW15" s="5"/>
      <c r="MLT15" s="5"/>
      <c r="MMQ15" s="5"/>
      <c r="MNN15" s="5"/>
      <c r="MOK15" s="5"/>
      <c r="MPH15" s="5"/>
      <c r="MQE15" s="5"/>
      <c r="MRB15" s="5"/>
      <c r="MRY15" s="5"/>
      <c r="MSV15" s="5"/>
      <c r="MTS15" s="5"/>
      <c r="MUP15" s="5"/>
      <c r="MVM15" s="5"/>
      <c r="MWJ15" s="5"/>
      <c r="MXG15" s="5"/>
      <c r="MYD15" s="5"/>
      <c r="MZA15" s="5"/>
      <c r="MZX15" s="5"/>
      <c r="NAU15" s="5"/>
      <c r="NBR15" s="5"/>
      <c r="NCO15" s="5"/>
      <c r="NDL15" s="5"/>
      <c r="NEI15" s="5"/>
      <c r="NFF15" s="5"/>
      <c r="NGC15" s="5"/>
      <c r="NGZ15" s="5"/>
      <c r="NHW15" s="5"/>
      <c r="NIT15" s="5"/>
      <c r="NJQ15" s="5"/>
      <c r="NKN15" s="5"/>
      <c r="NLK15" s="5"/>
      <c r="NMH15" s="5"/>
      <c r="NNE15" s="5"/>
      <c r="NOB15" s="5"/>
      <c r="NOY15" s="5"/>
      <c r="NPV15" s="5"/>
      <c r="NQS15" s="5"/>
      <c r="NRP15" s="5"/>
      <c r="NSM15" s="5"/>
      <c r="NTJ15" s="5"/>
      <c r="NUG15" s="5"/>
      <c r="NVD15" s="5"/>
      <c r="NWA15" s="5"/>
      <c r="NWX15" s="5"/>
      <c r="NXU15" s="5"/>
      <c r="NYR15" s="5"/>
      <c r="NZO15" s="5"/>
      <c r="OAL15" s="5"/>
      <c r="OBI15" s="5"/>
      <c r="OCF15" s="5"/>
      <c r="ODC15" s="5"/>
      <c r="ODZ15" s="5"/>
      <c r="OEW15" s="5"/>
      <c r="OFT15" s="5"/>
      <c r="OGQ15" s="5"/>
      <c r="OHN15" s="5"/>
      <c r="OIK15" s="5"/>
      <c r="OJH15" s="5"/>
      <c r="OKE15" s="5"/>
      <c r="OLB15" s="5"/>
      <c r="OLY15" s="5"/>
      <c r="OMV15" s="5"/>
      <c r="ONS15" s="5"/>
      <c r="OOP15" s="5"/>
      <c r="OPM15" s="5"/>
      <c r="OQJ15" s="5"/>
      <c r="ORG15" s="5"/>
      <c r="OSD15" s="5"/>
      <c r="OTA15" s="5"/>
      <c r="OTX15" s="5"/>
      <c r="OUU15" s="5"/>
      <c r="OVR15" s="5"/>
      <c r="OWO15" s="5"/>
      <c r="OXL15" s="5"/>
      <c r="OYI15" s="5"/>
      <c r="OZF15" s="5"/>
      <c r="PAC15" s="5"/>
      <c r="PAZ15" s="5"/>
      <c r="PBW15" s="5"/>
      <c r="PCT15" s="5"/>
      <c r="PDQ15" s="5"/>
      <c r="PEN15" s="5"/>
      <c r="PFK15" s="5"/>
      <c r="PGH15" s="5"/>
      <c r="PHE15" s="5"/>
      <c r="PIB15" s="5"/>
      <c r="PIY15" s="5"/>
      <c r="PJV15" s="5"/>
      <c r="PKS15" s="5"/>
      <c r="PLP15" s="5"/>
      <c r="PMM15" s="5"/>
      <c r="PNJ15" s="5"/>
      <c r="POG15" s="5"/>
      <c r="PPD15" s="5"/>
      <c r="PQA15" s="5"/>
      <c r="PQX15" s="5"/>
      <c r="PRU15" s="5"/>
      <c r="PSR15" s="5"/>
      <c r="PTO15" s="5"/>
      <c r="PUL15" s="5"/>
      <c r="PVI15" s="5"/>
      <c r="PWF15" s="5"/>
      <c r="PXC15" s="5"/>
      <c r="PXZ15" s="5"/>
      <c r="PYW15" s="5"/>
      <c r="PZT15" s="5"/>
      <c r="QAQ15" s="5"/>
      <c r="QBN15" s="5"/>
      <c r="QCK15" s="5"/>
      <c r="QDH15" s="5"/>
      <c r="QEE15" s="5"/>
      <c r="QFB15" s="5"/>
      <c r="QFY15" s="5"/>
      <c r="QGV15" s="5"/>
      <c r="QHS15" s="5"/>
      <c r="QIP15" s="5"/>
      <c r="QJM15" s="5"/>
      <c r="QKJ15" s="5"/>
      <c r="QLG15" s="5"/>
      <c r="QMD15" s="5"/>
      <c r="QNA15" s="5"/>
      <c r="QNX15" s="5"/>
      <c r="QOU15" s="5"/>
      <c r="QPR15" s="5"/>
      <c r="QQO15" s="5"/>
      <c r="QRL15" s="5"/>
      <c r="QSI15" s="5"/>
      <c r="QTF15" s="5"/>
      <c r="QUC15" s="5"/>
      <c r="QUZ15" s="5"/>
      <c r="QVW15" s="5"/>
      <c r="QWT15" s="5"/>
      <c r="QXQ15" s="5"/>
      <c r="QYN15" s="5"/>
      <c r="QZK15" s="5"/>
      <c r="RAH15" s="5"/>
      <c r="RBE15" s="5"/>
      <c r="RCB15" s="5"/>
      <c r="RCY15" s="5"/>
      <c r="RDV15" s="5"/>
      <c r="RES15" s="5"/>
      <c r="RFP15" s="5"/>
      <c r="RGM15" s="5"/>
      <c r="RHJ15" s="5"/>
      <c r="RIG15" s="5"/>
      <c r="RJD15" s="5"/>
      <c r="RKA15" s="5"/>
      <c r="RKX15" s="5"/>
      <c r="RLU15" s="5"/>
      <c r="RMR15" s="5"/>
      <c r="RNO15" s="5"/>
      <c r="ROL15" s="5"/>
      <c r="RPI15" s="5"/>
      <c r="RQF15" s="5"/>
      <c r="RRC15" s="5"/>
      <c r="RRZ15" s="5"/>
      <c r="RSW15" s="5"/>
      <c r="RTT15" s="5"/>
      <c r="RUQ15" s="5"/>
      <c r="RVN15" s="5"/>
      <c r="RWK15" s="5"/>
      <c r="RXH15" s="5"/>
      <c r="RYE15" s="5"/>
      <c r="RZB15" s="5"/>
      <c r="RZY15" s="5"/>
      <c r="SAV15" s="5"/>
      <c r="SBS15" s="5"/>
      <c r="SCP15" s="5"/>
      <c r="SDM15" s="5"/>
      <c r="SEJ15" s="5"/>
      <c r="SFG15" s="5"/>
      <c r="SGD15" s="5"/>
      <c r="SHA15" s="5"/>
      <c r="SHX15" s="5"/>
      <c r="SIU15" s="5"/>
      <c r="SJR15" s="5"/>
      <c r="SKO15" s="5"/>
      <c r="SLL15" s="5"/>
      <c r="SMI15" s="5"/>
      <c r="SNF15" s="5"/>
      <c r="SOC15" s="5"/>
      <c r="SOZ15" s="5"/>
      <c r="SPW15" s="5"/>
      <c r="SQT15" s="5"/>
      <c r="SRQ15" s="5"/>
      <c r="SSN15" s="5"/>
      <c r="STK15" s="5"/>
      <c r="SUH15" s="5"/>
      <c r="SVE15" s="5"/>
      <c r="SWB15" s="5"/>
      <c r="SWY15" s="5"/>
      <c r="SXV15" s="5"/>
      <c r="SYS15" s="5"/>
      <c r="SZP15" s="5"/>
      <c r="TAM15" s="5"/>
      <c r="TBJ15" s="5"/>
      <c r="TCG15" s="5"/>
      <c r="TDD15" s="5"/>
      <c r="TEA15" s="5"/>
      <c r="TEX15" s="5"/>
      <c r="TFU15" s="5"/>
      <c r="TGR15" s="5"/>
      <c r="THO15" s="5"/>
      <c r="TIL15" s="5"/>
      <c r="TJI15" s="5"/>
      <c r="TKF15" s="5"/>
      <c r="TLC15" s="5"/>
      <c r="TLZ15" s="5"/>
      <c r="TMW15" s="5"/>
      <c r="TNT15" s="5"/>
      <c r="TOQ15" s="5"/>
      <c r="TPN15" s="5"/>
      <c r="TQK15" s="5"/>
      <c r="TRH15" s="5"/>
      <c r="TSE15" s="5"/>
      <c r="TTB15" s="5"/>
      <c r="TTY15" s="5"/>
      <c r="TUV15" s="5"/>
      <c r="TVS15" s="5"/>
      <c r="TWP15" s="5"/>
      <c r="TXM15" s="5"/>
      <c r="TYJ15" s="5"/>
      <c r="TZG15" s="5"/>
      <c r="UAD15" s="5"/>
      <c r="UBA15" s="5"/>
      <c r="UBX15" s="5"/>
      <c r="UCU15" s="5"/>
      <c r="UDR15" s="5"/>
      <c r="UEO15" s="5"/>
      <c r="UFL15" s="5"/>
      <c r="UGI15" s="5"/>
      <c r="UHF15" s="5"/>
      <c r="UIC15" s="5"/>
      <c r="UIZ15" s="5"/>
      <c r="UJW15" s="5"/>
      <c r="UKT15" s="5"/>
      <c r="ULQ15" s="5"/>
      <c r="UMN15" s="5"/>
      <c r="UNK15" s="5"/>
      <c r="UOH15" s="5"/>
      <c r="UPE15" s="5"/>
      <c r="UQB15" s="5"/>
      <c r="UQY15" s="5"/>
      <c r="URV15" s="5"/>
      <c r="USS15" s="5"/>
      <c r="UTP15" s="5"/>
      <c r="UUM15" s="5"/>
      <c r="UVJ15" s="5"/>
      <c r="UWG15" s="5"/>
      <c r="UXD15" s="5"/>
      <c r="UYA15" s="5"/>
      <c r="UYX15" s="5"/>
      <c r="UZU15" s="5"/>
      <c r="VAR15" s="5"/>
      <c r="VBO15" s="5"/>
      <c r="VCL15" s="5"/>
      <c r="VDI15" s="5"/>
      <c r="VEF15" s="5"/>
      <c r="VFC15" s="5"/>
      <c r="VFZ15" s="5"/>
      <c r="VGW15" s="5"/>
      <c r="VHT15" s="5"/>
      <c r="VIQ15" s="5"/>
      <c r="VJN15" s="5"/>
      <c r="VKK15" s="5"/>
      <c r="VLH15" s="5"/>
      <c r="VME15" s="5"/>
      <c r="VNB15" s="5"/>
      <c r="VNY15" s="5"/>
      <c r="VOV15" s="5"/>
      <c r="VPS15" s="5"/>
      <c r="VQP15" s="5"/>
      <c r="VRM15" s="5"/>
      <c r="VSJ15" s="5"/>
      <c r="VTG15" s="5"/>
      <c r="VUD15" s="5"/>
      <c r="VVA15" s="5"/>
      <c r="VVX15" s="5"/>
      <c r="VWU15" s="5"/>
      <c r="VXR15" s="5"/>
      <c r="VYO15" s="5"/>
      <c r="VZL15" s="5"/>
      <c r="WAI15" s="5"/>
      <c r="WBF15" s="5"/>
      <c r="WCC15" s="5"/>
      <c r="WCZ15" s="5"/>
      <c r="WDW15" s="5"/>
      <c r="WET15" s="5"/>
      <c r="WFQ15" s="5"/>
      <c r="WGN15" s="5"/>
      <c r="WHK15" s="5"/>
      <c r="WIH15" s="5"/>
      <c r="WJE15" s="5"/>
      <c r="WKB15" s="5"/>
      <c r="WKY15" s="5"/>
      <c r="WLV15" s="5"/>
      <c r="WMS15" s="5"/>
      <c r="WNP15" s="5"/>
      <c r="WOM15" s="5"/>
      <c r="WPJ15" s="5"/>
      <c r="WQG15" s="5"/>
      <c r="WRD15" s="5"/>
      <c r="WSA15" s="5"/>
      <c r="WSX15" s="5"/>
      <c r="WTU15" s="5"/>
      <c r="WUR15" s="5"/>
      <c r="WVO15" s="5"/>
      <c r="WWL15" s="5"/>
      <c r="WXI15" s="5"/>
      <c r="WYF15" s="5"/>
      <c r="WZC15" s="5"/>
      <c r="WZZ15" s="5"/>
      <c r="XAW15" s="5"/>
      <c r="XBT15" s="5"/>
      <c r="XCQ15" s="5"/>
      <c r="XDN15" s="5"/>
      <c r="XEK15" s="5"/>
    </row>
    <row r="16" spans="1:3072 3074:4096 4106:5119 5121:6143 6153:8190 8200:10237 10247:12284 12294:14331 14341:16378" x14ac:dyDescent="0.25">
      <c r="A16" s="11"/>
      <c r="L16" s="5"/>
      <c r="X16" s="11"/>
      <c r="AI16" s="5"/>
      <c r="AU16" s="11"/>
      <c r="BF16" s="5"/>
      <c r="BR16" s="11"/>
      <c r="CC16" s="5"/>
      <c r="CO16" s="11"/>
      <c r="CZ16" s="5"/>
      <c r="DL16" s="11"/>
      <c r="DW16" s="5"/>
      <c r="EI16" s="11"/>
      <c r="ET16" s="5"/>
      <c r="FF16" s="11"/>
      <c r="FQ16" s="5"/>
      <c r="GC16" s="11"/>
      <c r="GN16" s="5"/>
      <c r="GZ16" s="11"/>
      <c r="HK16" s="5"/>
      <c r="HW16" s="11"/>
      <c r="IH16" s="5"/>
      <c r="IT16" s="11"/>
      <c r="JE16" s="5"/>
      <c r="JQ16" s="11"/>
      <c r="KB16" s="5"/>
      <c r="KN16" s="11"/>
      <c r="KY16" s="5"/>
      <c r="LK16" s="11"/>
      <c r="LV16" s="5"/>
      <c r="MH16" s="11"/>
      <c r="MS16" s="5"/>
      <c r="NE16" s="11"/>
      <c r="NP16" s="5"/>
      <c r="OB16" s="11"/>
      <c r="OM16" s="5"/>
      <c r="OY16" s="11"/>
      <c r="PJ16" s="5"/>
      <c r="PV16" s="11"/>
      <c r="QG16" s="5"/>
      <c r="QS16" s="11"/>
      <c r="RD16" s="5"/>
      <c r="RP16" s="11"/>
      <c r="SA16" s="5"/>
      <c r="SM16" s="11"/>
      <c r="SX16" s="5"/>
      <c r="TJ16" s="11"/>
      <c r="TU16" s="5"/>
      <c r="UG16" s="11"/>
      <c r="UR16" s="5"/>
      <c r="VD16" s="11"/>
      <c r="VO16" s="5"/>
      <c r="WA16" s="11"/>
      <c r="WL16" s="5"/>
      <c r="WX16" s="11"/>
      <c r="XI16" s="5"/>
      <c r="XU16" s="11"/>
      <c r="YF16" s="5"/>
      <c r="YR16" s="11"/>
      <c r="ZC16" s="5"/>
      <c r="ZO16" s="11"/>
      <c r="ZZ16" s="5"/>
      <c r="AAL16" s="11"/>
      <c r="AAW16" s="5"/>
      <c r="ABI16" s="11"/>
      <c r="ABT16" s="5"/>
      <c r="ACF16" s="11"/>
      <c r="ACQ16" s="5"/>
      <c r="ADC16" s="11"/>
      <c r="ADN16" s="5"/>
      <c r="ADZ16" s="11"/>
      <c r="AEK16" s="5"/>
      <c r="AEW16" s="11"/>
      <c r="AFH16" s="5"/>
      <c r="AFT16" s="11"/>
      <c r="AGE16" s="5"/>
      <c r="AGQ16" s="11"/>
      <c r="AHB16" s="5"/>
      <c r="AHN16" s="11"/>
      <c r="AHY16" s="5"/>
      <c r="AIK16" s="11"/>
      <c r="AIV16" s="5"/>
      <c r="AJH16" s="11"/>
      <c r="AJS16" s="5"/>
      <c r="AKE16" s="11"/>
      <c r="AKP16" s="5"/>
      <c r="ALB16" s="11"/>
      <c r="ALM16" s="5"/>
      <c r="ALY16" s="11"/>
      <c r="AMJ16" s="5"/>
      <c r="AMV16" s="11"/>
      <c r="ANG16" s="5"/>
      <c r="ANS16" s="11"/>
      <c r="AOD16" s="5"/>
      <c r="AOP16" s="11"/>
      <c r="APA16" s="5"/>
      <c r="APM16" s="11"/>
      <c r="APX16" s="5"/>
      <c r="AQJ16" s="11"/>
      <c r="AQU16" s="5"/>
      <c r="ARG16" s="11"/>
      <c r="ARR16" s="5"/>
      <c r="ASD16" s="11"/>
      <c r="ASO16" s="5"/>
      <c r="ATA16" s="11"/>
      <c r="ATL16" s="5"/>
      <c r="ATX16" s="11"/>
      <c r="AUI16" s="5"/>
      <c r="AUU16" s="11"/>
      <c r="AVF16" s="5"/>
      <c r="AVR16" s="11"/>
      <c r="AWC16" s="5"/>
      <c r="AWO16" s="11"/>
      <c r="AWZ16" s="5"/>
      <c r="AXL16" s="11"/>
      <c r="AXW16" s="5"/>
      <c r="AYI16" s="11"/>
      <c r="AYT16" s="5"/>
      <c r="AZF16" s="11"/>
      <c r="AZQ16" s="5"/>
      <c r="BAC16" s="11"/>
      <c r="BAN16" s="5"/>
      <c r="BAZ16" s="11"/>
      <c r="BBK16" s="5"/>
      <c r="BBW16" s="11"/>
      <c r="BCH16" s="5"/>
      <c r="BCT16" s="11"/>
      <c r="BDE16" s="5"/>
      <c r="BDQ16" s="11"/>
      <c r="BEB16" s="5"/>
      <c r="BEN16" s="11"/>
      <c r="BEY16" s="5"/>
      <c r="BFK16" s="11"/>
      <c r="BFV16" s="5"/>
      <c r="BGH16" s="11"/>
      <c r="BGS16" s="5"/>
      <c r="BHE16" s="11"/>
      <c r="BHP16" s="5"/>
      <c r="BIB16" s="11"/>
      <c r="BIM16" s="5"/>
      <c r="BIY16" s="11"/>
      <c r="BJJ16" s="5"/>
      <c r="BJV16" s="11"/>
      <c r="BKG16" s="5"/>
      <c r="BKS16" s="11"/>
      <c r="BLD16" s="5"/>
      <c r="BLP16" s="11"/>
      <c r="BMA16" s="5"/>
      <c r="BMM16" s="11"/>
      <c r="BMX16" s="5"/>
      <c r="BNJ16" s="11"/>
      <c r="BNU16" s="5"/>
      <c r="BOG16" s="11"/>
      <c r="BOR16" s="5"/>
      <c r="BPD16" s="11"/>
      <c r="BPO16" s="5"/>
      <c r="BQA16" s="11"/>
      <c r="BQL16" s="5"/>
      <c r="BQX16" s="11"/>
      <c r="BRI16" s="5"/>
      <c r="BRU16" s="11"/>
      <c r="BSF16" s="5"/>
      <c r="BSR16" s="11"/>
      <c r="BTC16" s="5"/>
      <c r="BTO16" s="11"/>
      <c r="BTZ16" s="5"/>
      <c r="BUL16" s="11"/>
      <c r="BUW16" s="5"/>
      <c r="BVI16" s="11"/>
      <c r="BVT16" s="5"/>
      <c r="BWF16" s="11"/>
      <c r="BWQ16" s="5"/>
      <c r="BXC16" s="11"/>
      <c r="BXN16" s="5"/>
      <c r="BXZ16" s="11"/>
      <c r="BYK16" s="5"/>
      <c r="BYW16" s="11"/>
      <c r="BZH16" s="5"/>
      <c r="BZT16" s="11"/>
      <c r="CAE16" s="5"/>
      <c r="CAQ16" s="11"/>
      <c r="CBB16" s="5"/>
      <c r="CBN16" s="11"/>
      <c r="CBY16" s="5"/>
      <c r="CCK16" s="11"/>
      <c r="CCV16" s="5"/>
      <c r="CDH16" s="11"/>
      <c r="CDS16" s="5"/>
      <c r="CEE16" s="11"/>
      <c r="CEP16" s="5"/>
      <c r="CFB16" s="11"/>
      <c r="CFM16" s="5"/>
      <c r="CFY16" s="11"/>
      <c r="CGJ16" s="5"/>
      <c r="CGV16" s="11"/>
      <c r="CHG16" s="5"/>
      <c r="CHS16" s="11"/>
      <c r="CID16" s="5"/>
      <c r="CIP16" s="11"/>
      <c r="CJA16" s="5"/>
      <c r="CJM16" s="11"/>
      <c r="CJX16" s="5"/>
      <c r="CKJ16" s="11"/>
      <c r="CKU16" s="5"/>
      <c r="CLG16" s="11"/>
      <c r="CLR16" s="5"/>
      <c r="CMD16" s="11"/>
      <c r="CMO16" s="5"/>
      <c r="CNA16" s="11"/>
      <c r="CNL16" s="5"/>
      <c r="CNX16" s="11"/>
      <c r="COI16" s="5"/>
      <c r="COU16" s="11"/>
      <c r="CPF16" s="5"/>
      <c r="CPR16" s="11"/>
      <c r="CQC16" s="5"/>
      <c r="CQO16" s="11"/>
      <c r="CQZ16" s="5"/>
      <c r="CRL16" s="11"/>
      <c r="CRW16" s="5"/>
      <c r="CSI16" s="11"/>
      <c r="CST16" s="5"/>
      <c r="CTF16" s="11"/>
      <c r="CTQ16" s="5"/>
      <c r="CUC16" s="11"/>
      <c r="CUN16" s="5"/>
      <c r="CUZ16" s="11"/>
      <c r="CVK16" s="5"/>
      <c r="CVW16" s="11"/>
      <c r="CWH16" s="5"/>
      <c r="CWT16" s="11"/>
      <c r="CXE16" s="5"/>
      <c r="CXQ16" s="11"/>
      <c r="CYB16" s="5"/>
      <c r="CYN16" s="11"/>
      <c r="CYY16" s="5"/>
      <c r="CZK16" s="11"/>
      <c r="CZV16" s="5"/>
      <c r="DAH16" s="11"/>
      <c r="DAS16" s="5"/>
      <c r="DBE16" s="11"/>
      <c r="DBP16" s="5"/>
      <c r="DCB16" s="11"/>
      <c r="DCM16" s="5"/>
      <c r="DCY16" s="11"/>
      <c r="DDJ16" s="5"/>
      <c r="DDV16" s="11"/>
      <c r="DEG16" s="5"/>
      <c r="DES16" s="11"/>
      <c r="DFD16" s="5"/>
      <c r="DFP16" s="11"/>
      <c r="DGA16" s="5"/>
      <c r="DGM16" s="11"/>
      <c r="DGX16" s="5"/>
      <c r="DHJ16" s="11"/>
      <c r="DHU16" s="5"/>
      <c r="DIG16" s="11"/>
      <c r="DIR16" s="5"/>
      <c r="DJD16" s="11"/>
      <c r="DJO16" s="5"/>
      <c r="DKA16" s="11"/>
      <c r="DKL16" s="5"/>
      <c r="DKX16" s="11"/>
      <c r="DLI16" s="5"/>
      <c r="DLU16" s="11"/>
      <c r="DMF16" s="5"/>
      <c r="DMR16" s="11"/>
      <c r="DNC16" s="5"/>
      <c r="DNO16" s="11"/>
      <c r="DNZ16" s="5"/>
      <c r="DOL16" s="11"/>
      <c r="DOW16" s="5"/>
      <c r="DPI16" s="11"/>
      <c r="DPT16" s="5"/>
      <c r="DQF16" s="11"/>
      <c r="DQQ16" s="5"/>
      <c r="DRC16" s="11"/>
      <c r="DRN16" s="5"/>
      <c r="DRZ16" s="11"/>
      <c r="DSK16" s="5"/>
      <c r="DSW16" s="11"/>
      <c r="DTH16" s="5"/>
      <c r="DTT16" s="11"/>
      <c r="DUE16" s="5"/>
      <c r="DUQ16" s="11"/>
      <c r="DVB16" s="5"/>
      <c r="DVN16" s="11"/>
      <c r="DVY16" s="5"/>
      <c r="DWK16" s="11"/>
      <c r="DWV16" s="5"/>
      <c r="DXH16" s="11"/>
      <c r="DXS16" s="5"/>
      <c r="DYE16" s="11"/>
      <c r="DYP16" s="5"/>
      <c r="DZB16" s="11"/>
      <c r="DZM16" s="5"/>
      <c r="DZY16" s="11"/>
      <c r="EAJ16" s="5"/>
      <c r="EAV16" s="11"/>
      <c r="EBG16" s="5"/>
      <c r="EBS16" s="11"/>
      <c r="ECD16" s="5"/>
      <c r="ECP16" s="11"/>
      <c r="EDA16" s="5"/>
      <c r="EDM16" s="11"/>
      <c r="EDX16" s="5"/>
      <c r="EEJ16" s="11"/>
      <c r="EEU16" s="5"/>
      <c r="EFG16" s="11"/>
      <c r="EFR16" s="5"/>
      <c r="EGD16" s="11"/>
      <c r="EGO16" s="5"/>
      <c r="EHA16" s="11"/>
      <c r="EHL16" s="5"/>
      <c r="EHX16" s="11"/>
      <c r="EII16" s="5"/>
      <c r="EIU16" s="11"/>
      <c r="EJF16" s="5"/>
      <c r="EJR16" s="11"/>
      <c r="EKC16" s="5"/>
      <c r="EKO16" s="11"/>
      <c r="EKZ16" s="5"/>
      <c r="ELL16" s="11"/>
      <c r="ELW16" s="5"/>
      <c r="EMI16" s="11"/>
      <c r="EMT16" s="5"/>
      <c r="ENF16" s="11"/>
      <c r="ENQ16" s="5"/>
      <c r="EOC16" s="11"/>
      <c r="EON16" s="5"/>
      <c r="EOZ16" s="11"/>
      <c r="EPK16" s="5"/>
      <c r="EPW16" s="11"/>
      <c r="EQH16" s="5"/>
      <c r="EQT16" s="11"/>
      <c r="ERE16" s="5"/>
      <c r="ERQ16" s="11"/>
      <c r="ESB16" s="5"/>
      <c r="ESN16" s="11"/>
      <c r="ESY16" s="5"/>
      <c r="ETK16" s="11"/>
      <c r="ETV16" s="5"/>
      <c r="EUH16" s="11"/>
      <c r="EUS16" s="5"/>
      <c r="EVE16" s="11"/>
      <c r="EVP16" s="5"/>
      <c r="EWB16" s="11"/>
      <c r="EWM16" s="5"/>
      <c r="EWY16" s="11"/>
      <c r="EXJ16" s="5"/>
      <c r="EXV16" s="11"/>
      <c r="EYG16" s="5"/>
      <c r="EYS16" s="11"/>
      <c r="EZD16" s="5"/>
      <c r="EZP16" s="11"/>
      <c r="FAA16" s="5"/>
      <c r="FAM16" s="11"/>
      <c r="FAX16" s="5"/>
      <c r="FBJ16" s="11"/>
      <c r="FBU16" s="5"/>
      <c r="FCG16" s="11"/>
      <c r="FCR16" s="5"/>
      <c r="FDD16" s="11"/>
      <c r="FDO16" s="5"/>
      <c r="FEA16" s="11"/>
      <c r="FEL16" s="5"/>
      <c r="FEX16" s="11"/>
      <c r="FFI16" s="5"/>
      <c r="FFU16" s="11"/>
      <c r="FGF16" s="5"/>
      <c r="FGR16" s="11"/>
      <c r="FHC16" s="5"/>
      <c r="FHO16" s="11"/>
      <c r="FHZ16" s="5"/>
      <c r="FIL16" s="11"/>
      <c r="FIW16" s="5"/>
      <c r="FJI16" s="11"/>
      <c r="FJT16" s="5"/>
      <c r="FKF16" s="11"/>
      <c r="FKQ16" s="5"/>
      <c r="FLC16" s="11"/>
      <c r="FLN16" s="5"/>
      <c r="FLZ16" s="11"/>
      <c r="FMK16" s="5"/>
      <c r="FMW16" s="11"/>
      <c r="FNH16" s="5"/>
      <c r="FNT16" s="11"/>
      <c r="FOE16" s="5"/>
      <c r="FOQ16" s="11"/>
      <c r="FPB16" s="5"/>
      <c r="FPN16" s="11"/>
      <c r="FPY16" s="5"/>
      <c r="FQK16" s="11"/>
      <c r="FQV16" s="5"/>
      <c r="FRH16" s="11"/>
      <c r="FRS16" s="5"/>
      <c r="FSE16" s="11"/>
      <c r="FSP16" s="5"/>
      <c r="FTB16" s="11"/>
      <c r="FTM16" s="5"/>
      <c r="FTY16" s="11"/>
      <c r="FUJ16" s="5"/>
      <c r="FUV16" s="11"/>
      <c r="FVG16" s="5"/>
      <c r="FVS16" s="11"/>
      <c r="FWD16" s="5"/>
      <c r="FWP16" s="11"/>
      <c r="FXA16" s="5"/>
      <c r="FXM16" s="11"/>
      <c r="FXX16" s="5"/>
      <c r="FYJ16" s="11"/>
      <c r="FYU16" s="5"/>
      <c r="FZG16" s="11"/>
      <c r="FZR16" s="5"/>
      <c r="GAD16" s="11"/>
      <c r="GAO16" s="5"/>
      <c r="GBA16" s="11"/>
      <c r="GBL16" s="5"/>
      <c r="GBX16" s="11"/>
      <c r="GCI16" s="5"/>
      <c r="GCU16" s="11"/>
      <c r="GDF16" s="5"/>
      <c r="GDR16" s="11"/>
      <c r="GEC16" s="5"/>
      <c r="GEO16" s="11"/>
      <c r="GEZ16" s="5"/>
      <c r="GFL16" s="11"/>
      <c r="GFW16" s="5"/>
      <c r="GGI16" s="11"/>
      <c r="GGT16" s="5"/>
      <c r="GHF16" s="11"/>
      <c r="GHQ16" s="5"/>
      <c r="GIC16" s="11"/>
      <c r="GIN16" s="5"/>
      <c r="GIZ16" s="11"/>
      <c r="GJK16" s="5"/>
      <c r="GJW16" s="11"/>
      <c r="GKH16" s="5"/>
      <c r="GKT16" s="11"/>
      <c r="GLE16" s="5"/>
      <c r="GLQ16" s="11"/>
      <c r="GMB16" s="5"/>
      <c r="GMN16" s="11"/>
      <c r="GMY16" s="5"/>
      <c r="GNK16" s="11"/>
      <c r="GNV16" s="5"/>
      <c r="GOH16" s="11"/>
      <c r="GOS16" s="5"/>
      <c r="GPE16" s="11"/>
      <c r="GPP16" s="5"/>
      <c r="GQB16" s="11"/>
      <c r="GQM16" s="5"/>
      <c r="GQY16" s="11"/>
      <c r="GRJ16" s="5"/>
      <c r="GRV16" s="11"/>
      <c r="GSG16" s="5"/>
      <c r="GSS16" s="11"/>
      <c r="GTD16" s="5"/>
      <c r="GTP16" s="11"/>
      <c r="GUA16" s="5"/>
      <c r="GUM16" s="11"/>
      <c r="GUX16" s="5"/>
      <c r="GVJ16" s="11"/>
      <c r="GVU16" s="5"/>
      <c r="GWG16" s="11"/>
      <c r="GWR16" s="5"/>
      <c r="GXD16" s="11"/>
      <c r="GXO16" s="5"/>
      <c r="GYA16" s="11"/>
      <c r="GYL16" s="5"/>
      <c r="GYX16" s="11"/>
      <c r="GZI16" s="5"/>
      <c r="GZU16" s="11"/>
      <c r="HAF16" s="5"/>
      <c r="HAR16" s="11"/>
      <c r="HBC16" s="5"/>
      <c r="HBO16" s="11"/>
      <c r="HBZ16" s="5"/>
      <c r="HCL16" s="11"/>
      <c r="HCW16" s="5"/>
      <c r="HDI16" s="11"/>
      <c r="HDT16" s="5"/>
      <c r="HEF16" s="11"/>
      <c r="HEQ16" s="5"/>
      <c r="HFC16" s="11"/>
      <c r="HFN16" s="5"/>
      <c r="HFZ16" s="11"/>
      <c r="HGK16" s="5"/>
      <c r="HGW16" s="11"/>
      <c r="HHH16" s="5"/>
      <c r="HHT16" s="11"/>
      <c r="HIE16" s="5"/>
      <c r="HIQ16" s="11"/>
      <c r="HJB16" s="5"/>
      <c r="HJN16" s="11"/>
      <c r="HJY16" s="5"/>
      <c r="HKK16" s="11"/>
      <c r="HKV16" s="5"/>
      <c r="HLH16" s="11"/>
      <c r="HLS16" s="5"/>
      <c r="HME16" s="11"/>
      <c r="HMP16" s="5"/>
      <c r="HNB16" s="11"/>
      <c r="HNM16" s="5"/>
      <c r="HNY16" s="11"/>
      <c r="HOJ16" s="5"/>
      <c r="HOV16" s="11"/>
      <c r="HPG16" s="5"/>
      <c r="HPS16" s="11"/>
      <c r="HQD16" s="5"/>
      <c r="HQP16" s="11"/>
      <c r="HRA16" s="5"/>
      <c r="HRM16" s="11"/>
      <c r="HRX16" s="5"/>
      <c r="HSJ16" s="11"/>
      <c r="HSU16" s="5"/>
      <c r="HTG16" s="11"/>
      <c r="HTR16" s="5"/>
      <c r="HUD16" s="11"/>
      <c r="HUO16" s="5"/>
      <c r="HVA16" s="11"/>
      <c r="HVL16" s="5"/>
      <c r="HVX16" s="11"/>
      <c r="HWI16" s="5"/>
      <c r="HWU16" s="11"/>
      <c r="HXF16" s="5"/>
      <c r="HXR16" s="11"/>
      <c r="HYC16" s="5"/>
      <c r="HYO16" s="11"/>
      <c r="HYZ16" s="5"/>
      <c r="HZL16" s="11"/>
      <c r="HZW16" s="5"/>
      <c r="IAI16" s="11"/>
      <c r="IAT16" s="5"/>
      <c r="IBF16" s="11"/>
      <c r="IBQ16" s="5"/>
      <c r="ICC16" s="11"/>
      <c r="ICN16" s="5"/>
      <c r="ICZ16" s="11"/>
      <c r="IDK16" s="5"/>
      <c r="IDW16" s="11"/>
      <c r="IEH16" s="5"/>
      <c r="IET16" s="11"/>
      <c r="IFE16" s="5"/>
      <c r="IFQ16" s="11"/>
      <c r="IGB16" s="5"/>
      <c r="IGN16" s="11"/>
      <c r="IGY16" s="5"/>
      <c r="IHK16" s="11"/>
      <c r="IHV16" s="5"/>
      <c r="IIH16" s="11"/>
      <c r="IIS16" s="5"/>
      <c r="IJE16" s="11"/>
      <c r="IJP16" s="5"/>
      <c r="IKB16" s="11"/>
      <c r="IKM16" s="5"/>
      <c r="IKY16" s="11"/>
      <c r="ILJ16" s="5"/>
      <c r="ILV16" s="11"/>
      <c r="IMG16" s="5"/>
      <c r="IMS16" s="11"/>
      <c r="IND16" s="5"/>
      <c r="INP16" s="11"/>
      <c r="IOA16" s="5"/>
      <c r="IOM16" s="11"/>
      <c r="IOX16" s="5"/>
      <c r="IPJ16" s="11"/>
      <c r="IPU16" s="5"/>
      <c r="IQG16" s="11"/>
      <c r="IQR16" s="5"/>
      <c r="IRD16" s="11"/>
      <c r="IRO16" s="5"/>
      <c r="ISA16" s="11"/>
      <c r="ISL16" s="5"/>
      <c r="ISX16" s="11"/>
      <c r="ITI16" s="5"/>
      <c r="ITU16" s="11"/>
      <c r="IUF16" s="5"/>
      <c r="IUR16" s="11"/>
      <c r="IVC16" s="5"/>
      <c r="IVO16" s="11"/>
      <c r="IVZ16" s="5"/>
      <c r="IWL16" s="11"/>
      <c r="IWW16" s="5"/>
      <c r="IXI16" s="11"/>
      <c r="IXT16" s="5"/>
      <c r="IYF16" s="11"/>
      <c r="IYQ16" s="5"/>
      <c r="IZC16" s="11"/>
      <c r="IZN16" s="5"/>
      <c r="IZZ16" s="11"/>
      <c r="JAK16" s="5"/>
      <c r="JAW16" s="11"/>
      <c r="JBH16" s="5"/>
      <c r="JBT16" s="11"/>
      <c r="JCE16" s="5"/>
      <c r="JCQ16" s="11"/>
      <c r="JDB16" s="5"/>
      <c r="JDN16" s="11"/>
      <c r="JDY16" s="5"/>
      <c r="JEK16" s="11"/>
      <c r="JEV16" s="5"/>
      <c r="JFH16" s="11"/>
      <c r="JFS16" s="5"/>
      <c r="JGE16" s="11"/>
      <c r="JGP16" s="5"/>
      <c r="JHB16" s="11"/>
      <c r="JHM16" s="5"/>
      <c r="JHY16" s="11"/>
      <c r="JIJ16" s="5"/>
      <c r="JIV16" s="11"/>
      <c r="JJG16" s="5"/>
      <c r="JJS16" s="11"/>
      <c r="JKD16" s="5"/>
      <c r="JKP16" s="11"/>
      <c r="JLA16" s="5"/>
      <c r="JLM16" s="11"/>
      <c r="JLX16" s="5"/>
      <c r="JMJ16" s="11"/>
      <c r="JMU16" s="5"/>
      <c r="JNG16" s="11"/>
      <c r="JNR16" s="5"/>
      <c r="JOD16" s="11"/>
      <c r="JOO16" s="5"/>
      <c r="JPA16" s="11"/>
      <c r="JPL16" s="5"/>
      <c r="JPX16" s="11"/>
      <c r="JQI16" s="5"/>
      <c r="JQU16" s="11"/>
      <c r="JRF16" s="5"/>
      <c r="JRR16" s="11"/>
      <c r="JSC16" s="5"/>
      <c r="JSO16" s="11"/>
      <c r="JSZ16" s="5"/>
      <c r="JTL16" s="11"/>
      <c r="JTW16" s="5"/>
      <c r="JUI16" s="11"/>
      <c r="JUT16" s="5"/>
      <c r="JVF16" s="11"/>
      <c r="JVQ16" s="5"/>
      <c r="JWC16" s="11"/>
      <c r="JWN16" s="5"/>
      <c r="JWZ16" s="11"/>
      <c r="JXK16" s="5"/>
      <c r="JXW16" s="11"/>
      <c r="JYH16" s="5"/>
      <c r="JYT16" s="11"/>
      <c r="JZE16" s="5"/>
      <c r="JZQ16" s="11"/>
      <c r="KAB16" s="5"/>
      <c r="KAN16" s="11"/>
      <c r="KAY16" s="5"/>
      <c r="KBK16" s="11"/>
      <c r="KBV16" s="5"/>
      <c r="KCH16" s="11"/>
      <c r="KCS16" s="5"/>
      <c r="KDE16" s="11"/>
      <c r="KDP16" s="5"/>
      <c r="KEB16" s="11"/>
      <c r="KEM16" s="5"/>
      <c r="KEY16" s="11"/>
      <c r="KFJ16" s="5"/>
      <c r="KFV16" s="11"/>
      <c r="KGG16" s="5"/>
      <c r="KGS16" s="11"/>
      <c r="KHD16" s="5"/>
      <c r="KHP16" s="11"/>
      <c r="KIA16" s="5"/>
      <c r="KIM16" s="11"/>
      <c r="KIX16" s="5"/>
      <c r="KJJ16" s="11"/>
      <c r="KJU16" s="5"/>
      <c r="KKG16" s="11"/>
      <c r="KKR16" s="5"/>
      <c r="KLD16" s="11"/>
      <c r="KLO16" s="5"/>
      <c r="KMA16" s="11"/>
      <c r="KML16" s="5"/>
      <c r="KMX16" s="11"/>
      <c r="KNI16" s="5"/>
      <c r="KNU16" s="11"/>
      <c r="KOF16" s="5"/>
      <c r="KOR16" s="11"/>
      <c r="KPC16" s="5"/>
      <c r="KPO16" s="11"/>
      <c r="KPZ16" s="5"/>
      <c r="KQL16" s="11"/>
      <c r="KQW16" s="5"/>
      <c r="KRI16" s="11"/>
      <c r="KRT16" s="5"/>
      <c r="KSF16" s="11"/>
      <c r="KSQ16" s="5"/>
      <c r="KTC16" s="11"/>
      <c r="KTN16" s="5"/>
      <c r="KTZ16" s="11"/>
      <c r="KUK16" s="5"/>
      <c r="KUW16" s="11"/>
      <c r="KVH16" s="5"/>
      <c r="KVT16" s="11"/>
      <c r="KWE16" s="5"/>
      <c r="KWQ16" s="11"/>
      <c r="KXB16" s="5"/>
      <c r="KXN16" s="11"/>
      <c r="KXY16" s="5"/>
      <c r="KYK16" s="11"/>
      <c r="KYV16" s="5"/>
      <c r="KZH16" s="11"/>
      <c r="KZS16" s="5"/>
      <c r="LAE16" s="11"/>
      <c r="LAP16" s="5"/>
      <c r="LBB16" s="11"/>
      <c r="LBM16" s="5"/>
      <c r="LBY16" s="11"/>
      <c r="LCJ16" s="5"/>
      <c r="LCV16" s="11"/>
      <c r="LDG16" s="5"/>
      <c r="LDS16" s="11"/>
      <c r="LED16" s="5"/>
      <c r="LEP16" s="11"/>
      <c r="LFA16" s="5"/>
      <c r="LFM16" s="11"/>
      <c r="LFX16" s="5"/>
      <c r="LGJ16" s="11"/>
      <c r="LGU16" s="5"/>
      <c r="LHG16" s="11"/>
      <c r="LHR16" s="5"/>
      <c r="LID16" s="11"/>
      <c r="LIO16" s="5"/>
      <c r="LJA16" s="11"/>
      <c r="LJL16" s="5"/>
      <c r="LJX16" s="11"/>
      <c r="LKI16" s="5"/>
      <c r="LKU16" s="11"/>
      <c r="LLF16" s="5"/>
      <c r="LLR16" s="11"/>
      <c r="LMC16" s="5"/>
      <c r="LMO16" s="11"/>
      <c r="LMZ16" s="5"/>
      <c r="LNL16" s="11"/>
      <c r="LNW16" s="5"/>
      <c r="LOI16" s="11"/>
      <c r="LOT16" s="5"/>
      <c r="LPF16" s="11"/>
      <c r="LPQ16" s="5"/>
      <c r="LQC16" s="11"/>
      <c r="LQN16" s="5"/>
      <c r="LQZ16" s="11"/>
      <c r="LRK16" s="5"/>
      <c r="LRW16" s="11"/>
      <c r="LSH16" s="5"/>
      <c r="LST16" s="11"/>
      <c r="LTE16" s="5"/>
      <c r="LTQ16" s="11"/>
      <c r="LUB16" s="5"/>
      <c r="LUN16" s="11"/>
      <c r="LUY16" s="5"/>
      <c r="LVK16" s="11"/>
      <c r="LVV16" s="5"/>
      <c r="LWH16" s="11"/>
      <c r="LWS16" s="5"/>
      <c r="LXE16" s="11"/>
      <c r="LXP16" s="5"/>
      <c r="LYB16" s="11"/>
      <c r="LYM16" s="5"/>
      <c r="LYY16" s="11"/>
      <c r="LZJ16" s="5"/>
      <c r="LZV16" s="11"/>
      <c r="MAG16" s="5"/>
      <c r="MAS16" s="11"/>
      <c r="MBD16" s="5"/>
      <c r="MBP16" s="11"/>
      <c r="MCA16" s="5"/>
      <c r="MCM16" s="11"/>
      <c r="MCX16" s="5"/>
      <c r="MDJ16" s="11"/>
      <c r="MDU16" s="5"/>
      <c r="MEG16" s="11"/>
      <c r="MER16" s="5"/>
      <c r="MFD16" s="11"/>
      <c r="MFO16" s="5"/>
      <c r="MGA16" s="11"/>
      <c r="MGL16" s="5"/>
      <c r="MGX16" s="11"/>
      <c r="MHI16" s="5"/>
      <c r="MHU16" s="11"/>
      <c r="MIF16" s="5"/>
      <c r="MIR16" s="11"/>
      <c r="MJC16" s="5"/>
      <c r="MJO16" s="11"/>
      <c r="MJZ16" s="5"/>
      <c r="MKL16" s="11"/>
      <c r="MKW16" s="5"/>
      <c r="MLI16" s="11"/>
      <c r="MLT16" s="5"/>
      <c r="MMF16" s="11"/>
      <c r="MMQ16" s="5"/>
      <c r="MNC16" s="11"/>
      <c r="MNN16" s="5"/>
      <c r="MNZ16" s="11"/>
      <c r="MOK16" s="5"/>
      <c r="MOW16" s="11"/>
      <c r="MPH16" s="5"/>
      <c r="MPT16" s="11"/>
      <c r="MQE16" s="5"/>
      <c r="MQQ16" s="11"/>
      <c r="MRB16" s="5"/>
      <c r="MRN16" s="11"/>
      <c r="MRY16" s="5"/>
      <c r="MSK16" s="11"/>
      <c r="MSV16" s="5"/>
      <c r="MTH16" s="11"/>
      <c r="MTS16" s="5"/>
      <c r="MUE16" s="11"/>
      <c r="MUP16" s="5"/>
      <c r="MVB16" s="11"/>
      <c r="MVM16" s="5"/>
      <c r="MVY16" s="11"/>
      <c r="MWJ16" s="5"/>
      <c r="MWV16" s="11"/>
      <c r="MXG16" s="5"/>
      <c r="MXS16" s="11"/>
      <c r="MYD16" s="5"/>
      <c r="MYP16" s="11"/>
      <c r="MZA16" s="5"/>
      <c r="MZM16" s="11"/>
      <c r="MZX16" s="5"/>
      <c r="NAJ16" s="11"/>
      <c r="NAU16" s="5"/>
      <c r="NBG16" s="11"/>
      <c r="NBR16" s="5"/>
      <c r="NCD16" s="11"/>
      <c r="NCO16" s="5"/>
      <c r="NDA16" s="11"/>
      <c r="NDL16" s="5"/>
      <c r="NDX16" s="11"/>
      <c r="NEI16" s="5"/>
      <c r="NEU16" s="11"/>
      <c r="NFF16" s="5"/>
      <c r="NFR16" s="11"/>
      <c r="NGC16" s="5"/>
      <c r="NGO16" s="11"/>
      <c r="NGZ16" s="5"/>
      <c r="NHL16" s="11"/>
      <c r="NHW16" s="5"/>
      <c r="NII16" s="11"/>
      <c r="NIT16" s="5"/>
      <c r="NJF16" s="11"/>
      <c r="NJQ16" s="5"/>
      <c r="NKC16" s="11"/>
      <c r="NKN16" s="5"/>
      <c r="NKZ16" s="11"/>
      <c r="NLK16" s="5"/>
      <c r="NLW16" s="11"/>
      <c r="NMH16" s="5"/>
      <c r="NMT16" s="11"/>
      <c r="NNE16" s="5"/>
      <c r="NNQ16" s="11"/>
      <c r="NOB16" s="5"/>
      <c r="NON16" s="11"/>
      <c r="NOY16" s="5"/>
      <c r="NPK16" s="11"/>
      <c r="NPV16" s="5"/>
      <c r="NQH16" s="11"/>
      <c r="NQS16" s="5"/>
      <c r="NRE16" s="11"/>
      <c r="NRP16" s="5"/>
      <c r="NSB16" s="11"/>
      <c r="NSM16" s="5"/>
      <c r="NSY16" s="11"/>
      <c r="NTJ16" s="5"/>
      <c r="NTV16" s="11"/>
      <c r="NUG16" s="5"/>
      <c r="NUS16" s="11"/>
      <c r="NVD16" s="5"/>
      <c r="NVP16" s="11"/>
      <c r="NWA16" s="5"/>
      <c r="NWM16" s="11"/>
      <c r="NWX16" s="5"/>
      <c r="NXJ16" s="11"/>
      <c r="NXU16" s="5"/>
      <c r="NYG16" s="11"/>
      <c r="NYR16" s="5"/>
      <c r="NZD16" s="11"/>
      <c r="NZO16" s="5"/>
      <c r="OAA16" s="11"/>
      <c r="OAL16" s="5"/>
      <c r="OAX16" s="11"/>
      <c r="OBI16" s="5"/>
      <c r="OBU16" s="11"/>
      <c r="OCF16" s="5"/>
      <c r="OCR16" s="11"/>
      <c r="ODC16" s="5"/>
      <c r="ODO16" s="11"/>
      <c r="ODZ16" s="5"/>
      <c r="OEL16" s="11"/>
      <c r="OEW16" s="5"/>
      <c r="OFI16" s="11"/>
      <c r="OFT16" s="5"/>
      <c r="OGF16" s="11"/>
      <c r="OGQ16" s="5"/>
      <c r="OHC16" s="11"/>
      <c r="OHN16" s="5"/>
      <c r="OHZ16" s="11"/>
      <c r="OIK16" s="5"/>
      <c r="OIW16" s="11"/>
      <c r="OJH16" s="5"/>
      <c r="OJT16" s="11"/>
      <c r="OKE16" s="5"/>
      <c r="OKQ16" s="11"/>
      <c r="OLB16" s="5"/>
      <c r="OLN16" s="11"/>
      <c r="OLY16" s="5"/>
      <c r="OMK16" s="11"/>
      <c r="OMV16" s="5"/>
      <c r="ONH16" s="11"/>
      <c r="ONS16" s="5"/>
      <c r="OOE16" s="11"/>
      <c r="OOP16" s="5"/>
      <c r="OPB16" s="11"/>
      <c r="OPM16" s="5"/>
      <c r="OPY16" s="11"/>
      <c r="OQJ16" s="5"/>
      <c r="OQV16" s="11"/>
      <c r="ORG16" s="5"/>
      <c r="ORS16" s="11"/>
      <c r="OSD16" s="5"/>
      <c r="OSP16" s="11"/>
      <c r="OTA16" s="5"/>
      <c r="OTM16" s="11"/>
      <c r="OTX16" s="5"/>
      <c r="OUJ16" s="11"/>
      <c r="OUU16" s="5"/>
      <c r="OVG16" s="11"/>
      <c r="OVR16" s="5"/>
      <c r="OWD16" s="11"/>
      <c r="OWO16" s="5"/>
      <c r="OXA16" s="11"/>
      <c r="OXL16" s="5"/>
      <c r="OXX16" s="11"/>
      <c r="OYI16" s="5"/>
      <c r="OYU16" s="11"/>
      <c r="OZF16" s="5"/>
      <c r="OZR16" s="11"/>
      <c r="PAC16" s="5"/>
      <c r="PAO16" s="11"/>
      <c r="PAZ16" s="5"/>
      <c r="PBL16" s="11"/>
      <c r="PBW16" s="5"/>
      <c r="PCI16" s="11"/>
      <c r="PCT16" s="5"/>
      <c r="PDF16" s="11"/>
      <c r="PDQ16" s="5"/>
      <c r="PEC16" s="11"/>
      <c r="PEN16" s="5"/>
      <c r="PEZ16" s="11"/>
      <c r="PFK16" s="5"/>
      <c r="PFW16" s="11"/>
      <c r="PGH16" s="5"/>
      <c r="PGT16" s="11"/>
      <c r="PHE16" s="5"/>
      <c r="PHQ16" s="11"/>
      <c r="PIB16" s="5"/>
      <c r="PIN16" s="11"/>
      <c r="PIY16" s="5"/>
      <c r="PJK16" s="11"/>
      <c r="PJV16" s="5"/>
      <c r="PKH16" s="11"/>
      <c r="PKS16" s="5"/>
      <c r="PLE16" s="11"/>
      <c r="PLP16" s="5"/>
      <c r="PMB16" s="11"/>
      <c r="PMM16" s="5"/>
      <c r="PMY16" s="11"/>
      <c r="PNJ16" s="5"/>
      <c r="PNV16" s="11"/>
      <c r="POG16" s="5"/>
      <c r="POS16" s="11"/>
      <c r="PPD16" s="5"/>
      <c r="PPP16" s="11"/>
      <c r="PQA16" s="5"/>
      <c r="PQM16" s="11"/>
      <c r="PQX16" s="5"/>
      <c r="PRJ16" s="11"/>
      <c r="PRU16" s="5"/>
      <c r="PSG16" s="11"/>
      <c r="PSR16" s="5"/>
      <c r="PTD16" s="11"/>
      <c r="PTO16" s="5"/>
      <c r="PUA16" s="11"/>
      <c r="PUL16" s="5"/>
      <c r="PUX16" s="11"/>
      <c r="PVI16" s="5"/>
      <c r="PVU16" s="11"/>
      <c r="PWF16" s="5"/>
      <c r="PWR16" s="11"/>
      <c r="PXC16" s="5"/>
      <c r="PXO16" s="11"/>
      <c r="PXZ16" s="5"/>
      <c r="PYL16" s="11"/>
      <c r="PYW16" s="5"/>
      <c r="PZI16" s="11"/>
      <c r="PZT16" s="5"/>
      <c r="QAF16" s="11"/>
      <c r="QAQ16" s="5"/>
      <c r="QBC16" s="11"/>
      <c r="QBN16" s="5"/>
      <c r="QBZ16" s="11"/>
      <c r="QCK16" s="5"/>
      <c r="QCW16" s="11"/>
      <c r="QDH16" s="5"/>
      <c r="QDT16" s="11"/>
      <c r="QEE16" s="5"/>
      <c r="QEQ16" s="11"/>
      <c r="QFB16" s="5"/>
      <c r="QFN16" s="11"/>
      <c r="QFY16" s="5"/>
      <c r="QGK16" s="11"/>
      <c r="QGV16" s="5"/>
      <c r="QHH16" s="11"/>
      <c r="QHS16" s="5"/>
      <c r="QIE16" s="11"/>
      <c r="QIP16" s="5"/>
      <c r="QJB16" s="11"/>
      <c r="QJM16" s="5"/>
      <c r="QJY16" s="11"/>
      <c r="QKJ16" s="5"/>
      <c r="QKV16" s="11"/>
      <c r="QLG16" s="5"/>
      <c r="QLS16" s="11"/>
      <c r="QMD16" s="5"/>
      <c r="QMP16" s="11"/>
      <c r="QNA16" s="5"/>
      <c r="QNM16" s="11"/>
      <c r="QNX16" s="5"/>
      <c r="QOJ16" s="11"/>
      <c r="QOU16" s="5"/>
      <c r="QPG16" s="11"/>
      <c r="QPR16" s="5"/>
      <c r="QQD16" s="11"/>
      <c r="QQO16" s="5"/>
      <c r="QRA16" s="11"/>
      <c r="QRL16" s="5"/>
      <c r="QRX16" s="11"/>
      <c r="QSI16" s="5"/>
      <c r="QSU16" s="11"/>
      <c r="QTF16" s="5"/>
      <c r="QTR16" s="11"/>
      <c r="QUC16" s="5"/>
      <c r="QUO16" s="11"/>
      <c r="QUZ16" s="5"/>
      <c r="QVL16" s="11"/>
      <c r="QVW16" s="5"/>
      <c r="QWI16" s="11"/>
      <c r="QWT16" s="5"/>
      <c r="QXF16" s="11"/>
      <c r="QXQ16" s="5"/>
      <c r="QYC16" s="11"/>
      <c r="QYN16" s="5"/>
      <c r="QYZ16" s="11"/>
      <c r="QZK16" s="5"/>
      <c r="QZW16" s="11"/>
      <c r="RAH16" s="5"/>
      <c r="RAT16" s="11"/>
      <c r="RBE16" s="5"/>
      <c r="RBQ16" s="11"/>
      <c r="RCB16" s="5"/>
      <c r="RCN16" s="11"/>
      <c r="RCY16" s="5"/>
      <c r="RDK16" s="11"/>
      <c r="RDV16" s="5"/>
      <c r="REH16" s="11"/>
      <c r="RES16" s="5"/>
      <c r="RFE16" s="11"/>
      <c r="RFP16" s="5"/>
      <c r="RGB16" s="11"/>
      <c r="RGM16" s="5"/>
      <c r="RGY16" s="11"/>
      <c r="RHJ16" s="5"/>
      <c r="RHV16" s="11"/>
      <c r="RIG16" s="5"/>
      <c r="RIS16" s="11"/>
      <c r="RJD16" s="5"/>
      <c r="RJP16" s="11"/>
      <c r="RKA16" s="5"/>
      <c r="RKM16" s="11"/>
      <c r="RKX16" s="5"/>
      <c r="RLJ16" s="11"/>
      <c r="RLU16" s="5"/>
      <c r="RMG16" s="11"/>
      <c r="RMR16" s="5"/>
      <c r="RND16" s="11"/>
      <c r="RNO16" s="5"/>
      <c r="ROA16" s="11"/>
      <c r="ROL16" s="5"/>
      <c r="ROX16" s="11"/>
      <c r="RPI16" s="5"/>
      <c r="RPU16" s="11"/>
      <c r="RQF16" s="5"/>
      <c r="RQR16" s="11"/>
      <c r="RRC16" s="5"/>
      <c r="RRO16" s="11"/>
      <c r="RRZ16" s="5"/>
      <c r="RSL16" s="11"/>
      <c r="RSW16" s="5"/>
      <c r="RTI16" s="11"/>
      <c r="RTT16" s="5"/>
      <c r="RUF16" s="11"/>
      <c r="RUQ16" s="5"/>
      <c r="RVC16" s="11"/>
      <c r="RVN16" s="5"/>
      <c r="RVZ16" s="11"/>
      <c r="RWK16" s="5"/>
      <c r="RWW16" s="11"/>
      <c r="RXH16" s="5"/>
      <c r="RXT16" s="11"/>
      <c r="RYE16" s="5"/>
      <c r="RYQ16" s="11"/>
      <c r="RZB16" s="5"/>
      <c r="RZN16" s="11"/>
      <c r="RZY16" s="5"/>
      <c r="SAK16" s="11"/>
      <c r="SAV16" s="5"/>
      <c r="SBH16" s="11"/>
      <c r="SBS16" s="5"/>
      <c r="SCE16" s="11"/>
      <c r="SCP16" s="5"/>
      <c r="SDB16" s="11"/>
      <c r="SDM16" s="5"/>
      <c r="SDY16" s="11"/>
      <c r="SEJ16" s="5"/>
      <c r="SEV16" s="11"/>
      <c r="SFG16" s="5"/>
      <c r="SFS16" s="11"/>
      <c r="SGD16" s="5"/>
      <c r="SGP16" s="11"/>
      <c r="SHA16" s="5"/>
      <c r="SHM16" s="11"/>
      <c r="SHX16" s="5"/>
      <c r="SIJ16" s="11"/>
      <c r="SIU16" s="5"/>
      <c r="SJG16" s="11"/>
      <c r="SJR16" s="5"/>
      <c r="SKD16" s="11"/>
      <c r="SKO16" s="5"/>
      <c r="SLA16" s="11"/>
      <c r="SLL16" s="5"/>
      <c r="SLX16" s="11"/>
      <c r="SMI16" s="5"/>
      <c r="SMU16" s="11"/>
      <c r="SNF16" s="5"/>
      <c r="SNR16" s="11"/>
      <c r="SOC16" s="5"/>
      <c r="SOO16" s="11"/>
      <c r="SOZ16" s="5"/>
      <c r="SPL16" s="11"/>
      <c r="SPW16" s="5"/>
      <c r="SQI16" s="11"/>
      <c r="SQT16" s="5"/>
      <c r="SRF16" s="11"/>
      <c r="SRQ16" s="5"/>
      <c r="SSC16" s="11"/>
      <c r="SSN16" s="5"/>
      <c r="SSZ16" s="11"/>
      <c r="STK16" s="5"/>
      <c r="STW16" s="11"/>
      <c r="SUH16" s="5"/>
      <c r="SUT16" s="11"/>
      <c r="SVE16" s="5"/>
      <c r="SVQ16" s="11"/>
      <c r="SWB16" s="5"/>
      <c r="SWN16" s="11"/>
      <c r="SWY16" s="5"/>
      <c r="SXK16" s="11"/>
      <c r="SXV16" s="5"/>
      <c r="SYH16" s="11"/>
      <c r="SYS16" s="5"/>
      <c r="SZE16" s="11"/>
      <c r="SZP16" s="5"/>
      <c r="TAB16" s="11"/>
      <c r="TAM16" s="5"/>
      <c r="TAY16" s="11"/>
      <c r="TBJ16" s="5"/>
      <c r="TBV16" s="11"/>
      <c r="TCG16" s="5"/>
      <c r="TCS16" s="11"/>
      <c r="TDD16" s="5"/>
      <c r="TDP16" s="11"/>
      <c r="TEA16" s="5"/>
      <c r="TEM16" s="11"/>
      <c r="TEX16" s="5"/>
      <c r="TFJ16" s="11"/>
      <c r="TFU16" s="5"/>
      <c r="TGG16" s="11"/>
      <c r="TGR16" s="5"/>
      <c r="THD16" s="11"/>
      <c r="THO16" s="5"/>
      <c r="TIA16" s="11"/>
      <c r="TIL16" s="5"/>
      <c r="TIX16" s="11"/>
      <c r="TJI16" s="5"/>
      <c r="TJU16" s="11"/>
      <c r="TKF16" s="5"/>
      <c r="TKR16" s="11"/>
      <c r="TLC16" s="5"/>
      <c r="TLO16" s="11"/>
      <c r="TLZ16" s="5"/>
      <c r="TML16" s="11"/>
      <c r="TMW16" s="5"/>
      <c r="TNI16" s="11"/>
      <c r="TNT16" s="5"/>
      <c r="TOF16" s="11"/>
      <c r="TOQ16" s="5"/>
      <c r="TPC16" s="11"/>
      <c r="TPN16" s="5"/>
      <c r="TPZ16" s="11"/>
      <c r="TQK16" s="5"/>
      <c r="TQW16" s="11"/>
      <c r="TRH16" s="5"/>
      <c r="TRT16" s="11"/>
      <c r="TSE16" s="5"/>
      <c r="TSQ16" s="11"/>
      <c r="TTB16" s="5"/>
      <c r="TTN16" s="11"/>
      <c r="TTY16" s="5"/>
      <c r="TUK16" s="11"/>
      <c r="TUV16" s="5"/>
      <c r="TVH16" s="11"/>
      <c r="TVS16" s="5"/>
      <c r="TWE16" s="11"/>
      <c r="TWP16" s="5"/>
      <c r="TXB16" s="11"/>
      <c r="TXM16" s="5"/>
      <c r="TXY16" s="11"/>
      <c r="TYJ16" s="5"/>
      <c r="TYV16" s="11"/>
      <c r="TZG16" s="5"/>
      <c r="TZS16" s="11"/>
      <c r="UAD16" s="5"/>
      <c r="UAP16" s="11"/>
      <c r="UBA16" s="5"/>
      <c r="UBM16" s="11"/>
      <c r="UBX16" s="5"/>
      <c r="UCJ16" s="11"/>
      <c r="UCU16" s="5"/>
      <c r="UDG16" s="11"/>
      <c r="UDR16" s="5"/>
      <c r="UED16" s="11"/>
      <c r="UEO16" s="5"/>
      <c r="UFA16" s="11"/>
      <c r="UFL16" s="5"/>
      <c r="UFX16" s="11"/>
      <c r="UGI16" s="5"/>
      <c r="UGU16" s="11"/>
      <c r="UHF16" s="5"/>
      <c r="UHR16" s="11"/>
      <c r="UIC16" s="5"/>
      <c r="UIO16" s="11"/>
      <c r="UIZ16" s="5"/>
      <c r="UJL16" s="11"/>
      <c r="UJW16" s="5"/>
      <c r="UKI16" s="11"/>
      <c r="UKT16" s="5"/>
      <c r="ULF16" s="11"/>
      <c r="ULQ16" s="5"/>
      <c r="UMC16" s="11"/>
      <c r="UMN16" s="5"/>
      <c r="UMZ16" s="11"/>
      <c r="UNK16" s="5"/>
      <c r="UNW16" s="11"/>
      <c r="UOH16" s="5"/>
      <c r="UOT16" s="11"/>
      <c r="UPE16" s="5"/>
      <c r="UPQ16" s="11"/>
      <c r="UQB16" s="5"/>
      <c r="UQN16" s="11"/>
      <c r="UQY16" s="5"/>
      <c r="URK16" s="11"/>
      <c r="URV16" s="5"/>
      <c r="USH16" s="11"/>
      <c r="USS16" s="5"/>
      <c r="UTE16" s="11"/>
      <c r="UTP16" s="5"/>
      <c r="UUB16" s="11"/>
      <c r="UUM16" s="5"/>
      <c r="UUY16" s="11"/>
      <c r="UVJ16" s="5"/>
      <c r="UVV16" s="11"/>
      <c r="UWG16" s="5"/>
      <c r="UWS16" s="11"/>
      <c r="UXD16" s="5"/>
      <c r="UXP16" s="11"/>
      <c r="UYA16" s="5"/>
      <c r="UYM16" s="11"/>
      <c r="UYX16" s="5"/>
      <c r="UZJ16" s="11"/>
      <c r="UZU16" s="5"/>
      <c r="VAG16" s="11"/>
      <c r="VAR16" s="5"/>
      <c r="VBD16" s="11"/>
      <c r="VBO16" s="5"/>
      <c r="VCA16" s="11"/>
      <c r="VCL16" s="5"/>
      <c r="VCX16" s="11"/>
      <c r="VDI16" s="5"/>
      <c r="VDU16" s="11"/>
      <c r="VEF16" s="5"/>
      <c r="VER16" s="11"/>
      <c r="VFC16" s="5"/>
      <c r="VFO16" s="11"/>
      <c r="VFZ16" s="5"/>
      <c r="VGL16" s="11"/>
      <c r="VGW16" s="5"/>
      <c r="VHI16" s="11"/>
      <c r="VHT16" s="5"/>
      <c r="VIF16" s="11"/>
      <c r="VIQ16" s="5"/>
      <c r="VJC16" s="11"/>
      <c r="VJN16" s="5"/>
      <c r="VJZ16" s="11"/>
      <c r="VKK16" s="5"/>
      <c r="VKW16" s="11"/>
      <c r="VLH16" s="5"/>
      <c r="VLT16" s="11"/>
      <c r="VME16" s="5"/>
      <c r="VMQ16" s="11"/>
      <c r="VNB16" s="5"/>
      <c r="VNN16" s="11"/>
      <c r="VNY16" s="5"/>
      <c r="VOK16" s="11"/>
      <c r="VOV16" s="5"/>
      <c r="VPH16" s="11"/>
      <c r="VPS16" s="5"/>
      <c r="VQE16" s="11"/>
      <c r="VQP16" s="5"/>
      <c r="VRB16" s="11"/>
      <c r="VRM16" s="5"/>
      <c r="VRY16" s="11"/>
      <c r="VSJ16" s="5"/>
      <c r="VSV16" s="11"/>
      <c r="VTG16" s="5"/>
      <c r="VTS16" s="11"/>
      <c r="VUD16" s="5"/>
      <c r="VUP16" s="11"/>
      <c r="VVA16" s="5"/>
      <c r="VVM16" s="11"/>
      <c r="VVX16" s="5"/>
      <c r="VWJ16" s="11"/>
      <c r="VWU16" s="5"/>
      <c r="VXG16" s="11"/>
      <c r="VXR16" s="5"/>
      <c r="VYD16" s="11"/>
      <c r="VYO16" s="5"/>
      <c r="VZA16" s="11"/>
      <c r="VZL16" s="5"/>
      <c r="VZX16" s="11"/>
      <c r="WAI16" s="5"/>
      <c r="WAU16" s="11"/>
      <c r="WBF16" s="5"/>
      <c r="WBR16" s="11"/>
      <c r="WCC16" s="5"/>
      <c r="WCO16" s="11"/>
      <c r="WCZ16" s="5"/>
      <c r="WDL16" s="11"/>
      <c r="WDW16" s="5"/>
      <c r="WEI16" s="11"/>
      <c r="WET16" s="5"/>
      <c r="WFF16" s="11"/>
      <c r="WFQ16" s="5"/>
      <c r="WGC16" s="11"/>
      <c r="WGN16" s="5"/>
      <c r="WGZ16" s="11"/>
      <c r="WHK16" s="5"/>
      <c r="WHW16" s="11"/>
      <c r="WIH16" s="5"/>
      <c r="WIT16" s="11"/>
      <c r="WJE16" s="5"/>
      <c r="WJQ16" s="11"/>
      <c r="WKB16" s="5"/>
      <c r="WKN16" s="11"/>
      <c r="WKY16" s="5"/>
      <c r="WLK16" s="11"/>
      <c r="WLV16" s="5"/>
      <c r="WMH16" s="11"/>
      <c r="WMS16" s="5"/>
      <c r="WNE16" s="11"/>
      <c r="WNP16" s="5"/>
      <c r="WOB16" s="11"/>
      <c r="WOM16" s="5"/>
      <c r="WOY16" s="11"/>
      <c r="WPJ16" s="5"/>
      <c r="WPV16" s="11"/>
      <c r="WQG16" s="5"/>
      <c r="WQS16" s="11"/>
      <c r="WRD16" s="5"/>
      <c r="WRP16" s="11"/>
      <c r="WSA16" s="5"/>
      <c r="WSM16" s="11"/>
      <c r="WSX16" s="5"/>
      <c r="WTJ16" s="11"/>
      <c r="WTU16" s="5"/>
      <c r="WUG16" s="11"/>
      <c r="WUR16" s="5"/>
      <c r="WVD16" s="11"/>
      <c r="WVO16" s="5"/>
      <c r="WWA16" s="11"/>
      <c r="WWL16" s="5"/>
      <c r="WWX16" s="11"/>
      <c r="WXI16" s="5"/>
      <c r="WXU16" s="11"/>
      <c r="WYF16" s="5"/>
      <c r="WYR16" s="11"/>
      <c r="WZC16" s="5"/>
      <c r="WZO16" s="11"/>
      <c r="WZZ16" s="5"/>
      <c r="XAL16" s="11"/>
      <c r="XAW16" s="5"/>
      <c r="XBI16" s="11"/>
      <c r="XBT16" s="5"/>
      <c r="XCF16" s="11"/>
      <c r="XCQ16" s="5"/>
      <c r="XDC16" s="11"/>
      <c r="XDN16" s="5"/>
      <c r="XDZ16" s="11"/>
      <c r="XEK16" s="5"/>
      <c r="XEW16" s="11"/>
    </row>
    <row r="17" spans="1:1024 1036:2048 2059:3071 3083:4095 4106:5118 5130:6142 6153:7165 7177:8189 8200:9212 9224:10236 10247:11259 11271:12283 12294:13306 13318:14330 14341:15353 15365:16377" x14ac:dyDescent="0.25">
      <c r="A17" s="11"/>
      <c r="L17" s="5"/>
      <c r="X17" s="11"/>
      <c r="AI17" s="5"/>
      <c r="AU17" s="11"/>
      <c r="BF17" s="5"/>
      <c r="BR17" s="11"/>
      <c r="CC17" s="5"/>
      <c r="CO17" s="11"/>
      <c r="CZ17" s="5"/>
      <c r="DL17" s="11"/>
      <c r="DW17" s="5"/>
      <c r="EI17" s="11"/>
      <c r="ET17" s="5"/>
      <c r="FF17" s="11"/>
      <c r="FQ17" s="5"/>
      <c r="GC17" s="11"/>
      <c r="GN17" s="5"/>
      <c r="GZ17" s="11"/>
      <c r="HK17" s="5"/>
      <c r="HW17" s="11"/>
      <c r="IH17" s="5"/>
      <c r="IT17" s="11"/>
      <c r="JE17" s="5"/>
      <c r="JQ17" s="11"/>
      <c r="KB17" s="5"/>
      <c r="KN17" s="11"/>
      <c r="KY17" s="5"/>
      <c r="LK17" s="11"/>
      <c r="LV17" s="5"/>
      <c r="MH17" s="11"/>
      <c r="MS17" s="5"/>
      <c r="NE17" s="11"/>
      <c r="NP17" s="5"/>
      <c r="OB17" s="11"/>
      <c r="OM17" s="5"/>
      <c r="OY17" s="11"/>
      <c r="PJ17" s="5"/>
      <c r="PV17" s="11"/>
      <c r="QG17" s="5"/>
      <c r="QS17" s="11"/>
      <c r="RD17" s="5"/>
      <c r="RP17" s="11"/>
      <c r="SA17" s="5"/>
      <c r="SM17" s="11"/>
      <c r="SX17" s="5"/>
      <c r="TJ17" s="11"/>
      <c r="TU17" s="5"/>
      <c r="UG17" s="11"/>
      <c r="UR17" s="5"/>
      <c r="VD17" s="11"/>
      <c r="VO17" s="5"/>
      <c r="WA17" s="11"/>
      <c r="WL17" s="5"/>
      <c r="WX17" s="11"/>
      <c r="XI17" s="5"/>
      <c r="XU17" s="11"/>
      <c r="YF17" s="5"/>
      <c r="YR17" s="11"/>
      <c r="ZC17" s="5"/>
      <c r="ZO17" s="11"/>
      <c r="ZZ17" s="5"/>
      <c r="AAL17" s="11"/>
      <c r="AAW17" s="5"/>
      <c r="ABI17" s="11"/>
      <c r="ABT17" s="5"/>
      <c r="ACF17" s="11"/>
      <c r="ACQ17" s="5"/>
      <c r="ADC17" s="11"/>
      <c r="ADN17" s="5"/>
      <c r="ADZ17" s="11"/>
      <c r="AEK17" s="5"/>
      <c r="AEW17" s="11"/>
      <c r="AFH17" s="5"/>
      <c r="AFT17" s="11"/>
      <c r="AGE17" s="5"/>
      <c r="AGQ17" s="11"/>
      <c r="AHB17" s="5"/>
      <c r="AHN17" s="11"/>
      <c r="AHY17" s="5"/>
      <c r="AIK17" s="11"/>
      <c r="AIV17" s="5"/>
      <c r="AJH17" s="11"/>
      <c r="AJS17" s="5"/>
      <c r="AKE17" s="11"/>
      <c r="AKP17" s="5"/>
      <c r="ALB17" s="11"/>
      <c r="ALM17" s="5"/>
      <c r="ALY17" s="11"/>
      <c r="AMJ17" s="5"/>
      <c r="AMV17" s="11"/>
      <c r="ANG17" s="5"/>
      <c r="ANS17" s="11"/>
      <c r="AOD17" s="5"/>
      <c r="AOP17" s="11"/>
      <c r="APA17" s="5"/>
      <c r="APM17" s="11"/>
      <c r="APX17" s="5"/>
      <c r="AQJ17" s="11"/>
      <c r="AQU17" s="5"/>
      <c r="ARG17" s="11"/>
      <c r="ARR17" s="5"/>
      <c r="ASD17" s="11"/>
      <c r="ASO17" s="5"/>
      <c r="ATA17" s="11"/>
      <c r="ATL17" s="5"/>
      <c r="ATX17" s="11"/>
      <c r="AUI17" s="5"/>
      <c r="AUU17" s="11"/>
      <c r="AVF17" s="5"/>
      <c r="AVR17" s="11"/>
      <c r="AWC17" s="5"/>
      <c r="AWO17" s="11"/>
      <c r="AWZ17" s="5"/>
      <c r="AXL17" s="11"/>
      <c r="AXW17" s="5"/>
      <c r="AYI17" s="11"/>
      <c r="AYT17" s="5"/>
      <c r="AZF17" s="11"/>
      <c r="AZQ17" s="5"/>
      <c r="BAC17" s="11"/>
      <c r="BAN17" s="5"/>
      <c r="BAZ17" s="11"/>
      <c r="BBK17" s="5"/>
      <c r="BBW17" s="11"/>
      <c r="BCH17" s="5"/>
      <c r="BCT17" s="11"/>
      <c r="BDE17" s="5"/>
      <c r="BDQ17" s="11"/>
      <c r="BEB17" s="5"/>
      <c r="BEN17" s="11"/>
      <c r="BEY17" s="5"/>
      <c r="BFK17" s="11"/>
      <c r="BFV17" s="5"/>
      <c r="BGH17" s="11"/>
      <c r="BGS17" s="5"/>
      <c r="BHE17" s="11"/>
      <c r="BHP17" s="5"/>
      <c r="BIB17" s="11"/>
      <c r="BIM17" s="5"/>
      <c r="BIY17" s="11"/>
      <c r="BJJ17" s="5"/>
      <c r="BJV17" s="11"/>
      <c r="BKG17" s="5"/>
      <c r="BKS17" s="11"/>
      <c r="BLD17" s="5"/>
      <c r="BLP17" s="11"/>
      <c r="BMA17" s="5"/>
      <c r="BMM17" s="11"/>
      <c r="BMX17" s="5"/>
      <c r="BNJ17" s="11"/>
      <c r="BNU17" s="5"/>
      <c r="BOG17" s="11"/>
      <c r="BOR17" s="5"/>
      <c r="BPD17" s="11"/>
      <c r="BPO17" s="5"/>
      <c r="BQA17" s="11"/>
      <c r="BQL17" s="5"/>
      <c r="BQX17" s="11"/>
      <c r="BRI17" s="5"/>
      <c r="BRU17" s="11"/>
      <c r="BSF17" s="5"/>
      <c r="BSR17" s="11"/>
      <c r="BTC17" s="5"/>
      <c r="BTO17" s="11"/>
      <c r="BTZ17" s="5"/>
      <c r="BUL17" s="11"/>
      <c r="BUW17" s="5"/>
      <c r="BVI17" s="11"/>
      <c r="BVT17" s="5"/>
      <c r="BWF17" s="11"/>
      <c r="BWQ17" s="5"/>
      <c r="BXC17" s="11"/>
      <c r="BXN17" s="5"/>
      <c r="BXZ17" s="11"/>
      <c r="BYK17" s="5"/>
      <c r="BYW17" s="11"/>
      <c r="BZH17" s="5"/>
      <c r="BZT17" s="11"/>
      <c r="CAE17" s="5"/>
      <c r="CAQ17" s="11"/>
      <c r="CBB17" s="5"/>
      <c r="CBN17" s="11"/>
      <c r="CBY17" s="5"/>
      <c r="CCK17" s="11"/>
      <c r="CCV17" s="5"/>
      <c r="CDH17" s="11"/>
      <c r="CDS17" s="5"/>
      <c r="CEE17" s="11"/>
      <c r="CEP17" s="5"/>
      <c r="CFB17" s="11"/>
      <c r="CFM17" s="5"/>
      <c r="CFY17" s="11"/>
      <c r="CGJ17" s="5"/>
      <c r="CGV17" s="11"/>
      <c r="CHG17" s="5"/>
      <c r="CHS17" s="11"/>
      <c r="CID17" s="5"/>
      <c r="CIP17" s="11"/>
      <c r="CJA17" s="5"/>
      <c r="CJM17" s="11"/>
      <c r="CJX17" s="5"/>
      <c r="CKJ17" s="11"/>
      <c r="CKU17" s="5"/>
      <c r="CLG17" s="11"/>
      <c r="CLR17" s="5"/>
      <c r="CMD17" s="11"/>
      <c r="CMO17" s="5"/>
      <c r="CNA17" s="11"/>
      <c r="CNL17" s="5"/>
      <c r="CNX17" s="11"/>
      <c r="COI17" s="5"/>
      <c r="COU17" s="11"/>
      <c r="CPF17" s="5"/>
      <c r="CPR17" s="11"/>
      <c r="CQC17" s="5"/>
      <c r="CQO17" s="11"/>
      <c r="CQZ17" s="5"/>
      <c r="CRL17" s="11"/>
      <c r="CRW17" s="5"/>
      <c r="CSI17" s="11"/>
      <c r="CST17" s="5"/>
      <c r="CTF17" s="11"/>
      <c r="CTQ17" s="5"/>
      <c r="CUC17" s="11"/>
      <c r="CUN17" s="5"/>
      <c r="CUZ17" s="11"/>
      <c r="CVK17" s="5"/>
      <c r="CVW17" s="11"/>
      <c r="CWH17" s="5"/>
      <c r="CWT17" s="11"/>
      <c r="CXE17" s="5"/>
      <c r="CXQ17" s="11"/>
      <c r="CYB17" s="5"/>
      <c r="CYN17" s="11"/>
      <c r="CYY17" s="5"/>
      <c r="CZK17" s="11"/>
      <c r="CZV17" s="5"/>
      <c r="DAH17" s="11"/>
      <c r="DAS17" s="5"/>
      <c r="DBE17" s="11"/>
      <c r="DBP17" s="5"/>
      <c r="DCB17" s="11"/>
      <c r="DCM17" s="5"/>
      <c r="DCY17" s="11"/>
      <c r="DDJ17" s="5"/>
      <c r="DDV17" s="11"/>
      <c r="DEG17" s="5"/>
      <c r="DES17" s="11"/>
      <c r="DFD17" s="5"/>
      <c r="DFP17" s="11"/>
      <c r="DGA17" s="5"/>
      <c r="DGM17" s="11"/>
      <c r="DGX17" s="5"/>
      <c r="DHJ17" s="11"/>
      <c r="DHU17" s="5"/>
      <c r="DIG17" s="11"/>
      <c r="DIR17" s="5"/>
      <c r="DJD17" s="11"/>
      <c r="DJO17" s="5"/>
      <c r="DKA17" s="11"/>
      <c r="DKL17" s="5"/>
      <c r="DKX17" s="11"/>
      <c r="DLI17" s="5"/>
      <c r="DLU17" s="11"/>
      <c r="DMF17" s="5"/>
      <c r="DMR17" s="11"/>
      <c r="DNC17" s="5"/>
      <c r="DNO17" s="11"/>
      <c r="DNZ17" s="5"/>
      <c r="DOL17" s="11"/>
      <c r="DOW17" s="5"/>
      <c r="DPI17" s="11"/>
      <c r="DPT17" s="5"/>
      <c r="DQF17" s="11"/>
      <c r="DQQ17" s="5"/>
      <c r="DRC17" s="11"/>
      <c r="DRN17" s="5"/>
      <c r="DRZ17" s="11"/>
      <c r="DSK17" s="5"/>
      <c r="DSW17" s="11"/>
      <c r="DTH17" s="5"/>
      <c r="DTT17" s="11"/>
      <c r="DUE17" s="5"/>
      <c r="DUQ17" s="11"/>
      <c r="DVB17" s="5"/>
      <c r="DVN17" s="11"/>
      <c r="DVY17" s="5"/>
      <c r="DWK17" s="11"/>
      <c r="DWV17" s="5"/>
      <c r="DXH17" s="11"/>
      <c r="DXS17" s="5"/>
      <c r="DYE17" s="11"/>
      <c r="DYP17" s="5"/>
      <c r="DZB17" s="11"/>
      <c r="DZM17" s="5"/>
      <c r="DZY17" s="11"/>
      <c r="EAJ17" s="5"/>
      <c r="EAV17" s="11"/>
      <c r="EBG17" s="5"/>
      <c r="EBS17" s="11"/>
      <c r="ECD17" s="5"/>
      <c r="ECP17" s="11"/>
      <c r="EDA17" s="5"/>
      <c r="EDM17" s="11"/>
      <c r="EDX17" s="5"/>
      <c r="EEJ17" s="11"/>
      <c r="EEU17" s="5"/>
      <c r="EFG17" s="11"/>
      <c r="EFR17" s="5"/>
      <c r="EGD17" s="11"/>
      <c r="EGO17" s="5"/>
      <c r="EHA17" s="11"/>
      <c r="EHL17" s="5"/>
      <c r="EHX17" s="11"/>
      <c r="EII17" s="5"/>
      <c r="EIU17" s="11"/>
      <c r="EJF17" s="5"/>
      <c r="EJR17" s="11"/>
      <c r="EKC17" s="5"/>
      <c r="EKO17" s="11"/>
      <c r="EKZ17" s="5"/>
      <c r="ELL17" s="11"/>
      <c r="ELW17" s="5"/>
      <c r="EMI17" s="11"/>
      <c r="EMT17" s="5"/>
      <c r="ENF17" s="11"/>
      <c r="ENQ17" s="5"/>
      <c r="EOC17" s="11"/>
      <c r="EON17" s="5"/>
      <c r="EOZ17" s="11"/>
      <c r="EPK17" s="5"/>
      <c r="EPW17" s="11"/>
      <c r="EQH17" s="5"/>
      <c r="EQT17" s="11"/>
      <c r="ERE17" s="5"/>
      <c r="ERQ17" s="11"/>
      <c r="ESB17" s="5"/>
      <c r="ESN17" s="11"/>
      <c r="ESY17" s="5"/>
      <c r="ETK17" s="11"/>
      <c r="ETV17" s="5"/>
      <c r="EUH17" s="11"/>
      <c r="EUS17" s="5"/>
      <c r="EVE17" s="11"/>
      <c r="EVP17" s="5"/>
      <c r="EWB17" s="11"/>
      <c r="EWM17" s="5"/>
      <c r="EWY17" s="11"/>
      <c r="EXJ17" s="5"/>
      <c r="EXV17" s="11"/>
      <c r="EYG17" s="5"/>
      <c r="EYS17" s="11"/>
      <c r="EZD17" s="5"/>
      <c r="EZP17" s="11"/>
      <c r="FAA17" s="5"/>
      <c r="FAM17" s="11"/>
      <c r="FAX17" s="5"/>
      <c r="FBJ17" s="11"/>
      <c r="FBU17" s="5"/>
      <c r="FCG17" s="11"/>
      <c r="FCR17" s="5"/>
      <c r="FDD17" s="11"/>
      <c r="FDO17" s="5"/>
      <c r="FEA17" s="11"/>
      <c r="FEL17" s="5"/>
      <c r="FEX17" s="11"/>
      <c r="FFI17" s="5"/>
      <c r="FFU17" s="11"/>
      <c r="FGF17" s="5"/>
      <c r="FGR17" s="11"/>
      <c r="FHC17" s="5"/>
      <c r="FHO17" s="11"/>
      <c r="FHZ17" s="5"/>
      <c r="FIL17" s="11"/>
      <c r="FIW17" s="5"/>
      <c r="FJI17" s="11"/>
      <c r="FJT17" s="5"/>
      <c r="FKF17" s="11"/>
      <c r="FKQ17" s="5"/>
      <c r="FLC17" s="11"/>
      <c r="FLN17" s="5"/>
      <c r="FLZ17" s="11"/>
      <c r="FMK17" s="5"/>
      <c r="FMW17" s="11"/>
      <c r="FNH17" s="5"/>
      <c r="FNT17" s="11"/>
      <c r="FOE17" s="5"/>
      <c r="FOQ17" s="11"/>
      <c r="FPB17" s="5"/>
      <c r="FPN17" s="11"/>
      <c r="FPY17" s="5"/>
      <c r="FQK17" s="11"/>
      <c r="FQV17" s="5"/>
      <c r="FRH17" s="11"/>
      <c r="FRS17" s="5"/>
      <c r="FSE17" s="11"/>
      <c r="FSP17" s="5"/>
      <c r="FTB17" s="11"/>
      <c r="FTM17" s="5"/>
      <c r="FTY17" s="11"/>
      <c r="FUJ17" s="5"/>
      <c r="FUV17" s="11"/>
      <c r="FVG17" s="5"/>
      <c r="FVS17" s="11"/>
      <c r="FWD17" s="5"/>
      <c r="FWP17" s="11"/>
      <c r="FXA17" s="5"/>
      <c r="FXM17" s="11"/>
      <c r="FXX17" s="5"/>
      <c r="FYJ17" s="11"/>
      <c r="FYU17" s="5"/>
      <c r="FZG17" s="11"/>
      <c r="FZR17" s="5"/>
      <c r="GAD17" s="11"/>
      <c r="GAO17" s="5"/>
      <c r="GBA17" s="11"/>
      <c r="GBL17" s="5"/>
      <c r="GBX17" s="11"/>
      <c r="GCI17" s="5"/>
      <c r="GCU17" s="11"/>
      <c r="GDF17" s="5"/>
      <c r="GDR17" s="11"/>
      <c r="GEC17" s="5"/>
      <c r="GEO17" s="11"/>
      <c r="GEZ17" s="5"/>
      <c r="GFL17" s="11"/>
      <c r="GFW17" s="5"/>
      <c r="GGI17" s="11"/>
      <c r="GGT17" s="5"/>
      <c r="GHF17" s="11"/>
      <c r="GHQ17" s="5"/>
      <c r="GIC17" s="11"/>
      <c r="GIN17" s="5"/>
      <c r="GIZ17" s="11"/>
      <c r="GJK17" s="5"/>
      <c r="GJW17" s="11"/>
      <c r="GKH17" s="5"/>
      <c r="GKT17" s="11"/>
      <c r="GLE17" s="5"/>
      <c r="GLQ17" s="11"/>
      <c r="GMB17" s="5"/>
      <c r="GMN17" s="11"/>
      <c r="GMY17" s="5"/>
      <c r="GNK17" s="11"/>
      <c r="GNV17" s="5"/>
      <c r="GOH17" s="11"/>
      <c r="GOS17" s="5"/>
      <c r="GPE17" s="11"/>
      <c r="GPP17" s="5"/>
      <c r="GQB17" s="11"/>
      <c r="GQM17" s="5"/>
      <c r="GQY17" s="11"/>
      <c r="GRJ17" s="5"/>
      <c r="GRV17" s="11"/>
      <c r="GSG17" s="5"/>
      <c r="GSS17" s="11"/>
      <c r="GTD17" s="5"/>
      <c r="GTP17" s="11"/>
      <c r="GUA17" s="5"/>
      <c r="GUM17" s="11"/>
      <c r="GUX17" s="5"/>
      <c r="GVJ17" s="11"/>
      <c r="GVU17" s="5"/>
      <c r="GWG17" s="11"/>
      <c r="GWR17" s="5"/>
      <c r="GXD17" s="11"/>
      <c r="GXO17" s="5"/>
      <c r="GYA17" s="11"/>
      <c r="GYL17" s="5"/>
      <c r="GYX17" s="11"/>
      <c r="GZI17" s="5"/>
      <c r="GZU17" s="11"/>
      <c r="HAF17" s="5"/>
      <c r="HAR17" s="11"/>
      <c r="HBC17" s="5"/>
      <c r="HBO17" s="11"/>
      <c r="HBZ17" s="5"/>
      <c r="HCL17" s="11"/>
      <c r="HCW17" s="5"/>
      <c r="HDI17" s="11"/>
      <c r="HDT17" s="5"/>
      <c r="HEF17" s="11"/>
      <c r="HEQ17" s="5"/>
      <c r="HFC17" s="11"/>
      <c r="HFN17" s="5"/>
      <c r="HFZ17" s="11"/>
      <c r="HGK17" s="5"/>
      <c r="HGW17" s="11"/>
      <c r="HHH17" s="5"/>
      <c r="HHT17" s="11"/>
      <c r="HIE17" s="5"/>
      <c r="HIQ17" s="11"/>
      <c r="HJB17" s="5"/>
      <c r="HJN17" s="11"/>
      <c r="HJY17" s="5"/>
      <c r="HKK17" s="11"/>
      <c r="HKV17" s="5"/>
      <c r="HLH17" s="11"/>
      <c r="HLS17" s="5"/>
      <c r="HME17" s="11"/>
      <c r="HMP17" s="5"/>
      <c r="HNB17" s="11"/>
      <c r="HNM17" s="5"/>
      <c r="HNY17" s="11"/>
      <c r="HOJ17" s="5"/>
      <c r="HOV17" s="11"/>
      <c r="HPG17" s="5"/>
      <c r="HPS17" s="11"/>
      <c r="HQD17" s="5"/>
      <c r="HQP17" s="11"/>
      <c r="HRA17" s="5"/>
      <c r="HRM17" s="11"/>
      <c r="HRX17" s="5"/>
      <c r="HSJ17" s="11"/>
      <c r="HSU17" s="5"/>
      <c r="HTG17" s="11"/>
      <c r="HTR17" s="5"/>
      <c r="HUD17" s="11"/>
      <c r="HUO17" s="5"/>
      <c r="HVA17" s="11"/>
      <c r="HVL17" s="5"/>
      <c r="HVX17" s="11"/>
      <c r="HWI17" s="5"/>
      <c r="HWU17" s="11"/>
      <c r="HXF17" s="5"/>
      <c r="HXR17" s="11"/>
      <c r="HYC17" s="5"/>
      <c r="HYO17" s="11"/>
      <c r="HYZ17" s="5"/>
      <c r="HZL17" s="11"/>
      <c r="HZW17" s="5"/>
      <c r="IAI17" s="11"/>
      <c r="IAT17" s="5"/>
      <c r="IBF17" s="11"/>
      <c r="IBQ17" s="5"/>
      <c r="ICC17" s="11"/>
      <c r="ICN17" s="5"/>
      <c r="ICZ17" s="11"/>
      <c r="IDK17" s="5"/>
      <c r="IDW17" s="11"/>
      <c r="IEH17" s="5"/>
      <c r="IET17" s="11"/>
      <c r="IFE17" s="5"/>
      <c r="IFQ17" s="11"/>
      <c r="IGB17" s="5"/>
      <c r="IGN17" s="11"/>
      <c r="IGY17" s="5"/>
      <c r="IHK17" s="11"/>
      <c r="IHV17" s="5"/>
      <c r="IIH17" s="11"/>
      <c r="IIS17" s="5"/>
      <c r="IJE17" s="11"/>
      <c r="IJP17" s="5"/>
      <c r="IKB17" s="11"/>
      <c r="IKM17" s="5"/>
      <c r="IKY17" s="11"/>
      <c r="ILJ17" s="5"/>
      <c r="ILV17" s="11"/>
      <c r="IMG17" s="5"/>
      <c r="IMS17" s="11"/>
      <c r="IND17" s="5"/>
      <c r="INP17" s="11"/>
      <c r="IOA17" s="5"/>
      <c r="IOM17" s="11"/>
      <c r="IOX17" s="5"/>
      <c r="IPJ17" s="11"/>
      <c r="IPU17" s="5"/>
      <c r="IQG17" s="11"/>
      <c r="IQR17" s="5"/>
      <c r="IRD17" s="11"/>
      <c r="IRO17" s="5"/>
      <c r="ISA17" s="11"/>
      <c r="ISL17" s="5"/>
      <c r="ISX17" s="11"/>
      <c r="ITI17" s="5"/>
      <c r="ITU17" s="11"/>
      <c r="IUF17" s="5"/>
      <c r="IUR17" s="11"/>
      <c r="IVC17" s="5"/>
      <c r="IVO17" s="11"/>
      <c r="IVZ17" s="5"/>
      <c r="IWL17" s="11"/>
      <c r="IWW17" s="5"/>
      <c r="IXI17" s="11"/>
      <c r="IXT17" s="5"/>
      <c r="IYF17" s="11"/>
      <c r="IYQ17" s="5"/>
      <c r="IZC17" s="11"/>
      <c r="IZN17" s="5"/>
      <c r="IZZ17" s="11"/>
      <c r="JAK17" s="5"/>
      <c r="JAW17" s="11"/>
      <c r="JBH17" s="5"/>
      <c r="JBT17" s="11"/>
      <c r="JCE17" s="5"/>
      <c r="JCQ17" s="11"/>
      <c r="JDB17" s="5"/>
      <c r="JDN17" s="11"/>
      <c r="JDY17" s="5"/>
      <c r="JEK17" s="11"/>
      <c r="JEV17" s="5"/>
      <c r="JFH17" s="11"/>
      <c r="JFS17" s="5"/>
      <c r="JGE17" s="11"/>
      <c r="JGP17" s="5"/>
      <c r="JHB17" s="11"/>
      <c r="JHM17" s="5"/>
      <c r="JHY17" s="11"/>
      <c r="JIJ17" s="5"/>
      <c r="JIV17" s="11"/>
      <c r="JJG17" s="5"/>
      <c r="JJS17" s="11"/>
      <c r="JKD17" s="5"/>
      <c r="JKP17" s="11"/>
      <c r="JLA17" s="5"/>
      <c r="JLM17" s="11"/>
      <c r="JLX17" s="5"/>
      <c r="JMJ17" s="11"/>
      <c r="JMU17" s="5"/>
      <c r="JNG17" s="11"/>
      <c r="JNR17" s="5"/>
      <c r="JOD17" s="11"/>
      <c r="JOO17" s="5"/>
      <c r="JPA17" s="11"/>
      <c r="JPL17" s="5"/>
      <c r="JPX17" s="11"/>
      <c r="JQI17" s="5"/>
      <c r="JQU17" s="11"/>
      <c r="JRF17" s="5"/>
      <c r="JRR17" s="11"/>
      <c r="JSC17" s="5"/>
      <c r="JSO17" s="11"/>
      <c r="JSZ17" s="5"/>
      <c r="JTL17" s="11"/>
      <c r="JTW17" s="5"/>
      <c r="JUI17" s="11"/>
      <c r="JUT17" s="5"/>
      <c r="JVF17" s="11"/>
      <c r="JVQ17" s="5"/>
      <c r="JWC17" s="11"/>
      <c r="JWN17" s="5"/>
      <c r="JWZ17" s="11"/>
      <c r="JXK17" s="5"/>
      <c r="JXW17" s="11"/>
      <c r="JYH17" s="5"/>
      <c r="JYT17" s="11"/>
      <c r="JZE17" s="5"/>
      <c r="JZQ17" s="11"/>
      <c r="KAB17" s="5"/>
      <c r="KAN17" s="11"/>
      <c r="KAY17" s="5"/>
      <c r="KBK17" s="11"/>
      <c r="KBV17" s="5"/>
      <c r="KCH17" s="11"/>
      <c r="KCS17" s="5"/>
      <c r="KDE17" s="11"/>
      <c r="KDP17" s="5"/>
      <c r="KEB17" s="11"/>
      <c r="KEM17" s="5"/>
      <c r="KEY17" s="11"/>
      <c r="KFJ17" s="5"/>
      <c r="KFV17" s="11"/>
      <c r="KGG17" s="5"/>
      <c r="KGS17" s="11"/>
      <c r="KHD17" s="5"/>
      <c r="KHP17" s="11"/>
      <c r="KIA17" s="5"/>
      <c r="KIM17" s="11"/>
      <c r="KIX17" s="5"/>
      <c r="KJJ17" s="11"/>
      <c r="KJU17" s="5"/>
      <c r="KKG17" s="11"/>
      <c r="KKR17" s="5"/>
      <c r="KLD17" s="11"/>
      <c r="KLO17" s="5"/>
      <c r="KMA17" s="11"/>
      <c r="KML17" s="5"/>
      <c r="KMX17" s="11"/>
      <c r="KNI17" s="5"/>
      <c r="KNU17" s="11"/>
      <c r="KOF17" s="5"/>
      <c r="KOR17" s="11"/>
      <c r="KPC17" s="5"/>
      <c r="KPO17" s="11"/>
      <c r="KPZ17" s="5"/>
      <c r="KQL17" s="11"/>
      <c r="KQW17" s="5"/>
      <c r="KRI17" s="11"/>
      <c r="KRT17" s="5"/>
      <c r="KSF17" s="11"/>
      <c r="KSQ17" s="5"/>
      <c r="KTC17" s="11"/>
      <c r="KTN17" s="5"/>
      <c r="KTZ17" s="11"/>
      <c r="KUK17" s="5"/>
      <c r="KUW17" s="11"/>
      <c r="KVH17" s="5"/>
      <c r="KVT17" s="11"/>
      <c r="KWE17" s="5"/>
      <c r="KWQ17" s="11"/>
      <c r="KXB17" s="5"/>
      <c r="KXN17" s="11"/>
      <c r="KXY17" s="5"/>
      <c r="KYK17" s="11"/>
      <c r="KYV17" s="5"/>
      <c r="KZH17" s="11"/>
      <c r="KZS17" s="5"/>
      <c r="LAE17" s="11"/>
      <c r="LAP17" s="5"/>
      <c r="LBB17" s="11"/>
      <c r="LBM17" s="5"/>
      <c r="LBY17" s="11"/>
      <c r="LCJ17" s="5"/>
      <c r="LCV17" s="11"/>
      <c r="LDG17" s="5"/>
      <c r="LDS17" s="11"/>
      <c r="LED17" s="5"/>
      <c r="LEP17" s="11"/>
      <c r="LFA17" s="5"/>
      <c r="LFM17" s="11"/>
      <c r="LFX17" s="5"/>
      <c r="LGJ17" s="11"/>
      <c r="LGU17" s="5"/>
      <c r="LHG17" s="11"/>
      <c r="LHR17" s="5"/>
      <c r="LID17" s="11"/>
      <c r="LIO17" s="5"/>
      <c r="LJA17" s="11"/>
      <c r="LJL17" s="5"/>
      <c r="LJX17" s="11"/>
      <c r="LKI17" s="5"/>
      <c r="LKU17" s="11"/>
      <c r="LLF17" s="5"/>
      <c r="LLR17" s="11"/>
      <c r="LMC17" s="5"/>
      <c r="LMO17" s="11"/>
      <c r="LMZ17" s="5"/>
      <c r="LNL17" s="11"/>
      <c r="LNW17" s="5"/>
      <c r="LOI17" s="11"/>
      <c r="LOT17" s="5"/>
      <c r="LPF17" s="11"/>
      <c r="LPQ17" s="5"/>
      <c r="LQC17" s="11"/>
      <c r="LQN17" s="5"/>
      <c r="LQZ17" s="11"/>
      <c r="LRK17" s="5"/>
      <c r="LRW17" s="11"/>
      <c r="LSH17" s="5"/>
      <c r="LST17" s="11"/>
      <c r="LTE17" s="5"/>
      <c r="LTQ17" s="11"/>
      <c r="LUB17" s="5"/>
      <c r="LUN17" s="11"/>
      <c r="LUY17" s="5"/>
      <c r="LVK17" s="11"/>
      <c r="LVV17" s="5"/>
      <c r="LWH17" s="11"/>
      <c r="LWS17" s="5"/>
      <c r="LXE17" s="11"/>
      <c r="LXP17" s="5"/>
      <c r="LYB17" s="11"/>
      <c r="LYM17" s="5"/>
      <c r="LYY17" s="11"/>
      <c r="LZJ17" s="5"/>
      <c r="LZV17" s="11"/>
      <c r="MAG17" s="5"/>
      <c r="MAS17" s="11"/>
      <c r="MBD17" s="5"/>
      <c r="MBP17" s="11"/>
      <c r="MCA17" s="5"/>
      <c r="MCM17" s="11"/>
      <c r="MCX17" s="5"/>
      <c r="MDJ17" s="11"/>
      <c r="MDU17" s="5"/>
      <c r="MEG17" s="11"/>
      <c r="MER17" s="5"/>
      <c r="MFD17" s="11"/>
      <c r="MFO17" s="5"/>
      <c r="MGA17" s="11"/>
      <c r="MGL17" s="5"/>
      <c r="MGX17" s="11"/>
      <c r="MHI17" s="5"/>
      <c r="MHU17" s="11"/>
      <c r="MIF17" s="5"/>
      <c r="MIR17" s="11"/>
      <c r="MJC17" s="5"/>
      <c r="MJO17" s="11"/>
      <c r="MJZ17" s="5"/>
      <c r="MKL17" s="11"/>
      <c r="MKW17" s="5"/>
      <c r="MLI17" s="11"/>
      <c r="MLT17" s="5"/>
      <c r="MMF17" s="11"/>
      <c r="MMQ17" s="5"/>
      <c r="MNC17" s="11"/>
      <c r="MNN17" s="5"/>
      <c r="MNZ17" s="11"/>
      <c r="MOK17" s="5"/>
      <c r="MOW17" s="11"/>
      <c r="MPH17" s="5"/>
      <c r="MPT17" s="11"/>
      <c r="MQE17" s="5"/>
      <c r="MQQ17" s="11"/>
      <c r="MRB17" s="5"/>
      <c r="MRN17" s="11"/>
      <c r="MRY17" s="5"/>
      <c r="MSK17" s="11"/>
      <c r="MSV17" s="5"/>
      <c r="MTH17" s="11"/>
      <c r="MTS17" s="5"/>
      <c r="MUE17" s="11"/>
      <c r="MUP17" s="5"/>
      <c r="MVB17" s="11"/>
      <c r="MVM17" s="5"/>
      <c r="MVY17" s="11"/>
      <c r="MWJ17" s="5"/>
      <c r="MWV17" s="11"/>
      <c r="MXG17" s="5"/>
      <c r="MXS17" s="11"/>
      <c r="MYD17" s="5"/>
      <c r="MYP17" s="11"/>
      <c r="MZA17" s="5"/>
      <c r="MZM17" s="11"/>
      <c r="MZX17" s="5"/>
      <c r="NAJ17" s="11"/>
      <c r="NAU17" s="5"/>
      <c r="NBG17" s="11"/>
      <c r="NBR17" s="5"/>
      <c r="NCD17" s="11"/>
      <c r="NCO17" s="5"/>
      <c r="NDA17" s="11"/>
      <c r="NDL17" s="5"/>
      <c r="NDX17" s="11"/>
      <c r="NEI17" s="5"/>
      <c r="NEU17" s="11"/>
      <c r="NFF17" s="5"/>
      <c r="NFR17" s="11"/>
      <c r="NGC17" s="5"/>
      <c r="NGO17" s="11"/>
      <c r="NGZ17" s="5"/>
      <c r="NHL17" s="11"/>
      <c r="NHW17" s="5"/>
      <c r="NII17" s="11"/>
      <c r="NIT17" s="5"/>
      <c r="NJF17" s="11"/>
      <c r="NJQ17" s="5"/>
      <c r="NKC17" s="11"/>
      <c r="NKN17" s="5"/>
      <c r="NKZ17" s="11"/>
      <c r="NLK17" s="5"/>
      <c r="NLW17" s="11"/>
      <c r="NMH17" s="5"/>
      <c r="NMT17" s="11"/>
      <c r="NNE17" s="5"/>
      <c r="NNQ17" s="11"/>
      <c r="NOB17" s="5"/>
      <c r="NON17" s="11"/>
      <c r="NOY17" s="5"/>
      <c r="NPK17" s="11"/>
      <c r="NPV17" s="5"/>
      <c r="NQH17" s="11"/>
      <c r="NQS17" s="5"/>
      <c r="NRE17" s="11"/>
      <c r="NRP17" s="5"/>
      <c r="NSB17" s="11"/>
      <c r="NSM17" s="5"/>
      <c r="NSY17" s="11"/>
      <c r="NTJ17" s="5"/>
      <c r="NTV17" s="11"/>
      <c r="NUG17" s="5"/>
      <c r="NUS17" s="11"/>
      <c r="NVD17" s="5"/>
      <c r="NVP17" s="11"/>
      <c r="NWA17" s="5"/>
      <c r="NWM17" s="11"/>
      <c r="NWX17" s="5"/>
      <c r="NXJ17" s="11"/>
      <c r="NXU17" s="5"/>
      <c r="NYG17" s="11"/>
      <c r="NYR17" s="5"/>
      <c r="NZD17" s="11"/>
      <c r="NZO17" s="5"/>
      <c r="OAA17" s="11"/>
      <c r="OAL17" s="5"/>
      <c r="OAX17" s="11"/>
      <c r="OBI17" s="5"/>
      <c r="OBU17" s="11"/>
      <c r="OCF17" s="5"/>
      <c r="OCR17" s="11"/>
      <c r="ODC17" s="5"/>
      <c r="ODO17" s="11"/>
      <c r="ODZ17" s="5"/>
      <c r="OEL17" s="11"/>
      <c r="OEW17" s="5"/>
      <c r="OFI17" s="11"/>
      <c r="OFT17" s="5"/>
      <c r="OGF17" s="11"/>
      <c r="OGQ17" s="5"/>
      <c r="OHC17" s="11"/>
      <c r="OHN17" s="5"/>
      <c r="OHZ17" s="11"/>
      <c r="OIK17" s="5"/>
      <c r="OIW17" s="11"/>
      <c r="OJH17" s="5"/>
      <c r="OJT17" s="11"/>
      <c r="OKE17" s="5"/>
      <c r="OKQ17" s="11"/>
      <c r="OLB17" s="5"/>
      <c r="OLN17" s="11"/>
      <c r="OLY17" s="5"/>
      <c r="OMK17" s="11"/>
      <c r="OMV17" s="5"/>
      <c r="ONH17" s="11"/>
      <c r="ONS17" s="5"/>
      <c r="OOE17" s="11"/>
      <c r="OOP17" s="5"/>
      <c r="OPB17" s="11"/>
      <c r="OPM17" s="5"/>
      <c r="OPY17" s="11"/>
      <c r="OQJ17" s="5"/>
      <c r="OQV17" s="11"/>
      <c r="ORG17" s="5"/>
      <c r="ORS17" s="11"/>
      <c r="OSD17" s="5"/>
      <c r="OSP17" s="11"/>
      <c r="OTA17" s="5"/>
      <c r="OTM17" s="11"/>
      <c r="OTX17" s="5"/>
      <c r="OUJ17" s="11"/>
      <c r="OUU17" s="5"/>
      <c r="OVG17" s="11"/>
      <c r="OVR17" s="5"/>
      <c r="OWD17" s="11"/>
      <c r="OWO17" s="5"/>
      <c r="OXA17" s="11"/>
      <c r="OXL17" s="5"/>
      <c r="OXX17" s="11"/>
      <c r="OYI17" s="5"/>
      <c r="OYU17" s="11"/>
      <c r="OZF17" s="5"/>
      <c r="OZR17" s="11"/>
      <c r="PAC17" s="5"/>
      <c r="PAO17" s="11"/>
      <c r="PAZ17" s="5"/>
      <c r="PBL17" s="11"/>
      <c r="PBW17" s="5"/>
      <c r="PCI17" s="11"/>
      <c r="PCT17" s="5"/>
      <c r="PDF17" s="11"/>
      <c r="PDQ17" s="5"/>
      <c r="PEC17" s="11"/>
      <c r="PEN17" s="5"/>
      <c r="PEZ17" s="11"/>
      <c r="PFK17" s="5"/>
      <c r="PFW17" s="11"/>
      <c r="PGH17" s="5"/>
      <c r="PGT17" s="11"/>
      <c r="PHE17" s="5"/>
      <c r="PHQ17" s="11"/>
      <c r="PIB17" s="5"/>
      <c r="PIN17" s="11"/>
      <c r="PIY17" s="5"/>
      <c r="PJK17" s="11"/>
      <c r="PJV17" s="5"/>
      <c r="PKH17" s="11"/>
      <c r="PKS17" s="5"/>
      <c r="PLE17" s="11"/>
      <c r="PLP17" s="5"/>
      <c r="PMB17" s="11"/>
      <c r="PMM17" s="5"/>
      <c r="PMY17" s="11"/>
      <c r="PNJ17" s="5"/>
      <c r="PNV17" s="11"/>
      <c r="POG17" s="5"/>
      <c r="POS17" s="11"/>
      <c r="PPD17" s="5"/>
      <c r="PPP17" s="11"/>
      <c r="PQA17" s="5"/>
      <c r="PQM17" s="11"/>
      <c r="PQX17" s="5"/>
      <c r="PRJ17" s="11"/>
      <c r="PRU17" s="5"/>
      <c r="PSG17" s="11"/>
      <c r="PSR17" s="5"/>
      <c r="PTD17" s="11"/>
      <c r="PTO17" s="5"/>
      <c r="PUA17" s="11"/>
      <c r="PUL17" s="5"/>
      <c r="PUX17" s="11"/>
      <c r="PVI17" s="5"/>
      <c r="PVU17" s="11"/>
      <c r="PWF17" s="5"/>
      <c r="PWR17" s="11"/>
      <c r="PXC17" s="5"/>
      <c r="PXO17" s="11"/>
      <c r="PXZ17" s="5"/>
      <c r="PYL17" s="11"/>
      <c r="PYW17" s="5"/>
      <c r="PZI17" s="11"/>
      <c r="PZT17" s="5"/>
      <c r="QAF17" s="11"/>
      <c r="QAQ17" s="5"/>
      <c r="QBC17" s="11"/>
      <c r="QBN17" s="5"/>
      <c r="QBZ17" s="11"/>
      <c r="QCK17" s="5"/>
      <c r="QCW17" s="11"/>
      <c r="QDH17" s="5"/>
      <c r="QDT17" s="11"/>
      <c r="QEE17" s="5"/>
      <c r="QEQ17" s="11"/>
      <c r="QFB17" s="5"/>
      <c r="QFN17" s="11"/>
      <c r="QFY17" s="5"/>
      <c r="QGK17" s="11"/>
      <c r="QGV17" s="5"/>
      <c r="QHH17" s="11"/>
      <c r="QHS17" s="5"/>
      <c r="QIE17" s="11"/>
      <c r="QIP17" s="5"/>
      <c r="QJB17" s="11"/>
      <c r="QJM17" s="5"/>
      <c r="QJY17" s="11"/>
      <c r="QKJ17" s="5"/>
      <c r="QKV17" s="11"/>
      <c r="QLG17" s="5"/>
      <c r="QLS17" s="11"/>
      <c r="QMD17" s="5"/>
      <c r="QMP17" s="11"/>
      <c r="QNA17" s="5"/>
      <c r="QNM17" s="11"/>
      <c r="QNX17" s="5"/>
      <c r="QOJ17" s="11"/>
      <c r="QOU17" s="5"/>
      <c r="QPG17" s="11"/>
      <c r="QPR17" s="5"/>
      <c r="QQD17" s="11"/>
      <c r="QQO17" s="5"/>
      <c r="QRA17" s="11"/>
      <c r="QRL17" s="5"/>
      <c r="QRX17" s="11"/>
      <c r="QSI17" s="5"/>
      <c r="QSU17" s="11"/>
      <c r="QTF17" s="5"/>
      <c r="QTR17" s="11"/>
      <c r="QUC17" s="5"/>
      <c r="QUO17" s="11"/>
      <c r="QUZ17" s="5"/>
      <c r="QVL17" s="11"/>
      <c r="QVW17" s="5"/>
      <c r="QWI17" s="11"/>
      <c r="QWT17" s="5"/>
      <c r="QXF17" s="11"/>
      <c r="QXQ17" s="5"/>
      <c r="QYC17" s="11"/>
      <c r="QYN17" s="5"/>
      <c r="QYZ17" s="11"/>
      <c r="QZK17" s="5"/>
      <c r="QZW17" s="11"/>
      <c r="RAH17" s="5"/>
      <c r="RAT17" s="11"/>
      <c r="RBE17" s="5"/>
      <c r="RBQ17" s="11"/>
      <c r="RCB17" s="5"/>
      <c r="RCN17" s="11"/>
      <c r="RCY17" s="5"/>
      <c r="RDK17" s="11"/>
      <c r="RDV17" s="5"/>
      <c r="REH17" s="11"/>
      <c r="RES17" s="5"/>
      <c r="RFE17" s="11"/>
      <c r="RFP17" s="5"/>
      <c r="RGB17" s="11"/>
      <c r="RGM17" s="5"/>
      <c r="RGY17" s="11"/>
      <c r="RHJ17" s="5"/>
      <c r="RHV17" s="11"/>
      <c r="RIG17" s="5"/>
      <c r="RIS17" s="11"/>
      <c r="RJD17" s="5"/>
      <c r="RJP17" s="11"/>
      <c r="RKA17" s="5"/>
      <c r="RKM17" s="11"/>
      <c r="RKX17" s="5"/>
      <c r="RLJ17" s="11"/>
      <c r="RLU17" s="5"/>
      <c r="RMG17" s="11"/>
      <c r="RMR17" s="5"/>
      <c r="RND17" s="11"/>
      <c r="RNO17" s="5"/>
      <c r="ROA17" s="11"/>
      <c r="ROL17" s="5"/>
      <c r="ROX17" s="11"/>
      <c r="RPI17" s="5"/>
      <c r="RPU17" s="11"/>
      <c r="RQF17" s="5"/>
      <c r="RQR17" s="11"/>
      <c r="RRC17" s="5"/>
      <c r="RRO17" s="11"/>
      <c r="RRZ17" s="5"/>
      <c r="RSL17" s="11"/>
      <c r="RSW17" s="5"/>
      <c r="RTI17" s="11"/>
      <c r="RTT17" s="5"/>
      <c r="RUF17" s="11"/>
      <c r="RUQ17" s="5"/>
      <c r="RVC17" s="11"/>
      <c r="RVN17" s="5"/>
      <c r="RVZ17" s="11"/>
      <c r="RWK17" s="5"/>
      <c r="RWW17" s="11"/>
      <c r="RXH17" s="5"/>
      <c r="RXT17" s="11"/>
      <c r="RYE17" s="5"/>
      <c r="RYQ17" s="11"/>
      <c r="RZB17" s="5"/>
      <c r="RZN17" s="11"/>
      <c r="RZY17" s="5"/>
      <c r="SAK17" s="11"/>
      <c r="SAV17" s="5"/>
      <c r="SBH17" s="11"/>
      <c r="SBS17" s="5"/>
      <c r="SCE17" s="11"/>
      <c r="SCP17" s="5"/>
      <c r="SDB17" s="11"/>
      <c r="SDM17" s="5"/>
      <c r="SDY17" s="11"/>
      <c r="SEJ17" s="5"/>
      <c r="SEV17" s="11"/>
      <c r="SFG17" s="5"/>
      <c r="SFS17" s="11"/>
      <c r="SGD17" s="5"/>
      <c r="SGP17" s="11"/>
      <c r="SHA17" s="5"/>
      <c r="SHM17" s="11"/>
      <c r="SHX17" s="5"/>
      <c r="SIJ17" s="11"/>
      <c r="SIU17" s="5"/>
      <c r="SJG17" s="11"/>
      <c r="SJR17" s="5"/>
      <c r="SKD17" s="11"/>
      <c r="SKO17" s="5"/>
      <c r="SLA17" s="11"/>
      <c r="SLL17" s="5"/>
      <c r="SLX17" s="11"/>
      <c r="SMI17" s="5"/>
      <c r="SMU17" s="11"/>
      <c r="SNF17" s="5"/>
      <c r="SNR17" s="11"/>
      <c r="SOC17" s="5"/>
      <c r="SOO17" s="11"/>
      <c r="SOZ17" s="5"/>
      <c r="SPL17" s="11"/>
      <c r="SPW17" s="5"/>
      <c r="SQI17" s="11"/>
      <c r="SQT17" s="5"/>
      <c r="SRF17" s="11"/>
      <c r="SRQ17" s="5"/>
      <c r="SSC17" s="11"/>
      <c r="SSN17" s="5"/>
      <c r="SSZ17" s="11"/>
      <c r="STK17" s="5"/>
      <c r="STW17" s="11"/>
      <c r="SUH17" s="5"/>
      <c r="SUT17" s="11"/>
      <c r="SVE17" s="5"/>
      <c r="SVQ17" s="11"/>
      <c r="SWB17" s="5"/>
      <c r="SWN17" s="11"/>
      <c r="SWY17" s="5"/>
      <c r="SXK17" s="11"/>
      <c r="SXV17" s="5"/>
      <c r="SYH17" s="11"/>
      <c r="SYS17" s="5"/>
      <c r="SZE17" s="11"/>
      <c r="SZP17" s="5"/>
      <c r="TAB17" s="11"/>
      <c r="TAM17" s="5"/>
      <c r="TAY17" s="11"/>
      <c r="TBJ17" s="5"/>
      <c r="TBV17" s="11"/>
      <c r="TCG17" s="5"/>
      <c r="TCS17" s="11"/>
      <c r="TDD17" s="5"/>
      <c r="TDP17" s="11"/>
      <c r="TEA17" s="5"/>
      <c r="TEM17" s="11"/>
      <c r="TEX17" s="5"/>
      <c r="TFJ17" s="11"/>
      <c r="TFU17" s="5"/>
      <c r="TGG17" s="11"/>
      <c r="TGR17" s="5"/>
      <c r="THD17" s="11"/>
      <c r="THO17" s="5"/>
      <c r="TIA17" s="11"/>
      <c r="TIL17" s="5"/>
      <c r="TIX17" s="11"/>
      <c r="TJI17" s="5"/>
      <c r="TJU17" s="11"/>
      <c r="TKF17" s="5"/>
      <c r="TKR17" s="11"/>
      <c r="TLC17" s="5"/>
      <c r="TLO17" s="11"/>
      <c r="TLZ17" s="5"/>
      <c r="TML17" s="11"/>
      <c r="TMW17" s="5"/>
      <c r="TNI17" s="11"/>
      <c r="TNT17" s="5"/>
      <c r="TOF17" s="11"/>
      <c r="TOQ17" s="5"/>
      <c r="TPC17" s="11"/>
      <c r="TPN17" s="5"/>
      <c r="TPZ17" s="11"/>
      <c r="TQK17" s="5"/>
      <c r="TQW17" s="11"/>
      <c r="TRH17" s="5"/>
      <c r="TRT17" s="11"/>
      <c r="TSE17" s="5"/>
      <c r="TSQ17" s="11"/>
      <c r="TTB17" s="5"/>
      <c r="TTN17" s="11"/>
      <c r="TTY17" s="5"/>
      <c r="TUK17" s="11"/>
      <c r="TUV17" s="5"/>
      <c r="TVH17" s="11"/>
      <c r="TVS17" s="5"/>
      <c r="TWE17" s="11"/>
      <c r="TWP17" s="5"/>
      <c r="TXB17" s="11"/>
      <c r="TXM17" s="5"/>
      <c r="TXY17" s="11"/>
      <c r="TYJ17" s="5"/>
      <c r="TYV17" s="11"/>
      <c r="TZG17" s="5"/>
      <c r="TZS17" s="11"/>
      <c r="UAD17" s="5"/>
      <c r="UAP17" s="11"/>
      <c r="UBA17" s="5"/>
      <c r="UBM17" s="11"/>
      <c r="UBX17" s="5"/>
      <c r="UCJ17" s="11"/>
      <c r="UCU17" s="5"/>
      <c r="UDG17" s="11"/>
      <c r="UDR17" s="5"/>
      <c r="UED17" s="11"/>
      <c r="UEO17" s="5"/>
      <c r="UFA17" s="11"/>
      <c r="UFL17" s="5"/>
      <c r="UFX17" s="11"/>
      <c r="UGI17" s="5"/>
      <c r="UGU17" s="11"/>
      <c r="UHF17" s="5"/>
      <c r="UHR17" s="11"/>
      <c r="UIC17" s="5"/>
      <c r="UIO17" s="11"/>
      <c r="UIZ17" s="5"/>
      <c r="UJL17" s="11"/>
      <c r="UJW17" s="5"/>
      <c r="UKI17" s="11"/>
      <c r="UKT17" s="5"/>
      <c r="ULF17" s="11"/>
      <c r="ULQ17" s="5"/>
      <c r="UMC17" s="11"/>
      <c r="UMN17" s="5"/>
      <c r="UMZ17" s="11"/>
      <c r="UNK17" s="5"/>
      <c r="UNW17" s="11"/>
      <c r="UOH17" s="5"/>
      <c r="UOT17" s="11"/>
      <c r="UPE17" s="5"/>
      <c r="UPQ17" s="11"/>
      <c r="UQB17" s="5"/>
      <c r="UQN17" s="11"/>
      <c r="UQY17" s="5"/>
      <c r="URK17" s="11"/>
      <c r="URV17" s="5"/>
      <c r="USH17" s="11"/>
      <c r="USS17" s="5"/>
      <c r="UTE17" s="11"/>
      <c r="UTP17" s="5"/>
      <c r="UUB17" s="11"/>
      <c r="UUM17" s="5"/>
      <c r="UUY17" s="11"/>
      <c r="UVJ17" s="5"/>
      <c r="UVV17" s="11"/>
      <c r="UWG17" s="5"/>
      <c r="UWS17" s="11"/>
      <c r="UXD17" s="5"/>
      <c r="UXP17" s="11"/>
      <c r="UYA17" s="5"/>
      <c r="UYM17" s="11"/>
      <c r="UYX17" s="5"/>
      <c r="UZJ17" s="11"/>
      <c r="UZU17" s="5"/>
      <c r="VAG17" s="11"/>
      <c r="VAR17" s="5"/>
      <c r="VBD17" s="11"/>
      <c r="VBO17" s="5"/>
      <c r="VCA17" s="11"/>
      <c r="VCL17" s="5"/>
      <c r="VCX17" s="11"/>
      <c r="VDI17" s="5"/>
      <c r="VDU17" s="11"/>
      <c r="VEF17" s="5"/>
      <c r="VER17" s="11"/>
      <c r="VFC17" s="5"/>
      <c r="VFO17" s="11"/>
      <c r="VFZ17" s="5"/>
      <c r="VGL17" s="11"/>
      <c r="VGW17" s="5"/>
      <c r="VHI17" s="11"/>
      <c r="VHT17" s="5"/>
      <c r="VIF17" s="11"/>
      <c r="VIQ17" s="5"/>
      <c r="VJC17" s="11"/>
      <c r="VJN17" s="5"/>
      <c r="VJZ17" s="11"/>
      <c r="VKK17" s="5"/>
      <c r="VKW17" s="11"/>
      <c r="VLH17" s="5"/>
      <c r="VLT17" s="11"/>
      <c r="VME17" s="5"/>
      <c r="VMQ17" s="11"/>
      <c r="VNB17" s="5"/>
      <c r="VNN17" s="11"/>
      <c r="VNY17" s="5"/>
      <c r="VOK17" s="11"/>
      <c r="VOV17" s="5"/>
      <c r="VPH17" s="11"/>
      <c r="VPS17" s="5"/>
      <c r="VQE17" s="11"/>
      <c r="VQP17" s="5"/>
      <c r="VRB17" s="11"/>
      <c r="VRM17" s="5"/>
      <c r="VRY17" s="11"/>
      <c r="VSJ17" s="5"/>
      <c r="VSV17" s="11"/>
      <c r="VTG17" s="5"/>
      <c r="VTS17" s="11"/>
      <c r="VUD17" s="5"/>
      <c r="VUP17" s="11"/>
      <c r="VVA17" s="5"/>
      <c r="VVM17" s="11"/>
      <c r="VVX17" s="5"/>
      <c r="VWJ17" s="11"/>
      <c r="VWU17" s="5"/>
      <c r="VXG17" s="11"/>
      <c r="VXR17" s="5"/>
      <c r="VYD17" s="11"/>
      <c r="VYO17" s="5"/>
      <c r="VZA17" s="11"/>
      <c r="VZL17" s="5"/>
      <c r="VZX17" s="11"/>
      <c r="WAI17" s="5"/>
      <c r="WAU17" s="11"/>
      <c r="WBF17" s="5"/>
      <c r="WBR17" s="11"/>
      <c r="WCC17" s="5"/>
      <c r="WCO17" s="11"/>
      <c r="WCZ17" s="5"/>
      <c r="WDL17" s="11"/>
      <c r="WDW17" s="5"/>
      <c r="WEI17" s="11"/>
      <c r="WET17" s="5"/>
      <c r="WFF17" s="11"/>
      <c r="WFQ17" s="5"/>
      <c r="WGC17" s="11"/>
      <c r="WGN17" s="5"/>
      <c r="WGZ17" s="11"/>
      <c r="WHK17" s="5"/>
      <c r="WHW17" s="11"/>
      <c r="WIH17" s="5"/>
      <c r="WIT17" s="11"/>
      <c r="WJE17" s="5"/>
      <c r="WJQ17" s="11"/>
      <c r="WKB17" s="5"/>
      <c r="WKN17" s="11"/>
      <c r="WKY17" s="5"/>
      <c r="WLK17" s="11"/>
      <c r="WLV17" s="5"/>
      <c r="WMH17" s="11"/>
      <c r="WMS17" s="5"/>
      <c r="WNE17" s="11"/>
      <c r="WNP17" s="5"/>
      <c r="WOB17" s="11"/>
      <c r="WOM17" s="5"/>
      <c r="WOY17" s="11"/>
      <c r="WPJ17" s="5"/>
      <c r="WPV17" s="11"/>
      <c r="WQG17" s="5"/>
      <c r="WQS17" s="11"/>
      <c r="WRD17" s="5"/>
      <c r="WRP17" s="11"/>
      <c r="WSA17" s="5"/>
      <c r="WSM17" s="11"/>
      <c r="WSX17" s="5"/>
      <c r="WTJ17" s="11"/>
      <c r="WTU17" s="5"/>
      <c r="WUG17" s="11"/>
      <c r="WUR17" s="5"/>
      <c r="WVD17" s="11"/>
      <c r="WVO17" s="5"/>
      <c r="WWA17" s="11"/>
      <c r="WWL17" s="5"/>
      <c r="WWX17" s="11"/>
      <c r="WXI17" s="5"/>
      <c r="WXU17" s="11"/>
      <c r="WYF17" s="5"/>
      <c r="WYR17" s="11"/>
      <c r="WZC17" s="5"/>
      <c r="WZO17" s="11"/>
      <c r="WZZ17" s="5"/>
      <c r="XAL17" s="11"/>
      <c r="XAW17" s="5"/>
      <c r="XBI17" s="11"/>
      <c r="XBT17" s="5"/>
      <c r="XCF17" s="11"/>
      <c r="XCQ17" s="5"/>
      <c r="XDC17" s="11"/>
      <c r="XDN17" s="5"/>
      <c r="XDZ17" s="11"/>
      <c r="XEK17" s="5"/>
      <c r="XEW17" s="11"/>
    </row>
    <row r="18" spans="1:1024 1036:2048 2059:3071 3083:4095 4106:5118 5130:6142 6153:7165 7177:8189 8200:9212 9224:10236 10247:11259 11271:12283 12294:13306 13318:14330 14341:15353 15365:16377" x14ac:dyDescent="0.25">
      <c r="A18" s="11"/>
      <c r="L18" s="5"/>
      <c r="X18" s="11"/>
      <c r="AI18" s="5"/>
      <c r="AU18" s="11"/>
      <c r="BF18" s="5"/>
      <c r="BR18" s="11"/>
      <c r="CC18" s="5"/>
      <c r="CO18" s="11"/>
      <c r="CZ18" s="5"/>
      <c r="DL18" s="11"/>
      <c r="DW18" s="5"/>
      <c r="EI18" s="11"/>
      <c r="ET18" s="5"/>
      <c r="FF18" s="11"/>
      <c r="FQ18" s="5"/>
      <c r="GC18" s="11"/>
      <c r="GN18" s="5"/>
      <c r="GZ18" s="11"/>
      <c r="HK18" s="5"/>
      <c r="HW18" s="11"/>
      <c r="IH18" s="5"/>
      <c r="IT18" s="11"/>
      <c r="JE18" s="5"/>
      <c r="JQ18" s="11"/>
      <c r="KB18" s="5"/>
      <c r="KN18" s="11"/>
      <c r="KY18" s="5"/>
      <c r="LK18" s="11"/>
      <c r="LV18" s="5"/>
      <c r="MH18" s="11"/>
      <c r="MS18" s="5"/>
      <c r="NE18" s="11"/>
      <c r="NP18" s="5"/>
      <c r="OB18" s="11"/>
      <c r="OM18" s="5"/>
      <c r="OY18" s="11"/>
      <c r="PJ18" s="5"/>
      <c r="PV18" s="11"/>
      <c r="QG18" s="5"/>
      <c r="QS18" s="11"/>
      <c r="RD18" s="5"/>
      <c r="RP18" s="11"/>
      <c r="SA18" s="5"/>
      <c r="SM18" s="11"/>
      <c r="SX18" s="5"/>
      <c r="TJ18" s="11"/>
      <c r="TU18" s="5"/>
      <c r="UG18" s="11"/>
      <c r="UR18" s="5"/>
      <c r="VD18" s="11"/>
      <c r="VO18" s="5"/>
      <c r="WA18" s="11"/>
      <c r="WL18" s="5"/>
      <c r="WX18" s="11"/>
      <c r="XI18" s="5"/>
      <c r="XU18" s="11"/>
      <c r="YF18" s="5"/>
      <c r="YR18" s="11"/>
      <c r="ZC18" s="5"/>
      <c r="ZO18" s="11"/>
      <c r="ZZ18" s="5"/>
      <c r="AAL18" s="11"/>
      <c r="AAW18" s="5"/>
      <c r="ABI18" s="11"/>
      <c r="ABT18" s="5"/>
      <c r="ACF18" s="11"/>
      <c r="ACQ18" s="5"/>
      <c r="ADC18" s="11"/>
      <c r="ADN18" s="5"/>
      <c r="ADZ18" s="11"/>
      <c r="AEK18" s="5"/>
      <c r="AEW18" s="11"/>
      <c r="AFH18" s="5"/>
      <c r="AFT18" s="11"/>
      <c r="AGE18" s="5"/>
      <c r="AGQ18" s="11"/>
      <c r="AHB18" s="5"/>
      <c r="AHN18" s="11"/>
      <c r="AHY18" s="5"/>
      <c r="AIK18" s="11"/>
      <c r="AIV18" s="5"/>
      <c r="AJH18" s="11"/>
      <c r="AJS18" s="5"/>
      <c r="AKE18" s="11"/>
      <c r="AKP18" s="5"/>
      <c r="ALB18" s="11"/>
      <c r="ALM18" s="5"/>
      <c r="ALY18" s="11"/>
      <c r="AMJ18" s="5"/>
      <c r="AMV18" s="11"/>
      <c r="ANG18" s="5"/>
      <c r="ANS18" s="11"/>
      <c r="AOD18" s="5"/>
      <c r="AOP18" s="11"/>
      <c r="APA18" s="5"/>
      <c r="APM18" s="11"/>
      <c r="APX18" s="5"/>
      <c r="AQJ18" s="11"/>
      <c r="AQU18" s="5"/>
      <c r="ARG18" s="11"/>
      <c r="ARR18" s="5"/>
      <c r="ASD18" s="11"/>
      <c r="ASO18" s="5"/>
      <c r="ATA18" s="11"/>
      <c r="ATL18" s="5"/>
      <c r="ATX18" s="11"/>
      <c r="AUI18" s="5"/>
      <c r="AUU18" s="11"/>
      <c r="AVF18" s="5"/>
      <c r="AVR18" s="11"/>
      <c r="AWC18" s="5"/>
      <c r="AWO18" s="11"/>
      <c r="AWZ18" s="5"/>
      <c r="AXL18" s="11"/>
      <c r="AXW18" s="5"/>
      <c r="AYI18" s="11"/>
      <c r="AYT18" s="5"/>
      <c r="AZF18" s="11"/>
      <c r="AZQ18" s="5"/>
      <c r="BAC18" s="11"/>
      <c r="BAN18" s="5"/>
      <c r="BAZ18" s="11"/>
      <c r="BBK18" s="5"/>
      <c r="BBW18" s="11"/>
      <c r="BCH18" s="5"/>
      <c r="BCT18" s="11"/>
      <c r="BDE18" s="5"/>
      <c r="BDQ18" s="11"/>
      <c r="BEB18" s="5"/>
      <c r="BEN18" s="11"/>
      <c r="BEY18" s="5"/>
      <c r="BFK18" s="11"/>
      <c r="BFV18" s="5"/>
      <c r="BGH18" s="11"/>
      <c r="BGS18" s="5"/>
      <c r="BHE18" s="11"/>
      <c r="BHP18" s="5"/>
      <c r="BIB18" s="11"/>
      <c r="BIM18" s="5"/>
      <c r="BIY18" s="11"/>
      <c r="BJJ18" s="5"/>
      <c r="BJV18" s="11"/>
      <c r="BKG18" s="5"/>
      <c r="BKS18" s="11"/>
      <c r="BLD18" s="5"/>
      <c r="BLP18" s="11"/>
      <c r="BMA18" s="5"/>
      <c r="BMM18" s="11"/>
      <c r="BMX18" s="5"/>
      <c r="BNJ18" s="11"/>
      <c r="BNU18" s="5"/>
      <c r="BOG18" s="11"/>
      <c r="BOR18" s="5"/>
      <c r="BPD18" s="11"/>
      <c r="BPO18" s="5"/>
      <c r="BQA18" s="11"/>
      <c r="BQL18" s="5"/>
      <c r="BQX18" s="11"/>
      <c r="BRI18" s="5"/>
      <c r="BRU18" s="11"/>
      <c r="BSF18" s="5"/>
      <c r="BSR18" s="11"/>
      <c r="BTC18" s="5"/>
      <c r="BTO18" s="11"/>
      <c r="BTZ18" s="5"/>
      <c r="BUL18" s="11"/>
      <c r="BUW18" s="5"/>
      <c r="BVI18" s="11"/>
      <c r="BVT18" s="5"/>
      <c r="BWF18" s="11"/>
      <c r="BWQ18" s="5"/>
      <c r="BXC18" s="11"/>
      <c r="BXN18" s="5"/>
      <c r="BXZ18" s="11"/>
      <c r="BYK18" s="5"/>
      <c r="BYW18" s="11"/>
      <c r="BZH18" s="5"/>
      <c r="BZT18" s="11"/>
      <c r="CAE18" s="5"/>
      <c r="CAQ18" s="11"/>
      <c r="CBB18" s="5"/>
      <c r="CBN18" s="11"/>
      <c r="CBY18" s="5"/>
      <c r="CCK18" s="11"/>
      <c r="CCV18" s="5"/>
      <c r="CDH18" s="11"/>
      <c r="CDS18" s="5"/>
      <c r="CEE18" s="11"/>
      <c r="CEP18" s="5"/>
      <c r="CFB18" s="11"/>
      <c r="CFM18" s="5"/>
      <c r="CFY18" s="11"/>
      <c r="CGJ18" s="5"/>
      <c r="CGV18" s="11"/>
      <c r="CHG18" s="5"/>
      <c r="CHS18" s="11"/>
      <c r="CID18" s="5"/>
      <c r="CIP18" s="11"/>
      <c r="CJA18" s="5"/>
      <c r="CJM18" s="11"/>
      <c r="CJX18" s="5"/>
      <c r="CKJ18" s="11"/>
      <c r="CKU18" s="5"/>
      <c r="CLG18" s="11"/>
      <c r="CLR18" s="5"/>
      <c r="CMD18" s="11"/>
      <c r="CMO18" s="5"/>
      <c r="CNA18" s="11"/>
      <c r="CNL18" s="5"/>
      <c r="CNX18" s="11"/>
      <c r="COI18" s="5"/>
      <c r="COU18" s="11"/>
      <c r="CPF18" s="5"/>
      <c r="CPR18" s="11"/>
      <c r="CQC18" s="5"/>
      <c r="CQO18" s="11"/>
      <c r="CQZ18" s="5"/>
      <c r="CRL18" s="11"/>
      <c r="CRW18" s="5"/>
      <c r="CSI18" s="11"/>
      <c r="CST18" s="5"/>
      <c r="CTF18" s="11"/>
      <c r="CTQ18" s="5"/>
      <c r="CUC18" s="11"/>
      <c r="CUN18" s="5"/>
      <c r="CUZ18" s="11"/>
      <c r="CVK18" s="5"/>
      <c r="CVW18" s="11"/>
      <c r="CWH18" s="5"/>
      <c r="CWT18" s="11"/>
      <c r="CXE18" s="5"/>
      <c r="CXQ18" s="11"/>
      <c r="CYB18" s="5"/>
      <c r="CYN18" s="11"/>
      <c r="CYY18" s="5"/>
      <c r="CZK18" s="11"/>
      <c r="CZV18" s="5"/>
      <c r="DAH18" s="11"/>
      <c r="DAS18" s="5"/>
      <c r="DBE18" s="11"/>
      <c r="DBP18" s="5"/>
      <c r="DCB18" s="11"/>
      <c r="DCM18" s="5"/>
      <c r="DCY18" s="11"/>
      <c r="DDJ18" s="5"/>
      <c r="DDV18" s="11"/>
      <c r="DEG18" s="5"/>
      <c r="DES18" s="11"/>
      <c r="DFD18" s="5"/>
      <c r="DFP18" s="11"/>
      <c r="DGA18" s="5"/>
      <c r="DGM18" s="11"/>
      <c r="DGX18" s="5"/>
      <c r="DHJ18" s="11"/>
      <c r="DHU18" s="5"/>
      <c r="DIG18" s="11"/>
      <c r="DIR18" s="5"/>
      <c r="DJD18" s="11"/>
      <c r="DJO18" s="5"/>
      <c r="DKA18" s="11"/>
      <c r="DKL18" s="5"/>
      <c r="DKX18" s="11"/>
      <c r="DLI18" s="5"/>
      <c r="DLU18" s="11"/>
      <c r="DMF18" s="5"/>
      <c r="DMR18" s="11"/>
      <c r="DNC18" s="5"/>
      <c r="DNO18" s="11"/>
      <c r="DNZ18" s="5"/>
      <c r="DOL18" s="11"/>
      <c r="DOW18" s="5"/>
      <c r="DPI18" s="11"/>
      <c r="DPT18" s="5"/>
      <c r="DQF18" s="11"/>
      <c r="DQQ18" s="5"/>
      <c r="DRC18" s="11"/>
      <c r="DRN18" s="5"/>
      <c r="DRZ18" s="11"/>
      <c r="DSK18" s="5"/>
      <c r="DSW18" s="11"/>
      <c r="DTH18" s="5"/>
      <c r="DTT18" s="11"/>
      <c r="DUE18" s="5"/>
      <c r="DUQ18" s="11"/>
      <c r="DVB18" s="5"/>
      <c r="DVN18" s="11"/>
      <c r="DVY18" s="5"/>
      <c r="DWK18" s="11"/>
      <c r="DWV18" s="5"/>
      <c r="DXH18" s="11"/>
      <c r="DXS18" s="5"/>
      <c r="DYE18" s="11"/>
      <c r="DYP18" s="5"/>
      <c r="DZB18" s="11"/>
      <c r="DZM18" s="5"/>
      <c r="DZY18" s="11"/>
      <c r="EAJ18" s="5"/>
      <c r="EAV18" s="11"/>
      <c r="EBG18" s="5"/>
      <c r="EBS18" s="11"/>
      <c r="ECD18" s="5"/>
      <c r="ECP18" s="11"/>
      <c r="EDA18" s="5"/>
      <c r="EDM18" s="11"/>
      <c r="EDX18" s="5"/>
      <c r="EEJ18" s="11"/>
      <c r="EEU18" s="5"/>
      <c r="EFG18" s="11"/>
      <c r="EFR18" s="5"/>
      <c r="EGD18" s="11"/>
      <c r="EGO18" s="5"/>
      <c r="EHA18" s="11"/>
      <c r="EHL18" s="5"/>
      <c r="EHX18" s="11"/>
      <c r="EII18" s="5"/>
      <c r="EIU18" s="11"/>
      <c r="EJF18" s="5"/>
      <c r="EJR18" s="11"/>
      <c r="EKC18" s="5"/>
      <c r="EKO18" s="11"/>
      <c r="EKZ18" s="5"/>
      <c r="ELL18" s="11"/>
      <c r="ELW18" s="5"/>
      <c r="EMI18" s="11"/>
      <c r="EMT18" s="5"/>
      <c r="ENF18" s="11"/>
      <c r="ENQ18" s="5"/>
      <c r="EOC18" s="11"/>
      <c r="EON18" s="5"/>
      <c r="EOZ18" s="11"/>
      <c r="EPK18" s="5"/>
      <c r="EPW18" s="11"/>
      <c r="EQH18" s="5"/>
      <c r="EQT18" s="11"/>
      <c r="ERE18" s="5"/>
      <c r="ERQ18" s="11"/>
      <c r="ESB18" s="5"/>
      <c r="ESN18" s="11"/>
      <c r="ESY18" s="5"/>
      <c r="ETK18" s="11"/>
      <c r="ETV18" s="5"/>
      <c r="EUH18" s="11"/>
      <c r="EUS18" s="5"/>
      <c r="EVE18" s="11"/>
      <c r="EVP18" s="5"/>
      <c r="EWB18" s="11"/>
      <c r="EWM18" s="5"/>
      <c r="EWY18" s="11"/>
      <c r="EXJ18" s="5"/>
      <c r="EXV18" s="11"/>
      <c r="EYG18" s="5"/>
      <c r="EYS18" s="11"/>
      <c r="EZD18" s="5"/>
      <c r="EZP18" s="11"/>
      <c r="FAA18" s="5"/>
      <c r="FAM18" s="11"/>
      <c r="FAX18" s="5"/>
      <c r="FBJ18" s="11"/>
      <c r="FBU18" s="5"/>
      <c r="FCG18" s="11"/>
      <c r="FCR18" s="5"/>
      <c r="FDD18" s="11"/>
      <c r="FDO18" s="5"/>
      <c r="FEA18" s="11"/>
      <c r="FEL18" s="5"/>
      <c r="FEX18" s="11"/>
      <c r="FFI18" s="5"/>
      <c r="FFU18" s="11"/>
      <c r="FGF18" s="5"/>
      <c r="FGR18" s="11"/>
      <c r="FHC18" s="5"/>
      <c r="FHO18" s="11"/>
      <c r="FHZ18" s="5"/>
      <c r="FIL18" s="11"/>
      <c r="FIW18" s="5"/>
      <c r="FJI18" s="11"/>
      <c r="FJT18" s="5"/>
      <c r="FKF18" s="11"/>
      <c r="FKQ18" s="5"/>
      <c r="FLC18" s="11"/>
      <c r="FLN18" s="5"/>
      <c r="FLZ18" s="11"/>
      <c r="FMK18" s="5"/>
      <c r="FMW18" s="11"/>
      <c r="FNH18" s="5"/>
      <c r="FNT18" s="11"/>
      <c r="FOE18" s="5"/>
      <c r="FOQ18" s="11"/>
      <c r="FPB18" s="5"/>
      <c r="FPN18" s="11"/>
      <c r="FPY18" s="5"/>
      <c r="FQK18" s="11"/>
      <c r="FQV18" s="5"/>
      <c r="FRH18" s="11"/>
      <c r="FRS18" s="5"/>
      <c r="FSE18" s="11"/>
      <c r="FSP18" s="5"/>
      <c r="FTB18" s="11"/>
      <c r="FTM18" s="5"/>
      <c r="FTY18" s="11"/>
      <c r="FUJ18" s="5"/>
      <c r="FUV18" s="11"/>
      <c r="FVG18" s="5"/>
      <c r="FVS18" s="11"/>
      <c r="FWD18" s="5"/>
      <c r="FWP18" s="11"/>
      <c r="FXA18" s="5"/>
      <c r="FXM18" s="11"/>
      <c r="FXX18" s="5"/>
      <c r="FYJ18" s="11"/>
      <c r="FYU18" s="5"/>
      <c r="FZG18" s="11"/>
      <c r="FZR18" s="5"/>
      <c r="GAD18" s="11"/>
      <c r="GAO18" s="5"/>
      <c r="GBA18" s="11"/>
      <c r="GBL18" s="5"/>
      <c r="GBX18" s="11"/>
      <c r="GCI18" s="5"/>
      <c r="GCU18" s="11"/>
      <c r="GDF18" s="5"/>
      <c r="GDR18" s="11"/>
      <c r="GEC18" s="5"/>
      <c r="GEO18" s="11"/>
      <c r="GEZ18" s="5"/>
      <c r="GFL18" s="11"/>
      <c r="GFW18" s="5"/>
      <c r="GGI18" s="11"/>
      <c r="GGT18" s="5"/>
      <c r="GHF18" s="11"/>
      <c r="GHQ18" s="5"/>
      <c r="GIC18" s="11"/>
      <c r="GIN18" s="5"/>
      <c r="GIZ18" s="11"/>
      <c r="GJK18" s="5"/>
      <c r="GJW18" s="11"/>
      <c r="GKH18" s="5"/>
      <c r="GKT18" s="11"/>
      <c r="GLE18" s="5"/>
      <c r="GLQ18" s="11"/>
      <c r="GMB18" s="5"/>
      <c r="GMN18" s="11"/>
      <c r="GMY18" s="5"/>
      <c r="GNK18" s="11"/>
      <c r="GNV18" s="5"/>
      <c r="GOH18" s="11"/>
      <c r="GOS18" s="5"/>
      <c r="GPE18" s="11"/>
      <c r="GPP18" s="5"/>
      <c r="GQB18" s="11"/>
      <c r="GQM18" s="5"/>
      <c r="GQY18" s="11"/>
      <c r="GRJ18" s="5"/>
      <c r="GRV18" s="11"/>
      <c r="GSG18" s="5"/>
      <c r="GSS18" s="11"/>
      <c r="GTD18" s="5"/>
      <c r="GTP18" s="11"/>
      <c r="GUA18" s="5"/>
      <c r="GUM18" s="11"/>
      <c r="GUX18" s="5"/>
      <c r="GVJ18" s="11"/>
      <c r="GVU18" s="5"/>
      <c r="GWG18" s="11"/>
      <c r="GWR18" s="5"/>
      <c r="GXD18" s="11"/>
      <c r="GXO18" s="5"/>
      <c r="GYA18" s="11"/>
      <c r="GYL18" s="5"/>
      <c r="GYX18" s="11"/>
      <c r="GZI18" s="5"/>
      <c r="GZU18" s="11"/>
      <c r="HAF18" s="5"/>
      <c r="HAR18" s="11"/>
      <c r="HBC18" s="5"/>
      <c r="HBO18" s="11"/>
      <c r="HBZ18" s="5"/>
      <c r="HCL18" s="11"/>
      <c r="HCW18" s="5"/>
      <c r="HDI18" s="11"/>
      <c r="HDT18" s="5"/>
      <c r="HEF18" s="11"/>
      <c r="HEQ18" s="5"/>
      <c r="HFC18" s="11"/>
      <c r="HFN18" s="5"/>
      <c r="HFZ18" s="11"/>
      <c r="HGK18" s="5"/>
      <c r="HGW18" s="11"/>
      <c r="HHH18" s="5"/>
      <c r="HHT18" s="11"/>
      <c r="HIE18" s="5"/>
      <c r="HIQ18" s="11"/>
      <c r="HJB18" s="5"/>
      <c r="HJN18" s="11"/>
      <c r="HJY18" s="5"/>
      <c r="HKK18" s="11"/>
      <c r="HKV18" s="5"/>
      <c r="HLH18" s="11"/>
      <c r="HLS18" s="5"/>
      <c r="HME18" s="11"/>
      <c r="HMP18" s="5"/>
      <c r="HNB18" s="11"/>
      <c r="HNM18" s="5"/>
      <c r="HNY18" s="11"/>
      <c r="HOJ18" s="5"/>
      <c r="HOV18" s="11"/>
      <c r="HPG18" s="5"/>
      <c r="HPS18" s="11"/>
      <c r="HQD18" s="5"/>
      <c r="HQP18" s="11"/>
      <c r="HRA18" s="5"/>
      <c r="HRM18" s="11"/>
      <c r="HRX18" s="5"/>
      <c r="HSJ18" s="11"/>
      <c r="HSU18" s="5"/>
      <c r="HTG18" s="11"/>
      <c r="HTR18" s="5"/>
      <c r="HUD18" s="11"/>
      <c r="HUO18" s="5"/>
      <c r="HVA18" s="11"/>
      <c r="HVL18" s="5"/>
      <c r="HVX18" s="11"/>
      <c r="HWI18" s="5"/>
      <c r="HWU18" s="11"/>
      <c r="HXF18" s="5"/>
      <c r="HXR18" s="11"/>
      <c r="HYC18" s="5"/>
      <c r="HYO18" s="11"/>
      <c r="HYZ18" s="5"/>
      <c r="HZL18" s="11"/>
      <c r="HZW18" s="5"/>
      <c r="IAI18" s="11"/>
      <c r="IAT18" s="5"/>
      <c r="IBF18" s="11"/>
      <c r="IBQ18" s="5"/>
      <c r="ICC18" s="11"/>
      <c r="ICN18" s="5"/>
      <c r="ICZ18" s="11"/>
      <c r="IDK18" s="5"/>
      <c r="IDW18" s="11"/>
      <c r="IEH18" s="5"/>
      <c r="IET18" s="11"/>
      <c r="IFE18" s="5"/>
      <c r="IFQ18" s="11"/>
      <c r="IGB18" s="5"/>
      <c r="IGN18" s="11"/>
      <c r="IGY18" s="5"/>
      <c r="IHK18" s="11"/>
      <c r="IHV18" s="5"/>
      <c r="IIH18" s="11"/>
      <c r="IIS18" s="5"/>
      <c r="IJE18" s="11"/>
      <c r="IJP18" s="5"/>
      <c r="IKB18" s="11"/>
      <c r="IKM18" s="5"/>
      <c r="IKY18" s="11"/>
      <c r="ILJ18" s="5"/>
      <c r="ILV18" s="11"/>
      <c r="IMG18" s="5"/>
      <c r="IMS18" s="11"/>
      <c r="IND18" s="5"/>
      <c r="INP18" s="11"/>
      <c r="IOA18" s="5"/>
      <c r="IOM18" s="11"/>
      <c r="IOX18" s="5"/>
      <c r="IPJ18" s="11"/>
      <c r="IPU18" s="5"/>
      <c r="IQG18" s="11"/>
      <c r="IQR18" s="5"/>
      <c r="IRD18" s="11"/>
      <c r="IRO18" s="5"/>
      <c r="ISA18" s="11"/>
      <c r="ISL18" s="5"/>
      <c r="ISX18" s="11"/>
      <c r="ITI18" s="5"/>
      <c r="ITU18" s="11"/>
      <c r="IUF18" s="5"/>
      <c r="IUR18" s="11"/>
      <c r="IVC18" s="5"/>
      <c r="IVO18" s="11"/>
      <c r="IVZ18" s="5"/>
      <c r="IWL18" s="11"/>
      <c r="IWW18" s="5"/>
      <c r="IXI18" s="11"/>
      <c r="IXT18" s="5"/>
      <c r="IYF18" s="11"/>
      <c r="IYQ18" s="5"/>
      <c r="IZC18" s="11"/>
      <c r="IZN18" s="5"/>
      <c r="IZZ18" s="11"/>
      <c r="JAK18" s="5"/>
      <c r="JAW18" s="11"/>
      <c r="JBH18" s="5"/>
      <c r="JBT18" s="11"/>
      <c r="JCE18" s="5"/>
      <c r="JCQ18" s="11"/>
      <c r="JDB18" s="5"/>
      <c r="JDN18" s="11"/>
      <c r="JDY18" s="5"/>
      <c r="JEK18" s="11"/>
      <c r="JEV18" s="5"/>
      <c r="JFH18" s="11"/>
      <c r="JFS18" s="5"/>
      <c r="JGE18" s="11"/>
      <c r="JGP18" s="5"/>
      <c r="JHB18" s="11"/>
      <c r="JHM18" s="5"/>
      <c r="JHY18" s="11"/>
      <c r="JIJ18" s="5"/>
      <c r="JIV18" s="11"/>
      <c r="JJG18" s="5"/>
      <c r="JJS18" s="11"/>
      <c r="JKD18" s="5"/>
      <c r="JKP18" s="11"/>
      <c r="JLA18" s="5"/>
      <c r="JLM18" s="11"/>
      <c r="JLX18" s="5"/>
      <c r="JMJ18" s="11"/>
      <c r="JMU18" s="5"/>
      <c r="JNG18" s="11"/>
      <c r="JNR18" s="5"/>
      <c r="JOD18" s="11"/>
      <c r="JOO18" s="5"/>
      <c r="JPA18" s="11"/>
      <c r="JPL18" s="5"/>
      <c r="JPX18" s="11"/>
      <c r="JQI18" s="5"/>
      <c r="JQU18" s="11"/>
      <c r="JRF18" s="5"/>
      <c r="JRR18" s="11"/>
      <c r="JSC18" s="5"/>
      <c r="JSO18" s="11"/>
      <c r="JSZ18" s="5"/>
      <c r="JTL18" s="11"/>
      <c r="JTW18" s="5"/>
      <c r="JUI18" s="11"/>
      <c r="JUT18" s="5"/>
      <c r="JVF18" s="11"/>
      <c r="JVQ18" s="5"/>
      <c r="JWC18" s="11"/>
      <c r="JWN18" s="5"/>
      <c r="JWZ18" s="11"/>
      <c r="JXK18" s="5"/>
      <c r="JXW18" s="11"/>
      <c r="JYH18" s="5"/>
      <c r="JYT18" s="11"/>
      <c r="JZE18" s="5"/>
      <c r="JZQ18" s="11"/>
      <c r="KAB18" s="5"/>
      <c r="KAN18" s="11"/>
      <c r="KAY18" s="5"/>
      <c r="KBK18" s="11"/>
      <c r="KBV18" s="5"/>
      <c r="KCH18" s="11"/>
      <c r="KCS18" s="5"/>
      <c r="KDE18" s="11"/>
      <c r="KDP18" s="5"/>
      <c r="KEB18" s="11"/>
      <c r="KEM18" s="5"/>
      <c r="KEY18" s="11"/>
      <c r="KFJ18" s="5"/>
      <c r="KFV18" s="11"/>
      <c r="KGG18" s="5"/>
      <c r="KGS18" s="11"/>
      <c r="KHD18" s="5"/>
      <c r="KHP18" s="11"/>
      <c r="KIA18" s="5"/>
      <c r="KIM18" s="11"/>
      <c r="KIX18" s="5"/>
      <c r="KJJ18" s="11"/>
      <c r="KJU18" s="5"/>
      <c r="KKG18" s="11"/>
      <c r="KKR18" s="5"/>
      <c r="KLD18" s="11"/>
      <c r="KLO18" s="5"/>
      <c r="KMA18" s="11"/>
      <c r="KML18" s="5"/>
      <c r="KMX18" s="11"/>
      <c r="KNI18" s="5"/>
      <c r="KNU18" s="11"/>
      <c r="KOF18" s="5"/>
      <c r="KOR18" s="11"/>
      <c r="KPC18" s="5"/>
      <c r="KPO18" s="11"/>
      <c r="KPZ18" s="5"/>
      <c r="KQL18" s="11"/>
      <c r="KQW18" s="5"/>
      <c r="KRI18" s="11"/>
      <c r="KRT18" s="5"/>
      <c r="KSF18" s="11"/>
      <c r="KSQ18" s="5"/>
      <c r="KTC18" s="11"/>
      <c r="KTN18" s="5"/>
      <c r="KTZ18" s="11"/>
      <c r="KUK18" s="5"/>
      <c r="KUW18" s="11"/>
      <c r="KVH18" s="5"/>
      <c r="KVT18" s="11"/>
      <c r="KWE18" s="5"/>
      <c r="KWQ18" s="11"/>
      <c r="KXB18" s="5"/>
      <c r="KXN18" s="11"/>
      <c r="KXY18" s="5"/>
      <c r="KYK18" s="11"/>
      <c r="KYV18" s="5"/>
      <c r="KZH18" s="11"/>
      <c r="KZS18" s="5"/>
      <c r="LAE18" s="11"/>
      <c r="LAP18" s="5"/>
      <c r="LBB18" s="11"/>
      <c r="LBM18" s="5"/>
      <c r="LBY18" s="11"/>
      <c r="LCJ18" s="5"/>
      <c r="LCV18" s="11"/>
      <c r="LDG18" s="5"/>
      <c r="LDS18" s="11"/>
      <c r="LED18" s="5"/>
      <c r="LEP18" s="11"/>
      <c r="LFA18" s="5"/>
      <c r="LFM18" s="11"/>
      <c r="LFX18" s="5"/>
      <c r="LGJ18" s="11"/>
      <c r="LGU18" s="5"/>
      <c r="LHG18" s="11"/>
      <c r="LHR18" s="5"/>
      <c r="LID18" s="11"/>
      <c r="LIO18" s="5"/>
      <c r="LJA18" s="11"/>
      <c r="LJL18" s="5"/>
      <c r="LJX18" s="11"/>
      <c r="LKI18" s="5"/>
      <c r="LKU18" s="11"/>
      <c r="LLF18" s="5"/>
      <c r="LLR18" s="11"/>
      <c r="LMC18" s="5"/>
      <c r="LMO18" s="11"/>
      <c r="LMZ18" s="5"/>
      <c r="LNL18" s="11"/>
      <c r="LNW18" s="5"/>
      <c r="LOI18" s="11"/>
      <c r="LOT18" s="5"/>
      <c r="LPF18" s="11"/>
      <c r="LPQ18" s="5"/>
      <c r="LQC18" s="11"/>
      <c r="LQN18" s="5"/>
      <c r="LQZ18" s="11"/>
      <c r="LRK18" s="5"/>
      <c r="LRW18" s="11"/>
      <c r="LSH18" s="5"/>
      <c r="LST18" s="11"/>
      <c r="LTE18" s="5"/>
      <c r="LTQ18" s="11"/>
      <c r="LUB18" s="5"/>
      <c r="LUN18" s="11"/>
      <c r="LUY18" s="5"/>
      <c r="LVK18" s="11"/>
      <c r="LVV18" s="5"/>
      <c r="LWH18" s="11"/>
      <c r="LWS18" s="5"/>
      <c r="LXE18" s="11"/>
      <c r="LXP18" s="5"/>
      <c r="LYB18" s="11"/>
      <c r="LYM18" s="5"/>
      <c r="LYY18" s="11"/>
      <c r="LZJ18" s="5"/>
      <c r="LZV18" s="11"/>
      <c r="MAG18" s="5"/>
      <c r="MAS18" s="11"/>
      <c r="MBD18" s="5"/>
      <c r="MBP18" s="11"/>
      <c r="MCA18" s="5"/>
      <c r="MCM18" s="11"/>
      <c r="MCX18" s="5"/>
      <c r="MDJ18" s="11"/>
      <c r="MDU18" s="5"/>
      <c r="MEG18" s="11"/>
      <c r="MER18" s="5"/>
      <c r="MFD18" s="11"/>
      <c r="MFO18" s="5"/>
      <c r="MGA18" s="11"/>
      <c r="MGL18" s="5"/>
      <c r="MGX18" s="11"/>
      <c r="MHI18" s="5"/>
      <c r="MHU18" s="11"/>
      <c r="MIF18" s="5"/>
      <c r="MIR18" s="11"/>
      <c r="MJC18" s="5"/>
      <c r="MJO18" s="11"/>
      <c r="MJZ18" s="5"/>
      <c r="MKL18" s="11"/>
      <c r="MKW18" s="5"/>
      <c r="MLI18" s="11"/>
      <c r="MLT18" s="5"/>
      <c r="MMF18" s="11"/>
      <c r="MMQ18" s="5"/>
      <c r="MNC18" s="11"/>
      <c r="MNN18" s="5"/>
      <c r="MNZ18" s="11"/>
      <c r="MOK18" s="5"/>
      <c r="MOW18" s="11"/>
      <c r="MPH18" s="5"/>
      <c r="MPT18" s="11"/>
      <c r="MQE18" s="5"/>
      <c r="MQQ18" s="11"/>
      <c r="MRB18" s="5"/>
      <c r="MRN18" s="11"/>
      <c r="MRY18" s="5"/>
      <c r="MSK18" s="11"/>
      <c r="MSV18" s="5"/>
      <c r="MTH18" s="11"/>
      <c r="MTS18" s="5"/>
      <c r="MUE18" s="11"/>
      <c r="MUP18" s="5"/>
      <c r="MVB18" s="11"/>
      <c r="MVM18" s="5"/>
      <c r="MVY18" s="11"/>
      <c r="MWJ18" s="5"/>
      <c r="MWV18" s="11"/>
      <c r="MXG18" s="5"/>
      <c r="MXS18" s="11"/>
      <c r="MYD18" s="5"/>
      <c r="MYP18" s="11"/>
      <c r="MZA18" s="5"/>
      <c r="MZM18" s="11"/>
      <c r="MZX18" s="5"/>
      <c r="NAJ18" s="11"/>
      <c r="NAU18" s="5"/>
      <c r="NBG18" s="11"/>
      <c r="NBR18" s="5"/>
      <c r="NCD18" s="11"/>
      <c r="NCO18" s="5"/>
      <c r="NDA18" s="11"/>
      <c r="NDL18" s="5"/>
      <c r="NDX18" s="11"/>
      <c r="NEI18" s="5"/>
      <c r="NEU18" s="11"/>
      <c r="NFF18" s="5"/>
      <c r="NFR18" s="11"/>
      <c r="NGC18" s="5"/>
      <c r="NGO18" s="11"/>
      <c r="NGZ18" s="5"/>
      <c r="NHL18" s="11"/>
      <c r="NHW18" s="5"/>
      <c r="NII18" s="11"/>
      <c r="NIT18" s="5"/>
      <c r="NJF18" s="11"/>
      <c r="NJQ18" s="5"/>
      <c r="NKC18" s="11"/>
      <c r="NKN18" s="5"/>
      <c r="NKZ18" s="11"/>
      <c r="NLK18" s="5"/>
      <c r="NLW18" s="11"/>
      <c r="NMH18" s="5"/>
      <c r="NMT18" s="11"/>
      <c r="NNE18" s="5"/>
      <c r="NNQ18" s="11"/>
      <c r="NOB18" s="5"/>
      <c r="NON18" s="11"/>
      <c r="NOY18" s="5"/>
      <c r="NPK18" s="11"/>
      <c r="NPV18" s="5"/>
      <c r="NQH18" s="11"/>
      <c r="NQS18" s="5"/>
      <c r="NRE18" s="11"/>
      <c r="NRP18" s="5"/>
      <c r="NSB18" s="11"/>
      <c r="NSM18" s="5"/>
      <c r="NSY18" s="11"/>
      <c r="NTJ18" s="5"/>
      <c r="NTV18" s="11"/>
      <c r="NUG18" s="5"/>
      <c r="NUS18" s="11"/>
      <c r="NVD18" s="5"/>
      <c r="NVP18" s="11"/>
      <c r="NWA18" s="5"/>
      <c r="NWM18" s="11"/>
      <c r="NWX18" s="5"/>
      <c r="NXJ18" s="11"/>
      <c r="NXU18" s="5"/>
      <c r="NYG18" s="11"/>
      <c r="NYR18" s="5"/>
      <c r="NZD18" s="11"/>
      <c r="NZO18" s="5"/>
      <c r="OAA18" s="11"/>
      <c r="OAL18" s="5"/>
      <c r="OAX18" s="11"/>
      <c r="OBI18" s="5"/>
      <c r="OBU18" s="11"/>
      <c r="OCF18" s="5"/>
      <c r="OCR18" s="11"/>
      <c r="ODC18" s="5"/>
      <c r="ODO18" s="11"/>
      <c r="ODZ18" s="5"/>
      <c r="OEL18" s="11"/>
      <c r="OEW18" s="5"/>
      <c r="OFI18" s="11"/>
      <c r="OFT18" s="5"/>
      <c r="OGF18" s="11"/>
      <c r="OGQ18" s="5"/>
      <c r="OHC18" s="11"/>
      <c r="OHN18" s="5"/>
      <c r="OHZ18" s="11"/>
      <c r="OIK18" s="5"/>
      <c r="OIW18" s="11"/>
      <c r="OJH18" s="5"/>
      <c r="OJT18" s="11"/>
      <c r="OKE18" s="5"/>
      <c r="OKQ18" s="11"/>
      <c r="OLB18" s="5"/>
      <c r="OLN18" s="11"/>
      <c r="OLY18" s="5"/>
      <c r="OMK18" s="11"/>
      <c r="OMV18" s="5"/>
      <c r="ONH18" s="11"/>
      <c r="ONS18" s="5"/>
      <c r="OOE18" s="11"/>
      <c r="OOP18" s="5"/>
      <c r="OPB18" s="11"/>
      <c r="OPM18" s="5"/>
      <c r="OPY18" s="11"/>
      <c r="OQJ18" s="5"/>
      <c r="OQV18" s="11"/>
      <c r="ORG18" s="5"/>
      <c r="ORS18" s="11"/>
      <c r="OSD18" s="5"/>
      <c r="OSP18" s="11"/>
      <c r="OTA18" s="5"/>
      <c r="OTM18" s="11"/>
      <c r="OTX18" s="5"/>
      <c r="OUJ18" s="11"/>
      <c r="OUU18" s="5"/>
      <c r="OVG18" s="11"/>
      <c r="OVR18" s="5"/>
      <c r="OWD18" s="11"/>
      <c r="OWO18" s="5"/>
      <c r="OXA18" s="11"/>
      <c r="OXL18" s="5"/>
      <c r="OXX18" s="11"/>
      <c r="OYI18" s="5"/>
      <c r="OYU18" s="11"/>
      <c r="OZF18" s="5"/>
      <c r="OZR18" s="11"/>
      <c r="PAC18" s="5"/>
      <c r="PAO18" s="11"/>
      <c r="PAZ18" s="5"/>
      <c r="PBL18" s="11"/>
      <c r="PBW18" s="5"/>
      <c r="PCI18" s="11"/>
      <c r="PCT18" s="5"/>
      <c r="PDF18" s="11"/>
      <c r="PDQ18" s="5"/>
      <c r="PEC18" s="11"/>
      <c r="PEN18" s="5"/>
      <c r="PEZ18" s="11"/>
      <c r="PFK18" s="5"/>
      <c r="PFW18" s="11"/>
      <c r="PGH18" s="5"/>
      <c r="PGT18" s="11"/>
      <c r="PHE18" s="5"/>
      <c r="PHQ18" s="11"/>
      <c r="PIB18" s="5"/>
      <c r="PIN18" s="11"/>
      <c r="PIY18" s="5"/>
      <c r="PJK18" s="11"/>
      <c r="PJV18" s="5"/>
      <c r="PKH18" s="11"/>
      <c r="PKS18" s="5"/>
      <c r="PLE18" s="11"/>
      <c r="PLP18" s="5"/>
      <c r="PMB18" s="11"/>
      <c r="PMM18" s="5"/>
      <c r="PMY18" s="11"/>
      <c r="PNJ18" s="5"/>
      <c r="PNV18" s="11"/>
      <c r="POG18" s="5"/>
      <c r="POS18" s="11"/>
      <c r="PPD18" s="5"/>
      <c r="PPP18" s="11"/>
      <c r="PQA18" s="5"/>
      <c r="PQM18" s="11"/>
      <c r="PQX18" s="5"/>
      <c r="PRJ18" s="11"/>
      <c r="PRU18" s="5"/>
      <c r="PSG18" s="11"/>
      <c r="PSR18" s="5"/>
      <c r="PTD18" s="11"/>
      <c r="PTO18" s="5"/>
      <c r="PUA18" s="11"/>
      <c r="PUL18" s="5"/>
      <c r="PUX18" s="11"/>
      <c r="PVI18" s="5"/>
      <c r="PVU18" s="11"/>
      <c r="PWF18" s="5"/>
      <c r="PWR18" s="11"/>
      <c r="PXC18" s="5"/>
      <c r="PXO18" s="11"/>
      <c r="PXZ18" s="5"/>
      <c r="PYL18" s="11"/>
      <c r="PYW18" s="5"/>
      <c r="PZI18" s="11"/>
      <c r="PZT18" s="5"/>
      <c r="QAF18" s="11"/>
      <c r="QAQ18" s="5"/>
      <c r="QBC18" s="11"/>
      <c r="QBN18" s="5"/>
      <c r="QBZ18" s="11"/>
      <c r="QCK18" s="5"/>
      <c r="QCW18" s="11"/>
      <c r="QDH18" s="5"/>
      <c r="QDT18" s="11"/>
      <c r="QEE18" s="5"/>
      <c r="QEQ18" s="11"/>
      <c r="QFB18" s="5"/>
      <c r="QFN18" s="11"/>
      <c r="QFY18" s="5"/>
      <c r="QGK18" s="11"/>
      <c r="QGV18" s="5"/>
      <c r="QHH18" s="11"/>
      <c r="QHS18" s="5"/>
      <c r="QIE18" s="11"/>
      <c r="QIP18" s="5"/>
      <c r="QJB18" s="11"/>
      <c r="QJM18" s="5"/>
      <c r="QJY18" s="11"/>
      <c r="QKJ18" s="5"/>
      <c r="QKV18" s="11"/>
      <c r="QLG18" s="5"/>
      <c r="QLS18" s="11"/>
      <c r="QMD18" s="5"/>
      <c r="QMP18" s="11"/>
      <c r="QNA18" s="5"/>
      <c r="QNM18" s="11"/>
      <c r="QNX18" s="5"/>
      <c r="QOJ18" s="11"/>
      <c r="QOU18" s="5"/>
      <c r="QPG18" s="11"/>
      <c r="QPR18" s="5"/>
      <c r="QQD18" s="11"/>
      <c r="QQO18" s="5"/>
      <c r="QRA18" s="11"/>
      <c r="QRL18" s="5"/>
      <c r="QRX18" s="11"/>
      <c r="QSI18" s="5"/>
      <c r="QSU18" s="11"/>
      <c r="QTF18" s="5"/>
      <c r="QTR18" s="11"/>
      <c r="QUC18" s="5"/>
      <c r="QUO18" s="11"/>
      <c r="QUZ18" s="5"/>
      <c r="QVL18" s="11"/>
      <c r="QVW18" s="5"/>
      <c r="QWI18" s="11"/>
      <c r="QWT18" s="5"/>
      <c r="QXF18" s="11"/>
      <c r="QXQ18" s="5"/>
      <c r="QYC18" s="11"/>
      <c r="QYN18" s="5"/>
      <c r="QYZ18" s="11"/>
      <c r="QZK18" s="5"/>
      <c r="QZW18" s="11"/>
      <c r="RAH18" s="5"/>
      <c r="RAT18" s="11"/>
      <c r="RBE18" s="5"/>
      <c r="RBQ18" s="11"/>
      <c r="RCB18" s="5"/>
      <c r="RCN18" s="11"/>
      <c r="RCY18" s="5"/>
      <c r="RDK18" s="11"/>
      <c r="RDV18" s="5"/>
      <c r="REH18" s="11"/>
      <c r="RES18" s="5"/>
      <c r="RFE18" s="11"/>
      <c r="RFP18" s="5"/>
      <c r="RGB18" s="11"/>
      <c r="RGM18" s="5"/>
      <c r="RGY18" s="11"/>
      <c r="RHJ18" s="5"/>
      <c r="RHV18" s="11"/>
      <c r="RIG18" s="5"/>
      <c r="RIS18" s="11"/>
      <c r="RJD18" s="5"/>
      <c r="RJP18" s="11"/>
      <c r="RKA18" s="5"/>
      <c r="RKM18" s="11"/>
      <c r="RKX18" s="5"/>
      <c r="RLJ18" s="11"/>
      <c r="RLU18" s="5"/>
      <c r="RMG18" s="11"/>
      <c r="RMR18" s="5"/>
      <c r="RND18" s="11"/>
      <c r="RNO18" s="5"/>
      <c r="ROA18" s="11"/>
      <c r="ROL18" s="5"/>
      <c r="ROX18" s="11"/>
      <c r="RPI18" s="5"/>
      <c r="RPU18" s="11"/>
      <c r="RQF18" s="5"/>
      <c r="RQR18" s="11"/>
      <c r="RRC18" s="5"/>
      <c r="RRO18" s="11"/>
      <c r="RRZ18" s="5"/>
      <c r="RSL18" s="11"/>
      <c r="RSW18" s="5"/>
      <c r="RTI18" s="11"/>
      <c r="RTT18" s="5"/>
      <c r="RUF18" s="11"/>
      <c r="RUQ18" s="5"/>
      <c r="RVC18" s="11"/>
      <c r="RVN18" s="5"/>
      <c r="RVZ18" s="11"/>
      <c r="RWK18" s="5"/>
      <c r="RWW18" s="11"/>
      <c r="RXH18" s="5"/>
      <c r="RXT18" s="11"/>
      <c r="RYE18" s="5"/>
      <c r="RYQ18" s="11"/>
      <c r="RZB18" s="5"/>
      <c r="RZN18" s="11"/>
      <c r="RZY18" s="5"/>
      <c r="SAK18" s="11"/>
      <c r="SAV18" s="5"/>
      <c r="SBH18" s="11"/>
      <c r="SBS18" s="5"/>
      <c r="SCE18" s="11"/>
      <c r="SCP18" s="5"/>
      <c r="SDB18" s="11"/>
      <c r="SDM18" s="5"/>
      <c r="SDY18" s="11"/>
      <c r="SEJ18" s="5"/>
      <c r="SEV18" s="11"/>
      <c r="SFG18" s="5"/>
      <c r="SFS18" s="11"/>
      <c r="SGD18" s="5"/>
      <c r="SGP18" s="11"/>
      <c r="SHA18" s="5"/>
      <c r="SHM18" s="11"/>
      <c r="SHX18" s="5"/>
      <c r="SIJ18" s="11"/>
      <c r="SIU18" s="5"/>
      <c r="SJG18" s="11"/>
      <c r="SJR18" s="5"/>
      <c r="SKD18" s="11"/>
      <c r="SKO18" s="5"/>
      <c r="SLA18" s="11"/>
      <c r="SLL18" s="5"/>
      <c r="SLX18" s="11"/>
      <c r="SMI18" s="5"/>
      <c r="SMU18" s="11"/>
      <c r="SNF18" s="5"/>
      <c r="SNR18" s="11"/>
      <c r="SOC18" s="5"/>
      <c r="SOO18" s="11"/>
      <c r="SOZ18" s="5"/>
      <c r="SPL18" s="11"/>
      <c r="SPW18" s="5"/>
      <c r="SQI18" s="11"/>
      <c r="SQT18" s="5"/>
      <c r="SRF18" s="11"/>
      <c r="SRQ18" s="5"/>
      <c r="SSC18" s="11"/>
      <c r="SSN18" s="5"/>
      <c r="SSZ18" s="11"/>
      <c r="STK18" s="5"/>
      <c r="STW18" s="11"/>
      <c r="SUH18" s="5"/>
      <c r="SUT18" s="11"/>
      <c r="SVE18" s="5"/>
      <c r="SVQ18" s="11"/>
      <c r="SWB18" s="5"/>
      <c r="SWN18" s="11"/>
      <c r="SWY18" s="5"/>
      <c r="SXK18" s="11"/>
      <c r="SXV18" s="5"/>
      <c r="SYH18" s="11"/>
      <c r="SYS18" s="5"/>
      <c r="SZE18" s="11"/>
      <c r="SZP18" s="5"/>
      <c r="TAB18" s="11"/>
      <c r="TAM18" s="5"/>
      <c r="TAY18" s="11"/>
      <c r="TBJ18" s="5"/>
      <c r="TBV18" s="11"/>
      <c r="TCG18" s="5"/>
      <c r="TCS18" s="11"/>
      <c r="TDD18" s="5"/>
      <c r="TDP18" s="11"/>
      <c r="TEA18" s="5"/>
      <c r="TEM18" s="11"/>
      <c r="TEX18" s="5"/>
      <c r="TFJ18" s="11"/>
      <c r="TFU18" s="5"/>
      <c r="TGG18" s="11"/>
      <c r="TGR18" s="5"/>
      <c r="THD18" s="11"/>
      <c r="THO18" s="5"/>
      <c r="TIA18" s="11"/>
      <c r="TIL18" s="5"/>
      <c r="TIX18" s="11"/>
      <c r="TJI18" s="5"/>
      <c r="TJU18" s="11"/>
      <c r="TKF18" s="5"/>
      <c r="TKR18" s="11"/>
      <c r="TLC18" s="5"/>
      <c r="TLO18" s="11"/>
      <c r="TLZ18" s="5"/>
      <c r="TML18" s="11"/>
      <c r="TMW18" s="5"/>
      <c r="TNI18" s="11"/>
      <c r="TNT18" s="5"/>
      <c r="TOF18" s="11"/>
      <c r="TOQ18" s="5"/>
      <c r="TPC18" s="11"/>
      <c r="TPN18" s="5"/>
      <c r="TPZ18" s="11"/>
      <c r="TQK18" s="5"/>
      <c r="TQW18" s="11"/>
      <c r="TRH18" s="5"/>
      <c r="TRT18" s="11"/>
      <c r="TSE18" s="5"/>
      <c r="TSQ18" s="11"/>
      <c r="TTB18" s="5"/>
      <c r="TTN18" s="11"/>
      <c r="TTY18" s="5"/>
      <c r="TUK18" s="11"/>
      <c r="TUV18" s="5"/>
      <c r="TVH18" s="11"/>
      <c r="TVS18" s="5"/>
      <c r="TWE18" s="11"/>
      <c r="TWP18" s="5"/>
      <c r="TXB18" s="11"/>
      <c r="TXM18" s="5"/>
      <c r="TXY18" s="11"/>
      <c r="TYJ18" s="5"/>
      <c r="TYV18" s="11"/>
      <c r="TZG18" s="5"/>
      <c r="TZS18" s="11"/>
      <c r="UAD18" s="5"/>
      <c r="UAP18" s="11"/>
      <c r="UBA18" s="5"/>
      <c r="UBM18" s="11"/>
      <c r="UBX18" s="5"/>
      <c r="UCJ18" s="11"/>
      <c r="UCU18" s="5"/>
      <c r="UDG18" s="11"/>
      <c r="UDR18" s="5"/>
      <c r="UED18" s="11"/>
      <c r="UEO18" s="5"/>
      <c r="UFA18" s="11"/>
      <c r="UFL18" s="5"/>
      <c r="UFX18" s="11"/>
      <c r="UGI18" s="5"/>
      <c r="UGU18" s="11"/>
      <c r="UHF18" s="5"/>
      <c r="UHR18" s="11"/>
      <c r="UIC18" s="5"/>
      <c r="UIO18" s="11"/>
      <c r="UIZ18" s="5"/>
      <c r="UJL18" s="11"/>
      <c r="UJW18" s="5"/>
      <c r="UKI18" s="11"/>
      <c r="UKT18" s="5"/>
      <c r="ULF18" s="11"/>
      <c r="ULQ18" s="5"/>
      <c r="UMC18" s="11"/>
      <c r="UMN18" s="5"/>
      <c r="UMZ18" s="11"/>
      <c r="UNK18" s="5"/>
      <c r="UNW18" s="11"/>
      <c r="UOH18" s="5"/>
      <c r="UOT18" s="11"/>
      <c r="UPE18" s="5"/>
      <c r="UPQ18" s="11"/>
      <c r="UQB18" s="5"/>
      <c r="UQN18" s="11"/>
      <c r="UQY18" s="5"/>
      <c r="URK18" s="11"/>
      <c r="URV18" s="5"/>
      <c r="USH18" s="11"/>
      <c r="USS18" s="5"/>
      <c r="UTE18" s="11"/>
      <c r="UTP18" s="5"/>
      <c r="UUB18" s="11"/>
      <c r="UUM18" s="5"/>
      <c r="UUY18" s="11"/>
      <c r="UVJ18" s="5"/>
      <c r="UVV18" s="11"/>
      <c r="UWG18" s="5"/>
      <c r="UWS18" s="11"/>
      <c r="UXD18" s="5"/>
      <c r="UXP18" s="11"/>
      <c r="UYA18" s="5"/>
      <c r="UYM18" s="11"/>
      <c r="UYX18" s="5"/>
      <c r="UZJ18" s="11"/>
      <c r="UZU18" s="5"/>
      <c r="VAG18" s="11"/>
      <c r="VAR18" s="5"/>
      <c r="VBD18" s="11"/>
      <c r="VBO18" s="5"/>
      <c r="VCA18" s="11"/>
      <c r="VCL18" s="5"/>
      <c r="VCX18" s="11"/>
      <c r="VDI18" s="5"/>
      <c r="VDU18" s="11"/>
      <c r="VEF18" s="5"/>
      <c r="VER18" s="11"/>
      <c r="VFC18" s="5"/>
      <c r="VFO18" s="11"/>
      <c r="VFZ18" s="5"/>
      <c r="VGL18" s="11"/>
      <c r="VGW18" s="5"/>
      <c r="VHI18" s="11"/>
      <c r="VHT18" s="5"/>
      <c r="VIF18" s="11"/>
      <c r="VIQ18" s="5"/>
      <c r="VJC18" s="11"/>
      <c r="VJN18" s="5"/>
      <c r="VJZ18" s="11"/>
      <c r="VKK18" s="5"/>
      <c r="VKW18" s="11"/>
      <c r="VLH18" s="5"/>
      <c r="VLT18" s="11"/>
      <c r="VME18" s="5"/>
      <c r="VMQ18" s="11"/>
      <c r="VNB18" s="5"/>
      <c r="VNN18" s="11"/>
      <c r="VNY18" s="5"/>
      <c r="VOK18" s="11"/>
      <c r="VOV18" s="5"/>
      <c r="VPH18" s="11"/>
      <c r="VPS18" s="5"/>
      <c r="VQE18" s="11"/>
      <c r="VQP18" s="5"/>
      <c r="VRB18" s="11"/>
      <c r="VRM18" s="5"/>
      <c r="VRY18" s="11"/>
      <c r="VSJ18" s="5"/>
      <c r="VSV18" s="11"/>
      <c r="VTG18" s="5"/>
      <c r="VTS18" s="11"/>
      <c r="VUD18" s="5"/>
      <c r="VUP18" s="11"/>
      <c r="VVA18" s="5"/>
      <c r="VVM18" s="11"/>
      <c r="VVX18" s="5"/>
      <c r="VWJ18" s="11"/>
      <c r="VWU18" s="5"/>
      <c r="VXG18" s="11"/>
      <c r="VXR18" s="5"/>
      <c r="VYD18" s="11"/>
      <c r="VYO18" s="5"/>
      <c r="VZA18" s="11"/>
      <c r="VZL18" s="5"/>
      <c r="VZX18" s="11"/>
      <c r="WAI18" s="5"/>
      <c r="WAU18" s="11"/>
      <c r="WBF18" s="5"/>
      <c r="WBR18" s="11"/>
      <c r="WCC18" s="5"/>
      <c r="WCO18" s="11"/>
      <c r="WCZ18" s="5"/>
      <c r="WDL18" s="11"/>
      <c r="WDW18" s="5"/>
      <c r="WEI18" s="11"/>
      <c r="WET18" s="5"/>
      <c r="WFF18" s="11"/>
      <c r="WFQ18" s="5"/>
      <c r="WGC18" s="11"/>
      <c r="WGN18" s="5"/>
      <c r="WGZ18" s="11"/>
      <c r="WHK18" s="5"/>
      <c r="WHW18" s="11"/>
      <c r="WIH18" s="5"/>
      <c r="WIT18" s="11"/>
      <c r="WJE18" s="5"/>
      <c r="WJQ18" s="11"/>
      <c r="WKB18" s="5"/>
      <c r="WKN18" s="11"/>
      <c r="WKY18" s="5"/>
      <c r="WLK18" s="11"/>
      <c r="WLV18" s="5"/>
      <c r="WMH18" s="11"/>
      <c r="WMS18" s="5"/>
      <c r="WNE18" s="11"/>
      <c r="WNP18" s="5"/>
      <c r="WOB18" s="11"/>
      <c r="WOM18" s="5"/>
      <c r="WOY18" s="11"/>
      <c r="WPJ18" s="5"/>
      <c r="WPV18" s="11"/>
      <c r="WQG18" s="5"/>
      <c r="WQS18" s="11"/>
      <c r="WRD18" s="5"/>
      <c r="WRP18" s="11"/>
      <c r="WSA18" s="5"/>
      <c r="WSM18" s="11"/>
      <c r="WSX18" s="5"/>
      <c r="WTJ18" s="11"/>
      <c r="WTU18" s="5"/>
      <c r="WUG18" s="11"/>
      <c r="WUR18" s="5"/>
      <c r="WVD18" s="11"/>
      <c r="WVO18" s="5"/>
      <c r="WWA18" s="11"/>
      <c r="WWL18" s="5"/>
      <c r="WWX18" s="11"/>
      <c r="WXI18" s="5"/>
      <c r="WXU18" s="11"/>
      <c r="WYF18" s="5"/>
      <c r="WYR18" s="11"/>
      <c r="WZC18" s="5"/>
      <c r="WZO18" s="11"/>
      <c r="WZZ18" s="5"/>
      <c r="XAL18" s="11"/>
      <c r="XAW18" s="5"/>
      <c r="XBI18" s="11"/>
      <c r="XBT18" s="5"/>
      <c r="XCF18" s="11"/>
      <c r="XCQ18" s="5"/>
      <c r="XDC18" s="11"/>
      <c r="XDN18" s="5"/>
      <c r="XDZ18" s="11"/>
      <c r="XEK18" s="5"/>
      <c r="XEW18" s="11"/>
    </row>
    <row r="19" spans="1:1024 1036:2048 2059:3071 3083:4095 4106:5118 5130:6142 6153:7165 7177:8189 8200:9212 9224:10236 10247:11259 11271:12283 12294:13306 13318:14330 14341:15353 15365:16377" x14ac:dyDescent="0.25">
      <c r="L19" s="5"/>
      <c r="AI19" s="5"/>
      <c r="BF19" s="5"/>
      <c r="CC19" s="5"/>
      <c r="CZ19" s="5"/>
      <c r="DW19" s="5"/>
      <c r="ET19" s="5"/>
      <c r="FQ19" s="5"/>
      <c r="GN19" s="5"/>
      <c r="HK19" s="5"/>
      <c r="IH19" s="5"/>
      <c r="JE19" s="5"/>
      <c r="KB19" s="5"/>
      <c r="KY19" s="5"/>
      <c r="LV19" s="5"/>
      <c r="MS19" s="5"/>
      <c r="NP19" s="5"/>
      <c r="OM19" s="5"/>
      <c r="PJ19" s="5"/>
      <c r="QG19" s="5"/>
      <c r="RD19" s="5"/>
      <c r="SA19" s="5"/>
      <c r="SX19" s="5"/>
      <c r="TU19" s="5"/>
      <c r="UR19" s="5"/>
      <c r="VO19" s="5"/>
      <c r="WL19" s="5"/>
      <c r="XI19" s="5"/>
      <c r="YF19" s="5"/>
      <c r="ZC19" s="5"/>
      <c r="ZZ19" s="5"/>
      <c r="AAW19" s="5"/>
      <c r="ABT19" s="5"/>
      <c r="ACQ19" s="5"/>
      <c r="ADN19" s="5"/>
      <c r="AEK19" s="5"/>
      <c r="AFH19" s="5"/>
      <c r="AGE19" s="5"/>
      <c r="AHB19" s="5"/>
      <c r="AHY19" s="5"/>
      <c r="AIV19" s="5"/>
      <c r="AJS19" s="5"/>
      <c r="AKP19" s="5"/>
      <c r="ALM19" s="5"/>
      <c r="AMJ19" s="5"/>
      <c r="ANG19" s="5"/>
      <c r="AOD19" s="5"/>
      <c r="APA19" s="5"/>
      <c r="APX19" s="5"/>
      <c r="AQU19" s="5"/>
      <c r="ARR19" s="5"/>
      <c r="ASO19" s="5"/>
      <c r="ATL19" s="5"/>
      <c r="AUI19" s="5"/>
      <c r="AVF19" s="5"/>
      <c r="AWC19" s="5"/>
      <c r="AWZ19" s="5"/>
      <c r="AXW19" s="5"/>
      <c r="AYT19" s="5"/>
      <c r="AZQ19" s="5"/>
      <c r="BAN19" s="5"/>
      <c r="BBK19" s="5"/>
      <c r="BCH19" s="5"/>
      <c r="BDE19" s="5"/>
      <c r="BEB19" s="5"/>
      <c r="BEY19" s="5"/>
      <c r="BFV19" s="5"/>
      <c r="BGS19" s="5"/>
      <c r="BHP19" s="5"/>
      <c r="BIM19" s="5"/>
      <c r="BJJ19" s="5"/>
      <c r="BKG19" s="5"/>
      <c r="BLD19" s="5"/>
      <c r="BMA19" s="5"/>
      <c r="BMX19" s="5"/>
      <c r="BNU19" s="5"/>
      <c r="BOR19" s="5"/>
      <c r="BPO19" s="5"/>
      <c r="BQL19" s="5"/>
      <c r="BRI19" s="5"/>
      <c r="BSF19" s="5"/>
      <c r="BTC19" s="5"/>
      <c r="BTZ19" s="5"/>
      <c r="BUW19" s="5"/>
      <c r="BVT19" s="5"/>
      <c r="BWQ19" s="5"/>
      <c r="BXN19" s="5"/>
      <c r="BYK19" s="5"/>
      <c r="BZH19" s="5"/>
      <c r="CAE19" s="5"/>
      <c r="CBB19" s="5"/>
      <c r="CBY19" s="5"/>
      <c r="CCV19" s="5"/>
      <c r="CDS19" s="5"/>
      <c r="CEP19" s="5"/>
      <c r="CFM19" s="5"/>
      <c r="CGJ19" s="5"/>
      <c r="CHG19" s="5"/>
      <c r="CID19" s="5"/>
      <c r="CJA19" s="5"/>
      <c r="CJX19" s="5"/>
      <c r="CKU19" s="5"/>
      <c r="CLR19" s="5"/>
      <c r="CMO19" s="5"/>
      <c r="CNL19" s="5"/>
      <c r="COI19" s="5"/>
      <c r="CPF19" s="5"/>
      <c r="CQC19" s="5"/>
      <c r="CQZ19" s="5"/>
      <c r="CRW19" s="5"/>
      <c r="CST19" s="5"/>
      <c r="CTQ19" s="5"/>
      <c r="CUN19" s="5"/>
      <c r="CVK19" s="5"/>
      <c r="CWH19" s="5"/>
      <c r="CXE19" s="5"/>
      <c r="CYB19" s="5"/>
      <c r="CYY19" s="5"/>
      <c r="CZV19" s="5"/>
      <c r="DAS19" s="5"/>
      <c r="DBP19" s="5"/>
      <c r="DCM19" s="5"/>
      <c r="DDJ19" s="5"/>
      <c r="DEG19" s="5"/>
      <c r="DFD19" s="5"/>
      <c r="DGA19" s="5"/>
      <c r="DGX19" s="5"/>
      <c r="DHU19" s="5"/>
      <c r="DIR19" s="5"/>
      <c r="DJO19" s="5"/>
      <c r="DKL19" s="5"/>
      <c r="DLI19" s="5"/>
      <c r="DMF19" s="5"/>
      <c r="DNC19" s="5"/>
      <c r="DNZ19" s="5"/>
      <c r="DOW19" s="5"/>
      <c r="DPT19" s="5"/>
      <c r="DQQ19" s="5"/>
      <c r="DRN19" s="5"/>
      <c r="DSK19" s="5"/>
      <c r="DTH19" s="5"/>
      <c r="DUE19" s="5"/>
      <c r="DVB19" s="5"/>
      <c r="DVY19" s="5"/>
      <c r="DWV19" s="5"/>
      <c r="DXS19" s="5"/>
      <c r="DYP19" s="5"/>
      <c r="DZM19" s="5"/>
      <c r="EAJ19" s="5"/>
      <c r="EBG19" s="5"/>
      <c r="ECD19" s="5"/>
      <c r="EDA19" s="5"/>
      <c r="EDX19" s="5"/>
      <c r="EEU19" s="5"/>
      <c r="EFR19" s="5"/>
      <c r="EGO19" s="5"/>
      <c r="EHL19" s="5"/>
      <c r="EII19" s="5"/>
      <c r="EJF19" s="5"/>
      <c r="EKC19" s="5"/>
      <c r="EKZ19" s="5"/>
      <c r="ELW19" s="5"/>
      <c r="EMT19" s="5"/>
      <c r="ENQ19" s="5"/>
      <c r="EON19" s="5"/>
      <c r="EPK19" s="5"/>
      <c r="EQH19" s="5"/>
      <c r="ERE19" s="5"/>
      <c r="ESB19" s="5"/>
      <c r="ESY19" s="5"/>
      <c r="ETV19" s="5"/>
      <c r="EUS19" s="5"/>
      <c r="EVP19" s="5"/>
      <c r="EWM19" s="5"/>
      <c r="EXJ19" s="5"/>
      <c r="EYG19" s="5"/>
      <c r="EZD19" s="5"/>
      <c r="FAA19" s="5"/>
      <c r="FAX19" s="5"/>
      <c r="FBU19" s="5"/>
      <c r="FCR19" s="5"/>
      <c r="FDO19" s="5"/>
      <c r="FEL19" s="5"/>
      <c r="FFI19" s="5"/>
      <c r="FGF19" s="5"/>
      <c r="FHC19" s="5"/>
      <c r="FHZ19" s="5"/>
      <c r="FIW19" s="5"/>
      <c r="FJT19" s="5"/>
      <c r="FKQ19" s="5"/>
      <c r="FLN19" s="5"/>
      <c r="FMK19" s="5"/>
      <c r="FNH19" s="5"/>
      <c r="FOE19" s="5"/>
      <c r="FPB19" s="5"/>
      <c r="FPY19" s="5"/>
      <c r="FQV19" s="5"/>
      <c r="FRS19" s="5"/>
      <c r="FSP19" s="5"/>
      <c r="FTM19" s="5"/>
      <c r="FUJ19" s="5"/>
      <c r="FVG19" s="5"/>
      <c r="FWD19" s="5"/>
      <c r="FXA19" s="5"/>
      <c r="FXX19" s="5"/>
      <c r="FYU19" s="5"/>
      <c r="FZR19" s="5"/>
      <c r="GAO19" s="5"/>
      <c r="GBL19" s="5"/>
      <c r="GCI19" s="5"/>
      <c r="GDF19" s="5"/>
      <c r="GEC19" s="5"/>
      <c r="GEZ19" s="5"/>
      <c r="GFW19" s="5"/>
      <c r="GGT19" s="5"/>
      <c r="GHQ19" s="5"/>
      <c r="GIN19" s="5"/>
      <c r="GJK19" s="5"/>
      <c r="GKH19" s="5"/>
      <c r="GLE19" s="5"/>
      <c r="GMB19" s="5"/>
      <c r="GMY19" s="5"/>
      <c r="GNV19" s="5"/>
      <c r="GOS19" s="5"/>
      <c r="GPP19" s="5"/>
      <c r="GQM19" s="5"/>
      <c r="GRJ19" s="5"/>
      <c r="GSG19" s="5"/>
      <c r="GTD19" s="5"/>
      <c r="GUA19" s="5"/>
      <c r="GUX19" s="5"/>
      <c r="GVU19" s="5"/>
      <c r="GWR19" s="5"/>
      <c r="GXO19" s="5"/>
      <c r="GYL19" s="5"/>
      <c r="GZI19" s="5"/>
      <c r="HAF19" s="5"/>
      <c r="HBC19" s="5"/>
      <c r="HBZ19" s="5"/>
      <c r="HCW19" s="5"/>
      <c r="HDT19" s="5"/>
      <c r="HEQ19" s="5"/>
      <c r="HFN19" s="5"/>
      <c r="HGK19" s="5"/>
      <c r="HHH19" s="5"/>
      <c r="HIE19" s="5"/>
      <c r="HJB19" s="5"/>
      <c r="HJY19" s="5"/>
      <c r="HKV19" s="5"/>
      <c r="HLS19" s="5"/>
      <c r="HMP19" s="5"/>
      <c r="HNM19" s="5"/>
      <c r="HOJ19" s="5"/>
      <c r="HPG19" s="5"/>
      <c r="HQD19" s="5"/>
      <c r="HRA19" s="5"/>
      <c r="HRX19" s="5"/>
      <c r="HSU19" s="5"/>
      <c r="HTR19" s="5"/>
      <c r="HUO19" s="5"/>
      <c r="HVL19" s="5"/>
      <c r="HWI19" s="5"/>
      <c r="HXF19" s="5"/>
      <c r="HYC19" s="5"/>
      <c r="HYZ19" s="5"/>
      <c r="HZW19" s="5"/>
      <c r="IAT19" s="5"/>
      <c r="IBQ19" s="5"/>
      <c r="ICN19" s="5"/>
      <c r="IDK19" s="5"/>
      <c r="IEH19" s="5"/>
      <c r="IFE19" s="5"/>
      <c r="IGB19" s="5"/>
      <c r="IGY19" s="5"/>
      <c r="IHV19" s="5"/>
      <c r="IIS19" s="5"/>
      <c r="IJP19" s="5"/>
      <c r="IKM19" s="5"/>
      <c r="ILJ19" s="5"/>
      <c r="IMG19" s="5"/>
      <c r="IND19" s="5"/>
      <c r="IOA19" s="5"/>
      <c r="IOX19" s="5"/>
      <c r="IPU19" s="5"/>
      <c r="IQR19" s="5"/>
      <c r="IRO19" s="5"/>
      <c r="ISL19" s="5"/>
      <c r="ITI19" s="5"/>
      <c r="IUF19" s="5"/>
      <c r="IVC19" s="5"/>
      <c r="IVZ19" s="5"/>
      <c r="IWW19" s="5"/>
      <c r="IXT19" s="5"/>
      <c r="IYQ19" s="5"/>
      <c r="IZN19" s="5"/>
      <c r="JAK19" s="5"/>
      <c r="JBH19" s="5"/>
      <c r="JCE19" s="5"/>
      <c r="JDB19" s="5"/>
      <c r="JDY19" s="5"/>
      <c r="JEV19" s="5"/>
      <c r="JFS19" s="5"/>
      <c r="JGP19" s="5"/>
      <c r="JHM19" s="5"/>
      <c r="JIJ19" s="5"/>
      <c r="JJG19" s="5"/>
      <c r="JKD19" s="5"/>
      <c r="JLA19" s="5"/>
      <c r="JLX19" s="5"/>
      <c r="JMU19" s="5"/>
      <c r="JNR19" s="5"/>
      <c r="JOO19" s="5"/>
      <c r="JPL19" s="5"/>
      <c r="JQI19" s="5"/>
      <c r="JRF19" s="5"/>
      <c r="JSC19" s="5"/>
      <c r="JSZ19" s="5"/>
      <c r="JTW19" s="5"/>
      <c r="JUT19" s="5"/>
      <c r="JVQ19" s="5"/>
      <c r="JWN19" s="5"/>
      <c r="JXK19" s="5"/>
      <c r="JYH19" s="5"/>
      <c r="JZE19" s="5"/>
      <c r="KAB19" s="5"/>
      <c r="KAY19" s="5"/>
      <c r="KBV19" s="5"/>
      <c r="KCS19" s="5"/>
      <c r="KDP19" s="5"/>
      <c r="KEM19" s="5"/>
      <c r="KFJ19" s="5"/>
      <c r="KGG19" s="5"/>
      <c r="KHD19" s="5"/>
      <c r="KIA19" s="5"/>
      <c r="KIX19" s="5"/>
      <c r="KJU19" s="5"/>
      <c r="KKR19" s="5"/>
      <c r="KLO19" s="5"/>
      <c r="KML19" s="5"/>
      <c r="KNI19" s="5"/>
      <c r="KOF19" s="5"/>
      <c r="KPC19" s="5"/>
      <c r="KPZ19" s="5"/>
      <c r="KQW19" s="5"/>
      <c r="KRT19" s="5"/>
      <c r="KSQ19" s="5"/>
      <c r="KTN19" s="5"/>
      <c r="KUK19" s="5"/>
      <c r="KVH19" s="5"/>
      <c r="KWE19" s="5"/>
      <c r="KXB19" s="5"/>
      <c r="KXY19" s="5"/>
      <c r="KYV19" s="5"/>
      <c r="KZS19" s="5"/>
      <c r="LAP19" s="5"/>
      <c r="LBM19" s="5"/>
      <c r="LCJ19" s="5"/>
      <c r="LDG19" s="5"/>
      <c r="LED19" s="5"/>
      <c r="LFA19" s="5"/>
      <c r="LFX19" s="5"/>
      <c r="LGU19" s="5"/>
      <c r="LHR19" s="5"/>
      <c r="LIO19" s="5"/>
      <c r="LJL19" s="5"/>
      <c r="LKI19" s="5"/>
      <c r="LLF19" s="5"/>
      <c r="LMC19" s="5"/>
      <c r="LMZ19" s="5"/>
      <c r="LNW19" s="5"/>
      <c r="LOT19" s="5"/>
      <c r="LPQ19" s="5"/>
      <c r="LQN19" s="5"/>
      <c r="LRK19" s="5"/>
      <c r="LSH19" s="5"/>
      <c r="LTE19" s="5"/>
      <c r="LUB19" s="5"/>
      <c r="LUY19" s="5"/>
      <c r="LVV19" s="5"/>
      <c r="LWS19" s="5"/>
      <c r="LXP19" s="5"/>
      <c r="LYM19" s="5"/>
      <c r="LZJ19" s="5"/>
      <c r="MAG19" s="5"/>
      <c r="MBD19" s="5"/>
      <c r="MCA19" s="5"/>
      <c r="MCX19" s="5"/>
      <c r="MDU19" s="5"/>
      <c r="MER19" s="5"/>
      <c r="MFO19" s="5"/>
      <c r="MGL19" s="5"/>
      <c r="MHI19" s="5"/>
      <c r="MIF19" s="5"/>
      <c r="MJC19" s="5"/>
      <c r="MJZ19" s="5"/>
      <c r="MKW19" s="5"/>
      <c r="MLT19" s="5"/>
      <c r="MMQ19" s="5"/>
      <c r="MNN19" s="5"/>
      <c r="MOK19" s="5"/>
      <c r="MPH19" s="5"/>
      <c r="MQE19" s="5"/>
      <c r="MRB19" s="5"/>
      <c r="MRY19" s="5"/>
      <c r="MSV19" s="5"/>
      <c r="MTS19" s="5"/>
      <c r="MUP19" s="5"/>
      <c r="MVM19" s="5"/>
      <c r="MWJ19" s="5"/>
      <c r="MXG19" s="5"/>
      <c r="MYD19" s="5"/>
      <c r="MZA19" s="5"/>
      <c r="MZX19" s="5"/>
      <c r="NAU19" s="5"/>
      <c r="NBR19" s="5"/>
      <c r="NCO19" s="5"/>
      <c r="NDL19" s="5"/>
      <c r="NEI19" s="5"/>
      <c r="NFF19" s="5"/>
      <c r="NGC19" s="5"/>
      <c r="NGZ19" s="5"/>
      <c r="NHW19" s="5"/>
      <c r="NIT19" s="5"/>
      <c r="NJQ19" s="5"/>
      <c r="NKN19" s="5"/>
      <c r="NLK19" s="5"/>
      <c r="NMH19" s="5"/>
      <c r="NNE19" s="5"/>
      <c r="NOB19" s="5"/>
      <c r="NOY19" s="5"/>
      <c r="NPV19" s="5"/>
      <c r="NQS19" s="5"/>
      <c r="NRP19" s="5"/>
      <c r="NSM19" s="5"/>
      <c r="NTJ19" s="5"/>
      <c r="NUG19" s="5"/>
      <c r="NVD19" s="5"/>
      <c r="NWA19" s="5"/>
      <c r="NWX19" s="5"/>
      <c r="NXU19" s="5"/>
      <c r="NYR19" s="5"/>
      <c r="NZO19" s="5"/>
      <c r="OAL19" s="5"/>
      <c r="OBI19" s="5"/>
      <c r="OCF19" s="5"/>
      <c r="ODC19" s="5"/>
      <c r="ODZ19" s="5"/>
      <c r="OEW19" s="5"/>
      <c r="OFT19" s="5"/>
      <c r="OGQ19" s="5"/>
      <c r="OHN19" s="5"/>
      <c r="OIK19" s="5"/>
      <c r="OJH19" s="5"/>
      <c r="OKE19" s="5"/>
      <c r="OLB19" s="5"/>
      <c r="OLY19" s="5"/>
      <c r="OMV19" s="5"/>
      <c r="ONS19" s="5"/>
      <c r="OOP19" s="5"/>
      <c r="OPM19" s="5"/>
      <c r="OQJ19" s="5"/>
      <c r="ORG19" s="5"/>
      <c r="OSD19" s="5"/>
      <c r="OTA19" s="5"/>
      <c r="OTX19" s="5"/>
      <c r="OUU19" s="5"/>
      <c r="OVR19" s="5"/>
      <c r="OWO19" s="5"/>
      <c r="OXL19" s="5"/>
      <c r="OYI19" s="5"/>
      <c r="OZF19" s="5"/>
      <c r="PAC19" s="5"/>
      <c r="PAZ19" s="5"/>
      <c r="PBW19" s="5"/>
      <c r="PCT19" s="5"/>
      <c r="PDQ19" s="5"/>
      <c r="PEN19" s="5"/>
      <c r="PFK19" s="5"/>
      <c r="PGH19" s="5"/>
      <c r="PHE19" s="5"/>
      <c r="PIB19" s="5"/>
      <c r="PIY19" s="5"/>
      <c r="PJV19" s="5"/>
      <c r="PKS19" s="5"/>
      <c r="PLP19" s="5"/>
      <c r="PMM19" s="5"/>
      <c r="PNJ19" s="5"/>
      <c r="POG19" s="5"/>
      <c r="PPD19" s="5"/>
      <c r="PQA19" s="5"/>
      <c r="PQX19" s="5"/>
      <c r="PRU19" s="5"/>
      <c r="PSR19" s="5"/>
      <c r="PTO19" s="5"/>
      <c r="PUL19" s="5"/>
      <c r="PVI19" s="5"/>
      <c r="PWF19" s="5"/>
      <c r="PXC19" s="5"/>
      <c r="PXZ19" s="5"/>
      <c r="PYW19" s="5"/>
      <c r="PZT19" s="5"/>
      <c r="QAQ19" s="5"/>
      <c r="QBN19" s="5"/>
      <c r="QCK19" s="5"/>
      <c r="QDH19" s="5"/>
      <c r="QEE19" s="5"/>
      <c r="QFB19" s="5"/>
      <c r="QFY19" s="5"/>
      <c r="QGV19" s="5"/>
      <c r="QHS19" s="5"/>
      <c r="QIP19" s="5"/>
      <c r="QJM19" s="5"/>
      <c r="QKJ19" s="5"/>
      <c r="QLG19" s="5"/>
      <c r="QMD19" s="5"/>
      <c r="QNA19" s="5"/>
      <c r="QNX19" s="5"/>
      <c r="QOU19" s="5"/>
      <c r="QPR19" s="5"/>
      <c r="QQO19" s="5"/>
      <c r="QRL19" s="5"/>
      <c r="QSI19" s="5"/>
      <c r="QTF19" s="5"/>
      <c r="QUC19" s="5"/>
      <c r="QUZ19" s="5"/>
      <c r="QVW19" s="5"/>
      <c r="QWT19" s="5"/>
      <c r="QXQ19" s="5"/>
      <c r="QYN19" s="5"/>
      <c r="QZK19" s="5"/>
      <c r="RAH19" s="5"/>
      <c r="RBE19" s="5"/>
      <c r="RCB19" s="5"/>
      <c r="RCY19" s="5"/>
      <c r="RDV19" s="5"/>
      <c r="RES19" s="5"/>
      <c r="RFP19" s="5"/>
      <c r="RGM19" s="5"/>
      <c r="RHJ19" s="5"/>
      <c r="RIG19" s="5"/>
      <c r="RJD19" s="5"/>
      <c r="RKA19" s="5"/>
      <c r="RKX19" s="5"/>
      <c r="RLU19" s="5"/>
      <c r="RMR19" s="5"/>
      <c r="RNO19" s="5"/>
      <c r="ROL19" s="5"/>
      <c r="RPI19" s="5"/>
      <c r="RQF19" s="5"/>
      <c r="RRC19" s="5"/>
      <c r="RRZ19" s="5"/>
      <c r="RSW19" s="5"/>
      <c r="RTT19" s="5"/>
      <c r="RUQ19" s="5"/>
      <c r="RVN19" s="5"/>
      <c r="RWK19" s="5"/>
      <c r="RXH19" s="5"/>
      <c r="RYE19" s="5"/>
      <c r="RZB19" s="5"/>
      <c r="RZY19" s="5"/>
      <c r="SAV19" s="5"/>
      <c r="SBS19" s="5"/>
      <c r="SCP19" s="5"/>
      <c r="SDM19" s="5"/>
      <c r="SEJ19" s="5"/>
      <c r="SFG19" s="5"/>
      <c r="SGD19" s="5"/>
      <c r="SHA19" s="5"/>
      <c r="SHX19" s="5"/>
      <c r="SIU19" s="5"/>
      <c r="SJR19" s="5"/>
      <c r="SKO19" s="5"/>
      <c r="SLL19" s="5"/>
      <c r="SMI19" s="5"/>
      <c r="SNF19" s="5"/>
      <c r="SOC19" s="5"/>
      <c r="SOZ19" s="5"/>
      <c r="SPW19" s="5"/>
      <c r="SQT19" s="5"/>
      <c r="SRQ19" s="5"/>
      <c r="SSN19" s="5"/>
      <c r="STK19" s="5"/>
      <c r="SUH19" s="5"/>
      <c r="SVE19" s="5"/>
      <c r="SWB19" s="5"/>
      <c r="SWY19" s="5"/>
      <c r="SXV19" s="5"/>
      <c r="SYS19" s="5"/>
      <c r="SZP19" s="5"/>
      <c r="TAM19" s="5"/>
      <c r="TBJ19" s="5"/>
      <c r="TCG19" s="5"/>
      <c r="TDD19" s="5"/>
      <c r="TEA19" s="5"/>
      <c r="TEX19" s="5"/>
      <c r="TFU19" s="5"/>
      <c r="TGR19" s="5"/>
      <c r="THO19" s="5"/>
      <c r="TIL19" s="5"/>
      <c r="TJI19" s="5"/>
      <c r="TKF19" s="5"/>
      <c r="TLC19" s="5"/>
      <c r="TLZ19" s="5"/>
      <c r="TMW19" s="5"/>
      <c r="TNT19" s="5"/>
      <c r="TOQ19" s="5"/>
      <c r="TPN19" s="5"/>
      <c r="TQK19" s="5"/>
      <c r="TRH19" s="5"/>
      <c r="TSE19" s="5"/>
      <c r="TTB19" s="5"/>
      <c r="TTY19" s="5"/>
      <c r="TUV19" s="5"/>
      <c r="TVS19" s="5"/>
      <c r="TWP19" s="5"/>
      <c r="TXM19" s="5"/>
      <c r="TYJ19" s="5"/>
      <c r="TZG19" s="5"/>
      <c r="UAD19" s="5"/>
      <c r="UBA19" s="5"/>
      <c r="UBX19" s="5"/>
      <c r="UCU19" s="5"/>
      <c r="UDR19" s="5"/>
      <c r="UEO19" s="5"/>
      <c r="UFL19" s="5"/>
      <c r="UGI19" s="5"/>
      <c r="UHF19" s="5"/>
      <c r="UIC19" s="5"/>
      <c r="UIZ19" s="5"/>
      <c r="UJW19" s="5"/>
      <c r="UKT19" s="5"/>
      <c r="ULQ19" s="5"/>
      <c r="UMN19" s="5"/>
      <c r="UNK19" s="5"/>
      <c r="UOH19" s="5"/>
      <c r="UPE19" s="5"/>
      <c r="UQB19" s="5"/>
      <c r="UQY19" s="5"/>
      <c r="URV19" s="5"/>
      <c r="USS19" s="5"/>
      <c r="UTP19" s="5"/>
      <c r="UUM19" s="5"/>
      <c r="UVJ19" s="5"/>
      <c r="UWG19" s="5"/>
      <c r="UXD19" s="5"/>
      <c r="UYA19" s="5"/>
      <c r="UYX19" s="5"/>
      <c r="UZU19" s="5"/>
      <c r="VAR19" s="5"/>
      <c r="VBO19" s="5"/>
      <c r="VCL19" s="5"/>
      <c r="VDI19" s="5"/>
      <c r="VEF19" s="5"/>
      <c r="VFC19" s="5"/>
      <c r="VFZ19" s="5"/>
      <c r="VGW19" s="5"/>
      <c r="VHT19" s="5"/>
      <c r="VIQ19" s="5"/>
      <c r="VJN19" s="5"/>
      <c r="VKK19" s="5"/>
      <c r="VLH19" s="5"/>
      <c r="VME19" s="5"/>
      <c r="VNB19" s="5"/>
      <c r="VNY19" s="5"/>
      <c r="VOV19" s="5"/>
      <c r="VPS19" s="5"/>
      <c r="VQP19" s="5"/>
      <c r="VRM19" s="5"/>
      <c r="VSJ19" s="5"/>
      <c r="VTG19" s="5"/>
      <c r="VUD19" s="5"/>
      <c r="VVA19" s="5"/>
      <c r="VVX19" s="5"/>
      <c r="VWU19" s="5"/>
      <c r="VXR19" s="5"/>
      <c r="VYO19" s="5"/>
      <c r="VZL19" s="5"/>
      <c r="WAI19" s="5"/>
      <c r="WBF19" s="5"/>
      <c r="WCC19" s="5"/>
      <c r="WCZ19" s="5"/>
      <c r="WDW19" s="5"/>
      <c r="WET19" s="5"/>
      <c r="WFQ19" s="5"/>
      <c r="WGN19" s="5"/>
      <c r="WHK19" s="5"/>
      <c r="WIH19" s="5"/>
      <c r="WJE19" s="5"/>
      <c r="WKB19" s="5"/>
      <c r="WKY19" s="5"/>
      <c r="WLV19" s="5"/>
      <c r="WMS19" s="5"/>
      <c r="WNP19" s="5"/>
      <c r="WOM19" s="5"/>
      <c r="WPJ19" s="5"/>
      <c r="WQG19" s="5"/>
      <c r="WRD19" s="5"/>
      <c r="WSA19" s="5"/>
      <c r="WSX19" s="5"/>
      <c r="WTU19" s="5"/>
      <c r="WUR19" s="5"/>
      <c r="WVO19" s="5"/>
      <c r="WWL19" s="5"/>
      <c r="WXI19" s="5"/>
      <c r="WYF19" s="5"/>
      <c r="WZC19" s="5"/>
      <c r="WZZ19" s="5"/>
      <c r="XAW19" s="5"/>
      <c r="XBT19" s="5"/>
      <c r="XCQ19" s="5"/>
      <c r="XDN19" s="5"/>
      <c r="XEK19" s="5"/>
    </row>
    <row r="20" spans="1:1024 1036:2048 2059:3071 3083:4095 4106:5118 5130:6142 6153:7165 7177:8189 8200:9212 9224:10236 10247:11259 11271:12283 12294:13306 13318:14330 14341:15353 15365:16377" x14ac:dyDescent="0.25">
      <c r="A20" s="11"/>
      <c r="L20" s="5"/>
      <c r="X20" s="11"/>
      <c r="AI20" s="5"/>
      <c r="AU20" s="11"/>
      <c r="BF20" s="5"/>
      <c r="BR20" s="11"/>
      <c r="CC20" s="5"/>
      <c r="CO20" s="11"/>
      <c r="CZ20" s="5"/>
      <c r="DL20" s="11"/>
      <c r="DW20" s="5"/>
      <c r="EI20" s="11"/>
      <c r="ET20" s="5"/>
      <c r="FF20" s="11"/>
      <c r="FQ20" s="5"/>
      <c r="GC20" s="11"/>
      <c r="GN20" s="5"/>
      <c r="GZ20" s="11"/>
      <c r="HK20" s="5"/>
      <c r="HW20" s="11"/>
      <c r="IH20" s="5"/>
      <c r="IT20" s="11"/>
      <c r="JE20" s="5"/>
      <c r="JQ20" s="11"/>
      <c r="KB20" s="5"/>
      <c r="KN20" s="11"/>
      <c r="KY20" s="5"/>
      <c r="LK20" s="11"/>
      <c r="LV20" s="5"/>
      <c r="MH20" s="11"/>
      <c r="MS20" s="5"/>
      <c r="NE20" s="11"/>
      <c r="NP20" s="5"/>
      <c r="OB20" s="11"/>
      <c r="OM20" s="5"/>
      <c r="OY20" s="11"/>
      <c r="PJ20" s="5"/>
      <c r="PV20" s="11"/>
      <c r="QG20" s="5"/>
      <c r="QS20" s="11"/>
      <c r="RD20" s="5"/>
      <c r="RP20" s="11"/>
      <c r="SA20" s="5"/>
      <c r="SM20" s="11"/>
      <c r="SX20" s="5"/>
      <c r="TJ20" s="11"/>
      <c r="TU20" s="5"/>
      <c r="UG20" s="11"/>
      <c r="UR20" s="5"/>
      <c r="VD20" s="11"/>
      <c r="VO20" s="5"/>
      <c r="WA20" s="11"/>
      <c r="WL20" s="5"/>
      <c r="WX20" s="11"/>
      <c r="XI20" s="5"/>
      <c r="XU20" s="11"/>
      <c r="YF20" s="5"/>
      <c r="YR20" s="11"/>
      <c r="ZC20" s="5"/>
      <c r="ZO20" s="11"/>
      <c r="ZZ20" s="5"/>
      <c r="AAL20" s="11"/>
      <c r="AAW20" s="5"/>
      <c r="ABI20" s="11"/>
      <c r="ABT20" s="5"/>
      <c r="ACF20" s="11"/>
      <c r="ACQ20" s="5"/>
      <c r="ADC20" s="11"/>
      <c r="ADN20" s="5"/>
      <c r="ADZ20" s="11"/>
      <c r="AEK20" s="5"/>
      <c r="AEW20" s="11"/>
      <c r="AFH20" s="5"/>
      <c r="AFT20" s="11"/>
      <c r="AGE20" s="5"/>
      <c r="AGQ20" s="11"/>
      <c r="AHB20" s="5"/>
      <c r="AHN20" s="11"/>
      <c r="AHY20" s="5"/>
      <c r="AIK20" s="11"/>
      <c r="AIV20" s="5"/>
      <c r="AJH20" s="11"/>
      <c r="AJS20" s="5"/>
      <c r="AKE20" s="11"/>
      <c r="AKP20" s="5"/>
      <c r="ALB20" s="11"/>
      <c r="ALM20" s="5"/>
      <c r="ALY20" s="11"/>
      <c r="AMJ20" s="5"/>
      <c r="AMV20" s="11"/>
      <c r="ANG20" s="5"/>
      <c r="ANS20" s="11"/>
      <c r="AOD20" s="5"/>
      <c r="AOP20" s="11"/>
      <c r="APA20" s="5"/>
      <c r="APM20" s="11"/>
      <c r="APX20" s="5"/>
      <c r="AQJ20" s="11"/>
      <c r="AQU20" s="5"/>
      <c r="ARG20" s="11"/>
      <c r="ARR20" s="5"/>
      <c r="ASD20" s="11"/>
      <c r="ASO20" s="5"/>
      <c r="ATA20" s="11"/>
      <c r="ATL20" s="5"/>
      <c r="ATX20" s="11"/>
      <c r="AUI20" s="5"/>
      <c r="AUU20" s="11"/>
      <c r="AVF20" s="5"/>
      <c r="AVR20" s="11"/>
      <c r="AWC20" s="5"/>
      <c r="AWO20" s="11"/>
      <c r="AWZ20" s="5"/>
      <c r="AXL20" s="11"/>
      <c r="AXW20" s="5"/>
      <c r="AYI20" s="11"/>
      <c r="AYT20" s="5"/>
      <c r="AZF20" s="11"/>
      <c r="AZQ20" s="5"/>
      <c r="BAC20" s="11"/>
      <c r="BAN20" s="5"/>
      <c r="BAZ20" s="11"/>
      <c r="BBK20" s="5"/>
      <c r="BBW20" s="11"/>
      <c r="BCH20" s="5"/>
      <c r="BCT20" s="11"/>
      <c r="BDE20" s="5"/>
      <c r="BDQ20" s="11"/>
      <c r="BEB20" s="5"/>
      <c r="BEN20" s="11"/>
      <c r="BEY20" s="5"/>
      <c r="BFK20" s="11"/>
      <c r="BFV20" s="5"/>
      <c r="BGH20" s="11"/>
      <c r="BGS20" s="5"/>
      <c r="BHE20" s="11"/>
      <c r="BHP20" s="5"/>
      <c r="BIB20" s="11"/>
      <c r="BIM20" s="5"/>
      <c r="BIY20" s="11"/>
      <c r="BJJ20" s="5"/>
      <c r="BJV20" s="11"/>
      <c r="BKG20" s="5"/>
      <c r="BKS20" s="11"/>
      <c r="BLD20" s="5"/>
      <c r="BLP20" s="11"/>
      <c r="BMA20" s="5"/>
      <c r="BMM20" s="11"/>
      <c r="BMX20" s="5"/>
      <c r="BNJ20" s="11"/>
      <c r="BNU20" s="5"/>
      <c r="BOG20" s="11"/>
      <c r="BOR20" s="5"/>
      <c r="BPD20" s="11"/>
      <c r="BPO20" s="5"/>
      <c r="BQA20" s="11"/>
      <c r="BQL20" s="5"/>
      <c r="BQX20" s="11"/>
      <c r="BRI20" s="5"/>
      <c r="BRU20" s="11"/>
      <c r="BSF20" s="5"/>
      <c r="BSR20" s="11"/>
      <c r="BTC20" s="5"/>
      <c r="BTO20" s="11"/>
      <c r="BTZ20" s="5"/>
      <c r="BUL20" s="11"/>
      <c r="BUW20" s="5"/>
      <c r="BVI20" s="11"/>
      <c r="BVT20" s="5"/>
      <c r="BWF20" s="11"/>
      <c r="BWQ20" s="5"/>
      <c r="BXC20" s="11"/>
      <c r="BXN20" s="5"/>
      <c r="BXZ20" s="11"/>
      <c r="BYK20" s="5"/>
      <c r="BYW20" s="11"/>
      <c r="BZH20" s="5"/>
      <c r="BZT20" s="11"/>
      <c r="CAE20" s="5"/>
      <c r="CAQ20" s="11"/>
      <c r="CBB20" s="5"/>
      <c r="CBN20" s="11"/>
      <c r="CBY20" s="5"/>
      <c r="CCK20" s="11"/>
      <c r="CCV20" s="5"/>
      <c r="CDH20" s="11"/>
      <c r="CDS20" s="5"/>
      <c r="CEE20" s="11"/>
      <c r="CEP20" s="5"/>
      <c r="CFB20" s="11"/>
      <c r="CFM20" s="5"/>
      <c r="CFY20" s="11"/>
      <c r="CGJ20" s="5"/>
      <c r="CGV20" s="11"/>
      <c r="CHG20" s="5"/>
      <c r="CHS20" s="11"/>
      <c r="CID20" s="5"/>
      <c r="CIP20" s="11"/>
      <c r="CJA20" s="5"/>
      <c r="CJM20" s="11"/>
      <c r="CJX20" s="5"/>
      <c r="CKJ20" s="11"/>
      <c r="CKU20" s="5"/>
      <c r="CLG20" s="11"/>
      <c r="CLR20" s="5"/>
      <c r="CMD20" s="11"/>
      <c r="CMO20" s="5"/>
      <c r="CNA20" s="11"/>
      <c r="CNL20" s="5"/>
      <c r="CNX20" s="11"/>
      <c r="COI20" s="5"/>
      <c r="COU20" s="11"/>
      <c r="CPF20" s="5"/>
      <c r="CPR20" s="11"/>
      <c r="CQC20" s="5"/>
      <c r="CQO20" s="11"/>
      <c r="CQZ20" s="5"/>
      <c r="CRL20" s="11"/>
      <c r="CRW20" s="5"/>
      <c r="CSI20" s="11"/>
      <c r="CST20" s="5"/>
      <c r="CTF20" s="11"/>
      <c r="CTQ20" s="5"/>
      <c r="CUC20" s="11"/>
      <c r="CUN20" s="5"/>
      <c r="CUZ20" s="11"/>
      <c r="CVK20" s="5"/>
      <c r="CVW20" s="11"/>
      <c r="CWH20" s="5"/>
      <c r="CWT20" s="11"/>
      <c r="CXE20" s="5"/>
      <c r="CXQ20" s="11"/>
      <c r="CYB20" s="5"/>
      <c r="CYN20" s="11"/>
      <c r="CYY20" s="5"/>
      <c r="CZK20" s="11"/>
      <c r="CZV20" s="5"/>
      <c r="DAH20" s="11"/>
      <c r="DAS20" s="5"/>
      <c r="DBE20" s="11"/>
      <c r="DBP20" s="5"/>
      <c r="DCB20" s="11"/>
      <c r="DCM20" s="5"/>
      <c r="DCY20" s="11"/>
      <c r="DDJ20" s="5"/>
      <c r="DDV20" s="11"/>
      <c r="DEG20" s="5"/>
      <c r="DES20" s="11"/>
      <c r="DFD20" s="5"/>
      <c r="DFP20" s="11"/>
      <c r="DGA20" s="5"/>
      <c r="DGM20" s="11"/>
      <c r="DGX20" s="5"/>
      <c r="DHJ20" s="11"/>
      <c r="DHU20" s="5"/>
      <c r="DIG20" s="11"/>
      <c r="DIR20" s="5"/>
      <c r="DJD20" s="11"/>
      <c r="DJO20" s="5"/>
      <c r="DKA20" s="11"/>
      <c r="DKL20" s="5"/>
      <c r="DKX20" s="11"/>
      <c r="DLI20" s="5"/>
      <c r="DLU20" s="11"/>
      <c r="DMF20" s="5"/>
      <c r="DMR20" s="11"/>
      <c r="DNC20" s="5"/>
      <c r="DNO20" s="11"/>
      <c r="DNZ20" s="5"/>
      <c r="DOL20" s="11"/>
      <c r="DOW20" s="5"/>
      <c r="DPI20" s="11"/>
      <c r="DPT20" s="5"/>
      <c r="DQF20" s="11"/>
      <c r="DQQ20" s="5"/>
      <c r="DRC20" s="11"/>
      <c r="DRN20" s="5"/>
      <c r="DRZ20" s="11"/>
      <c r="DSK20" s="5"/>
      <c r="DSW20" s="11"/>
      <c r="DTH20" s="5"/>
      <c r="DTT20" s="11"/>
      <c r="DUE20" s="5"/>
      <c r="DUQ20" s="11"/>
      <c r="DVB20" s="5"/>
      <c r="DVN20" s="11"/>
      <c r="DVY20" s="5"/>
      <c r="DWK20" s="11"/>
      <c r="DWV20" s="5"/>
      <c r="DXH20" s="11"/>
      <c r="DXS20" s="5"/>
      <c r="DYE20" s="11"/>
      <c r="DYP20" s="5"/>
      <c r="DZB20" s="11"/>
      <c r="DZM20" s="5"/>
      <c r="DZY20" s="11"/>
      <c r="EAJ20" s="5"/>
      <c r="EAV20" s="11"/>
      <c r="EBG20" s="5"/>
      <c r="EBS20" s="11"/>
      <c r="ECD20" s="5"/>
      <c r="ECP20" s="11"/>
      <c r="EDA20" s="5"/>
      <c r="EDM20" s="11"/>
      <c r="EDX20" s="5"/>
      <c r="EEJ20" s="11"/>
      <c r="EEU20" s="5"/>
      <c r="EFG20" s="11"/>
      <c r="EFR20" s="5"/>
      <c r="EGD20" s="11"/>
      <c r="EGO20" s="5"/>
      <c r="EHA20" s="11"/>
      <c r="EHL20" s="5"/>
      <c r="EHX20" s="11"/>
      <c r="EII20" s="5"/>
      <c r="EIU20" s="11"/>
      <c r="EJF20" s="5"/>
      <c r="EJR20" s="11"/>
      <c r="EKC20" s="5"/>
      <c r="EKO20" s="11"/>
      <c r="EKZ20" s="5"/>
      <c r="ELL20" s="11"/>
      <c r="ELW20" s="5"/>
      <c r="EMI20" s="11"/>
      <c r="EMT20" s="5"/>
      <c r="ENF20" s="11"/>
      <c r="ENQ20" s="5"/>
      <c r="EOC20" s="11"/>
      <c r="EON20" s="5"/>
      <c r="EOZ20" s="11"/>
      <c r="EPK20" s="5"/>
      <c r="EPW20" s="11"/>
      <c r="EQH20" s="5"/>
      <c r="EQT20" s="11"/>
      <c r="ERE20" s="5"/>
      <c r="ERQ20" s="11"/>
      <c r="ESB20" s="5"/>
      <c r="ESN20" s="11"/>
      <c r="ESY20" s="5"/>
      <c r="ETK20" s="11"/>
      <c r="ETV20" s="5"/>
      <c r="EUH20" s="11"/>
      <c r="EUS20" s="5"/>
      <c r="EVE20" s="11"/>
      <c r="EVP20" s="5"/>
      <c r="EWB20" s="11"/>
      <c r="EWM20" s="5"/>
      <c r="EWY20" s="11"/>
      <c r="EXJ20" s="5"/>
      <c r="EXV20" s="11"/>
      <c r="EYG20" s="5"/>
      <c r="EYS20" s="11"/>
      <c r="EZD20" s="5"/>
      <c r="EZP20" s="11"/>
      <c r="FAA20" s="5"/>
      <c r="FAM20" s="11"/>
      <c r="FAX20" s="5"/>
      <c r="FBJ20" s="11"/>
      <c r="FBU20" s="5"/>
      <c r="FCG20" s="11"/>
      <c r="FCR20" s="5"/>
      <c r="FDD20" s="11"/>
      <c r="FDO20" s="5"/>
      <c r="FEA20" s="11"/>
      <c r="FEL20" s="5"/>
      <c r="FEX20" s="11"/>
      <c r="FFI20" s="5"/>
      <c r="FFU20" s="11"/>
      <c r="FGF20" s="5"/>
      <c r="FGR20" s="11"/>
      <c r="FHC20" s="5"/>
      <c r="FHO20" s="11"/>
      <c r="FHZ20" s="5"/>
      <c r="FIL20" s="11"/>
      <c r="FIW20" s="5"/>
      <c r="FJI20" s="11"/>
      <c r="FJT20" s="5"/>
      <c r="FKF20" s="11"/>
      <c r="FKQ20" s="5"/>
      <c r="FLC20" s="11"/>
      <c r="FLN20" s="5"/>
      <c r="FLZ20" s="11"/>
      <c r="FMK20" s="5"/>
      <c r="FMW20" s="11"/>
      <c r="FNH20" s="5"/>
      <c r="FNT20" s="11"/>
      <c r="FOE20" s="5"/>
      <c r="FOQ20" s="11"/>
      <c r="FPB20" s="5"/>
      <c r="FPN20" s="11"/>
      <c r="FPY20" s="5"/>
      <c r="FQK20" s="11"/>
      <c r="FQV20" s="5"/>
      <c r="FRH20" s="11"/>
      <c r="FRS20" s="5"/>
      <c r="FSE20" s="11"/>
      <c r="FSP20" s="5"/>
      <c r="FTB20" s="11"/>
      <c r="FTM20" s="5"/>
      <c r="FTY20" s="11"/>
      <c r="FUJ20" s="5"/>
      <c r="FUV20" s="11"/>
      <c r="FVG20" s="5"/>
      <c r="FVS20" s="11"/>
      <c r="FWD20" s="5"/>
      <c r="FWP20" s="11"/>
      <c r="FXA20" s="5"/>
      <c r="FXM20" s="11"/>
      <c r="FXX20" s="5"/>
      <c r="FYJ20" s="11"/>
      <c r="FYU20" s="5"/>
      <c r="FZG20" s="11"/>
      <c r="FZR20" s="5"/>
      <c r="GAD20" s="11"/>
      <c r="GAO20" s="5"/>
      <c r="GBA20" s="11"/>
      <c r="GBL20" s="5"/>
      <c r="GBX20" s="11"/>
      <c r="GCI20" s="5"/>
      <c r="GCU20" s="11"/>
      <c r="GDF20" s="5"/>
      <c r="GDR20" s="11"/>
      <c r="GEC20" s="5"/>
      <c r="GEO20" s="11"/>
      <c r="GEZ20" s="5"/>
      <c r="GFL20" s="11"/>
      <c r="GFW20" s="5"/>
      <c r="GGI20" s="11"/>
      <c r="GGT20" s="5"/>
      <c r="GHF20" s="11"/>
      <c r="GHQ20" s="5"/>
      <c r="GIC20" s="11"/>
      <c r="GIN20" s="5"/>
      <c r="GIZ20" s="11"/>
      <c r="GJK20" s="5"/>
      <c r="GJW20" s="11"/>
      <c r="GKH20" s="5"/>
      <c r="GKT20" s="11"/>
      <c r="GLE20" s="5"/>
      <c r="GLQ20" s="11"/>
      <c r="GMB20" s="5"/>
      <c r="GMN20" s="11"/>
      <c r="GMY20" s="5"/>
      <c r="GNK20" s="11"/>
      <c r="GNV20" s="5"/>
      <c r="GOH20" s="11"/>
      <c r="GOS20" s="5"/>
      <c r="GPE20" s="11"/>
      <c r="GPP20" s="5"/>
      <c r="GQB20" s="11"/>
      <c r="GQM20" s="5"/>
      <c r="GQY20" s="11"/>
      <c r="GRJ20" s="5"/>
      <c r="GRV20" s="11"/>
      <c r="GSG20" s="5"/>
      <c r="GSS20" s="11"/>
      <c r="GTD20" s="5"/>
      <c r="GTP20" s="11"/>
      <c r="GUA20" s="5"/>
      <c r="GUM20" s="11"/>
      <c r="GUX20" s="5"/>
      <c r="GVJ20" s="11"/>
      <c r="GVU20" s="5"/>
      <c r="GWG20" s="11"/>
      <c r="GWR20" s="5"/>
      <c r="GXD20" s="11"/>
      <c r="GXO20" s="5"/>
      <c r="GYA20" s="11"/>
      <c r="GYL20" s="5"/>
      <c r="GYX20" s="11"/>
      <c r="GZI20" s="5"/>
      <c r="GZU20" s="11"/>
      <c r="HAF20" s="5"/>
      <c r="HAR20" s="11"/>
      <c r="HBC20" s="5"/>
      <c r="HBO20" s="11"/>
      <c r="HBZ20" s="5"/>
      <c r="HCL20" s="11"/>
      <c r="HCW20" s="5"/>
      <c r="HDI20" s="11"/>
      <c r="HDT20" s="5"/>
      <c r="HEF20" s="11"/>
      <c r="HEQ20" s="5"/>
      <c r="HFC20" s="11"/>
      <c r="HFN20" s="5"/>
      <c r="HFZ20" s="11"/>
      <c r="HGK20" s="5"/>
      <c r="HGW20" s="11"/>
      <c r="HHH20" s="5"/>
      <c r="HHT20" s="11"/>
      <c r="HIE20" s="5"/>
      <c r="HIQ20" s="11"/>
      <c r="HJB20" s="5"/>
      <c r="HJN20" s="11"/>
      <c r="HJY20" s="5"/>
      <c r="HKK20" s="11"/>
      <c r="HKV20" s="5"/>
      <c r="HLH20" s="11"/>
      <c r="HLS20" s="5"/>
      <c r="HME20" s="11"/>
      <c r="HMP20" s="5"/>
      <c r="HNB20" s="11"/>
      <c r="HNM20" s="5"/>
      <c r="HNY20" s="11"/>
      <c r="HOJ20" s="5"/>
      <c r="HOV20" s="11"/>
      <c r="HPG20" s="5"/>
      <c r="HPS20" s="11"/>
      <c r="HQD20" s="5"/>
      <c r="HQP20" s="11"/>
      <c r="HRA20" s="5"/>
      <c r="HRM20" s="11"/>
      <c r="HRX20" s="5"/>
      <c r="HSJ20" s="11"/>
      <c r="HSU20" s="5"/>
      <c r="HTG20" s="11"/>
      <c r="HTR20" s="5"/>
      <c r="HUD20" s="11"/>
      <c r="HUO20" s="5"/>
      <c r="HVA20" s="11"/>
      <c r="HVL20" s="5"/>
      <c r="HVX20" s="11"/>
      <c r="HWI20" s="5"/>
      <c r="HWU20" s="11"/>
      <c r="HXF20" s="5"/>
      <c r="HXR20" s="11"/>
      <c r="HYC20" s="5"/>
      <c r="HYO20" s="11"/>
      <c r="HYZ20" s="5"/>
      <c r="HZL20" s="11"/>
      <c r="HZW20" s="5"/>
      <c r="IAI20" s="11"/>
      <c r="IAT20" s="5"/>
      <c r="IBF20" s="11"/>
      <c r="IBQ20" s="5"/>
      <c r="ICC20" s="11"/>
      <c r="ICN20" s="5"/>
      <c r="ICZ20" s="11"/>
      <c r="IDK20" s="5"/>
      <c r="IDW20" s="11"/>
      <c r="IEH20" s="5"/>
      <c r="IET20" s="11"/>
      <c r="IFE20" s="5"/>
      <c r="IFQ20" s="11"/>
      <c r="IGB20" s="5"/>
      <c r="IGN20" s="11"/>
      <c r="IGY20" s="5"/>
      <c r="IHK20" s="11"/>
      <c r="IHV20" s="5"/>
      <c r="IIH20" s="11"/>
      <c r="IIS20" s="5"/>
      <c r="IJE20" s="11"/>
      <c r="IJP20" s="5"/>
      <c r="IKB20" s="11"/>
      <c r="IKM20" s="5"/>
      <c r="IKY20" s="11"/>
      <c r="ILJ20" s="5"/>
      <c r="ILV20" s="11"/>
      <c r="IMG20" s="5"/>
      <c r="IMS20" s="11"/>
      <c r="IND20" s="5"/>
      <c r="INP20" s="11"/>
      <c r="IOA20" s="5"/>
      <c r="IOM20" s="11"/>
      <c r="IOX20" s="5"/>
      <c r="IPJ20" s="11"/>
      <c r="IPU20" s="5"/>
      <c r="IQG20" s="11"/>
      <c r="IQR20" s="5"/>
      <c r="IRD20" s="11"/>
      <c r="IRO20" s="5"/>
      <c r="ISA20" s="11"/>
      <c r="ISL20" s="5"/>
      <c r="ISX20" s="11"/>
      <c r="ITI20" s="5"/>
      <c r="ITU20" s="11"/>
      <c r="IUF20" s="5"/>
      <c r="IUR20" s="11"/>
      <c r="IVC20" s="5"/>
      <c r="IVO20" s="11"/>
      <c r="IVZ20" s="5"/>
      <c r="IWL20" s="11"/>
      <c r="IWW20" s="5"/>
      <c r="IXI20" s="11"/>
      <c r="IXT20" s="5"/>
      <c r="IYF20" s="11"/>
      <c r="IYQ20" s="5"/>
      <c r="IZC20" s="11"/>
      <c r="IZN20" s="5"/>
      <c r="IZZ20" s="11"/>
      <c r="JAK20" s="5"/>
      <c r="JAW20" s="11"/>
      <c r="JBH20" s="5"/>
      <c r="JBT20" s="11"/>
      <c r="JCE20" s="5"/>
      <c r="JCQ20" s="11"/>
      <c r="JDB20" s="5"/>
      <c r="JDN20" s="11"/>
      <c r="JDY20" s="5"/>
      <c r="JEK20" s="11"/>
      <c r="JEV20" s="5"/>
      <c r="JFH20" s="11"/>
      <c r="JFS20" s="5"/>
      <c r="JGE20" s="11"/>
      <c r="JGP20" s="5"/>
      <c r="JHB20" s="11"/>
      <c r="JHM20" s="5"/>
      <c r="JHY20" s="11"/>
      <c r="JIJ20" s="5"/>
      <c r="JIV20" s="11"/>
      <c r="JJG20" s="5"/>
      <c r="JJS20" s="11"/>
      <c r="JKD20" s="5"/>
      <c r="JKP20" s="11"/>
      <c r="JLA20" s="5"/>
      <c r="JLM20" s="11"/>
      <c r="JLX20" s="5"/>
      <c r="JMJ20" s="11"/>
      <c r="JMU20" s="5"/>
      <c r="JNG20" s="11"/>
      <c r="JNR20" s="5"/>
      <c r="JOD20" s="11"/>
      <c r="JOO20" s="5"/>
      <c r="JPA20" s="11"/>
      <c r="JPL20" s="5"/>
      <c r="JPX20" s="11"/>
      <c r="JQI20" s="5"/>
      <c r="JQU20" s="11"/>
      <c r="JRF20" s="5"/>
      <c r="JRR20" s="11"/>
      <c r="JSC20" s="5"/>
      <c r="JSO20" s="11"/>
      <c r="JSZ20" s="5"/>
      <c r="JTL20" s="11"/>
      <c r="JTW20" s="5"/>
      <c r="JUI20" s="11"/>
      <c r="JUT20" s="5"/>
      <c r="JVF20" s="11"/>
      <c r="JVQ20" s="5"/>
      <c r="JWC20" s="11"/>
      <c r="JWN20" s="5"/>
      <c r="JWZ20" s="11"/>
      <c r="JXK20" s="5"/>
      <c r="JXW20" s="11"/>
      <c r="JYH20" s="5"/>
      <c r="JYT20" s="11"/>
      <c r="JZE20" s="5"/>
      <c r="JZQ20" s="11"/>
      <c r="KAB20" s="5"/>
      <c r="KAN20" s="11"/>
      <c r="KAY20" s="5"/>
      <c r="KBK20" s="11"/>
      <c r="KBV20" s="5"/>
      <c r="KCH20" s="11"/>
      <c r="KCS20" s="5"/>
      <c r="KDE20" s="11"/>
      <c r="KDP20" s="5"/>
      <c r="KEB20" s="11"/>
      <c r="KEM20" s="5"/>
      <c r="KEY20" s="11"/>
      <c r="KFJ20" s="5"/>
      <c r="KFV20" s="11"/>
      <c r="KGG20" s="5"/>
      <c r="KGS20" s="11"/>
      <c r="KHD20" s="5"/>
      <c r="KHP20" s="11"/>
      <c r="KIA20" s="5"/>
      <c r="KIM20" s="11"/>
      <c r="KIX20" s="5"/>
      <c r="KJJ20" s="11"/>
      <c r="KJU20" s="5"/>
      <c r="KKG20" s="11"/>
      <c r="KKR20" s="5"/>
      <c r="KLD20" s="11"/>
      <c r="KLO20" s="5"/>
      <c r="KMA20" s="11"/>
      <c r="KML20" s="5"/>
      <c r="KMX20" s="11"/>
      <c r="KNI20" s="5"/>
      <c r="KNU20" s="11"/>
      <c r="KOF20" s="5"/>
      <c r="KOR20" s="11"/>
      <c r="KPC20" s="5"/>
      <c r="KPO20" s="11"/>
      <c r="KPZ20" s="5"/>
      <c r="KQL20" s="11"/>
      <c r="KQW20" s="5"/>
      <c r="KRI20" s="11"/>
      <c r="KRT20" s="5"/>
      <c r="KSF20" s="11"/>
      <c r="KSQ20" s="5"/>
      <c r="KTC20" s="11"/>
      <c r="KTN20" s="5"/>
      <c r="KTZ20" s="11"/>
      <c r="KUK20" s="5"/>
      <c r="KUW20" s="11"/>
      <c r="KVH20" s="5"/>
      <c r="KVT20" s="11"/>
      <c r="KWE20" s="5"/>
      <c r="KWQ20" s="11"/>
      <c r="KXB20" s="5"/>
      <c r="KXN20" s="11"/>
      <c r="KXY20" s="5"/>
      <c r="KYK20" s="11"/>
      <c r="KYV20" s="5"/>
      <c r="KZH20" s="11"/>
      <c r="KZS20" s="5"/>
      <c r="LAE20" s="11"/>
      <c r="LAP20" s="5"/>
      <c r="LBB20" s="11"/>
      <c r="LBM20" s="5"/>
      <c r="LBY20" s="11"/>
      <c r="LCJ20" s="5"/>
      <c r="LCV20" s="11"/>
      <c r="LDG20" s="5"/>
      <c r="LDS20" s="11"/>
      <c r="LED20" s="5"/>
      <c r="LEP20" s="11"/>
      <c r="LFA20" s="5"/>
      <c r="LFM20" s="11"/>
      <c r="LFX20" s="5"/>
      <c r="LGJ20" s="11"/>
      <c r="LGU20" s="5"/>
      <c r="LHG20" s="11"/>
      <c r="LHR20" s="5"/>
      <c r="LID20" s="11"/>
      <c r="LIO20" s="5"/>
      <c r="LJA20" s="11"/>
      <c r="LJL20" s="5"/>
      <c r="LJX20" s="11"/>
      <c r="LKI20" s="5"/>
      <c r="LKU20" s="11"/>
      <c r="LLF20" s="5"/>
      <c r="LLR20" s="11"/>
      <c r="LMC20" s="5"/>
      <c r="LMO20" s="11"/>
      <c r="LMZ20" s="5"/>
      <c r="LNL20" s="11"/>
      <c r="LNW20" s="5"/>
      <c r="LOI20" s="11"/>
      <c r="LOT20" s="5"/>
      <c r="LPF20" s="11"/>
      <c r="LPQ20" s="5"/>
      <c r="LQC20" s="11"/>
      <c r="LQN20" s="5"/>
      <c r="LQZ20" s="11"/>
      <c r="LRK20" s="5"/>
      <c r="LRW20" s="11"/>
      <c r="LSH20" s="5"/>
      <c r="LST20" s="11"/>
      <c r="LTE20" s="5"/>
      <c r="LTQ20" s="11"/>
      <c r="LUB20" s="5"/>
      <c r="LUN20" s="11"/>
      <c r="LUY20" s="5"/>
      <c r="LVK20" s="11"/>
      <c r="LVV20" s="5"/>
      <c r="LWH20" s="11"/>
      <c r="LWS20" s="5"/>
      <c r="LXE20" s="11"/>
      <c r="LXP20" s="5"/>
      <c r="LYB20" s="11"/>
      <c r="LYM20" s="5"/>
      <c r="LYY20" s="11"/>
      <c r="LZJ20" s="5"/>
      <c r="LZV20" s="11"/>
      <c r="MAG20" s="5"/>
      <c r="MAS20" s="11"/>
      <c r="MBD20" s="5"/>
      <c r="MBP20" s="11"/>
      <c r="MCA20" s="5"/>
      <c r="MCM20" s="11"/>
      <c r="MCX20" s="5"/>
      <c r="MDJ20" s="11"/>
      <c r="MDU20" s="5"/>
      <c r="MEG20" s="11"/>
      <c r="MER20" s="5"/>
      <c r="MFD20" s="11"/>
      <c r="MFO20" s="5"/>
      <c r="MGA20" s="11"/>
      <c r="MGL20" s="5"/>
      <c r="MGX20" s="11"/>
      <c r="MHI20" s="5"/>
      <c r="MHU20" s="11"/>
      <c r="MIF20" s="5"/>
      <c r="MIR20" s="11"/>
      <c r="MJC20" s="5"/>
      <c r="MJO20" s="11"/>
      <c r="MJZ20" s="5"/>
      <c r="MKL20" s="11"/>
      <c r="MKW20" s="5"/>
      <c r="MLI20" s="11"/>
      <c r="MLT20" s="5"/>
      <c r="MMF20" s="11"/>
      <c r="MMQ20" s="5"/>
      <c r="MNC20" s="11"/>
      <c r="MNN20" s="5"/>
      <c r="MNZ20" s="11"/>
      <c r="MOK20" s="5"/>
      <c r="MOW20" s="11"/>
      <c r="MPH20" s="5"/>
      <c r="MPT20" s="11"/>
      <c r="MQE20" s="5"/>
      <c r="MQQ20" s="11"/>
      <c r="MRB20" s="5"/>
      <c r="MRN20" s="11"/>
      <c r="MRY20" s="5"/>
      <c r="MSK20" s="11"/>
      <c r="MSV20" s="5"/>
      <c r="MTH20" s="11"/>
      <c r="MTS20" s="5"/>
      <c r="MUE20" s="11"/>
      <c r="MUP20" s="5"/>
      <c r="MVB20" s="11"/>
      <c r="MVM20" s="5"/>
      <c r="MVY20" s="11"/>
      <c r="MWJ20" s="5"/>
      <c r="MWV20" s="11"/>
      <c r="MXG20" s="5"/>
      <c r="MXS20" s="11"/>
      <c r="MYD20" s="5"/>
      <c r="MYP20" s="11"/>
      <c r="MZA20" s="5"/>
      <c r="MZM20" s="11"/>
      <c r="MZX20" s="5"/>
      <c r="NAJ20" s="11"/>
      <c r="NAU20" s="5"/>
      <c r="NBG20" s="11"/>
      <c r="NBR20" s="5"/>
      <c r="NCD20" s="11"/>
      <c r="NCO20" s="5"/>
      <c r="NDA20" s="11"/>
      <c r="NDL20" s="5"/>
      <c r="NDX20" s="11"/>
      <c r="NEI20" s="5"/>
      <c r="NEU20" s="11"/>
      <c r="NFF20" s="5"/>
      <c r="NFR20" s="11"/>
      <c r="NGC20" s="5"/>
      <c r="NGO20" s="11"/>
      <c r="NGZ20" s="5"/>
      <c r="NHL20" s="11"/>
      <c r="NHW20" s="5"/>
      <c r="NII20" s="11"/>
      <c r="NIT20" s="5"/>
      <c r="NJF20" s="11"/>
      <c r="NJQ20" s="5"/>
      <c r="NKC20" s="11"/>
      <c r="NKN20" s="5"/>
      <c r="NKZ20" s="11"/>
      <c r="NLK20" s="5"/>
      <c r="NLW20" s="11"/>
      <c r="NMH20" s="5"/>
      <c r="NMT20" s="11"/>
      <c r="NNE20" s="5"/>
      <c r="NNQ20" s="11"/>
      <c r="NOB20" s="5"/>
      <c r="NON20" s="11"/>
      <c r="NOY20" s="5"/>
      <c r="NPK20" s="11"/>
      <c r="NPV20" s="5"/>
      <c r="NQH20" s="11"/>
      <c r="NQS20" s="5"/>
      <c r="NRE20" s="11"/>
      <c r="NRP20" s="5"/>
      <c r="NSB20" s="11"/>
      <c r="NSM20" s="5"/>
      <c r="NSY20" s="11"/>
      <c r="NTJ20" s="5"/>
      <c r="NTV20" s="11"/>
      <c r="NUG20" s="5"/>
      <c r="NUS20" s="11"/>
      <c r="NVD20" s="5"/>
      <c r="NVP20" s="11"/>
      <c r="NWA20" s="5"/>
      <c r="NWM20" s="11"/>
      <c r="NWX20" s="5"/>
      <c r="NXJ20" s="11"/>
      <c r="NXU20" s="5"/>
      <c r="NYG20" s="11"/>
      <c r="NYR20" s="5"/>
      <c r="NZD20" s="11"/>
      <c r="NZO20" s="5"/>
      <c r="OAA20" s="11"/>
      <c r="OAL20" s="5"/>
      <c r="OAX20" s="11"/>
      <c r="OBI20" s="5"/>
      <c r="OBU20" s="11"/>
      <c r="OCF20" s="5"/>
      <c r="OCR20" s="11"/>
      <c r="ODC20" s="5"/>
      <c r="ODO20" s="11"/>
      <c r="ODZ20" s="5"/>
      <c r="OEL20" s="11"/>
      <c r="OEW20" s="5"/>
      <c r="OFI20" s="11"/>
      <c r="OFT20" s="5"/>
      <c r="OGF20" s="11"/>
      <c r="OGQ20" s="5"/>
      <c r="OHC20" s="11"/>
      <c r="OHN20" s="5"/>
      <c r="OHZ20" s="11"/>
      <c r="OIK20" s="5"/>
      <c r="OIW20" s="11"/>
      <c r="OJH20" s="5"/>
      <c r="OJT20" s="11"/>
      <c r="OKE20" s="5"/>
      <c r="OKQ20" s="11"/>
      <c r="OLB20" s="5"/>
      <c r="OLN20" s="11"/>
      <c r="OLY20" s="5"/>
      <c r="OMK20" s="11"/>
      <c r="OMV20" s="5"/>
      <c r="ONH20" s="11"/>
      <c r="ONS20" s="5"/>
      <c r="OOE20" s="11"/>
      <c r="OOP20" s="5"/>
      <c r="OPB20" s="11"/>
      <c r="OPM20" s="5"/>
      <c r="OPY20" s="11"/>
      <c r="OQJ20" s="5"/>
      <c r="OQV20" s="11"/>
      <c r="ORG20" s="5"/>
      <c r="ORS20" s="11"/>
      <c r="OSD20" s="5"/>
      <c r="OSP20" s="11"/>
      <c r="OTA20" s="5"/>
      <c r="OTM20" s="11"/>
      <c r="OTX20" s="5"/>
      <c r="OUJ20" s="11"/>
      <c r="OUU20" s="5"/>
      <c r="OVG20" s="11"/>
      <c r="OVR20" s="5"/>
      <c r="OWD20" s="11"/>
      <c r="OWO20" s="5"/>
      <c r="OXA20" s="11"/>
      <c r="OXL20" s="5"/>
      <c r="OXX20" s="11"/>
      <c r="OYI20" s="5"/>
      <c r="OYU20" s="11"/>
      <c r="OZF20" s="5"/>
      <c r="OZR20" s="11"/>
      <c r="PAC20" s="5"/>
      <c r="PAO20" s="11"/>
      <c r="PAZ20" s="5"/>
      <c r="PBL20" s="11"/>
      <c r="PBW20" s="5"/>
      <c r="PCI20" s="11"/>
      <c r="PCT20" s="5"/>
      <c r="PDF20" s="11"/>
      <c r="PDQ20" s="5"/>
      <c r="PEC20" s="11"/>
      <c r="PEN20" s="5"/>
      <c r="PEZ20" s="11"/>
      <c r="PFK20" s="5"/>
      <c r="PFW20" s="11"/>
      <c r="PGH20" s="5"/>
      <c r="PGT20" s="11"/>
      <c r="PHE20" s="5"/>
      <c r="PHQ20" s="11"/>
      <c r="PIB20" s="5"/>
      <c r="PIN20" s="11"/>
      <c r="PIY20" s="5"/>
      <c r="PJK20" s="11"/>
      <c r="PJV20" s="5"/>
      <c r="PKH20" s="11"/>
      <c r="PKS20" s="5"/>
      <c r="PLE20" s="11"/>
      <c r="PLP20" s="5"/>
      <c r="PMB20" s="11"/>
      <c r="PMM20" s="5"/>
      <c r="PMY20" s="11"/>
      <c r="PNJ20" s="5"/>
      <c r="PNV20" s="11"/>
      <c r="POG20" s="5"/>
      <c r="POS20" s="11"/>
      <c r="PPD20" s="5"/>
      <c r="PPP20" s="11"/>
      <c r="PQA20" s="5"/>
      <c r="PQM20" s="11"/>
      <c r="PQX20" s="5"/>
      <c r="PRJ20" s="11"/>
      <c r="PRU20" s="5"/>
      <c r="PSG20" s="11"/>
      <c r="PSR20" s="5"/>
      <c r="PTD20" s="11"/>
      <c r="PTO20" s="5"/>
      <c r="PUA20" s="11"/>
      <c r="PUL20" s="5"/>
      <c r="PUX20" s="11"/>
      <c r="PVI20" s="5"/>
      <c r="PVU20" s="11"/>
      <c r="PWF20" s="5"/>
      <c r="PWR20" s="11"/>
      <c r="PXC20" s="5"/>
      <c r="PXO20" s="11"/>
      <c r="PXZ20" s="5"/>
      <c r="PYL20" s="11"/>
      <c r="PYW20" s="5"/>
      <c r="PZI20" s="11"/>
      <c r="PZT20" s="5"/>
      <c r="QAF20" s="11"/>
      <c r="QAQ20" s="5"/>
      <c r="QBC20" s="11"/>
      <c r="QBN20" s="5"/>
      <c r="QBZ20" s="11"/>
      <c r="QCK20" s="5"/>
      <c r="QCW20" s="11"/>
      <c r="QDH20" s="5"/>
      <c r="QDT20" s="11"/>
      <c r="QEE20" s="5"/>
      <c r="QEQ20" s="11"/>
      <c r="QFB20" s="5"/>
      <c r="QFN20" s="11"/>
      <c r="QFY20" s="5"/>
      <c r="QGK20" s="11"/>
      <c r="QGV20" s="5"/>
      <c r="QHH20" s="11"/>
      <c r="QHS20" s="5"/>
      <c r="QIE20" s="11"/>
      <c r="QIP20" s="5"/>
      <c r="QJB20" s="11"/>
      <c r="QJM20" s="5"/>
      <c r="QJY20" s="11"/>
      <c r="QKJ20" s="5"/>
      <c r="QKV20" s="11"/>
      <c r="QLG20" s="5"/>
      <c r="QLS20" s="11"/>
      <c r="QMD20" s="5"/>
      <c r="QMP20" s="11"/>
      <c r="QNA20" s="5"/>
      <c r="QNM20" s="11"/>
      <c r="QNX20" s="5"/>
      <c r="QOJ20" s="11"/>
      <c r="QOU20" s="5"/>
      <c r="QPG20" s="11"/>
      <c r="QPR20" s="5"/>
      <c r="QQD20" s="11"/>
      <c r="QQO20" s="5"/>
      <c r="QRA20" s="11"/>
      <c r="QRL20" s="5"/>
      <c r="QRX20" s="11"/>
      <c r="QSI20" s="5"/>
      <c r="QSU20" s="11"/>
      <c r="QTF20" s="5"/>
      <c r="QTR20" s="11"/>
      <c r="QUC20" s="5"/>
      <c r="QUO20" s="11"/>
      <c r="QUZ20" s="5"/>
      <c r="QVL20" s="11"/>
      <c r="QVW20" s="5"/>
      <c r="QWI20" s="11"/>
      <c r="QWT20" s="5"/>
      <c r="QXF20" s="11"/>
      <c r="QXQ20" s="5"/>
      <c r="QYC20" s="11"/>
      <c r="QYN20" s="5"/>
      <c r="QYZ20" s="11"/>
      <c r="QZK20" s="5"/>
      <c r="QZW20" s="11"/>
      <c r="RAH20" s="5"/>
      <c r="RAT20" s="11"/>
      <c r="RBE20" s="5"/>
      <c r="RBQ20" s="11"/>
      <c r="RCB20" s="5"/>
      <c r="RCN20" s="11"/>
      <c r="RCY20" s="5"/>
      <c r="RDK20" s="11"/>
      <c r="RDV20" s="5"/>
      <c r="REH20" s="11"/>
      <c r="RES20" s="5"/>
      <c r="RFE20" s="11"/>
      <c r="RFP20" s="5"/>
      <c r="RGB20" s="11"/>
      <c r="RGM20" s="5"/>
      <c r="RGY20" s="11"/>
      <c r="RHJ20" s="5"/>
      <c r="RHV20" s="11"/>
      <c r="RIG20" s="5"/>
      <c r="RIS20" s="11"/>
      <c r="RJD20" s="5"/>
      <c r="RJP20" s="11"/>
      <c r="RKA20" s="5"/>
      <c r="RKM20" s="11"/>
      <c r="RKX20" s="5"/>
      <c r="RLJ20" s="11"/>
      <c r="RLU20" s="5"/>
      <c r="RMG20" s="11"/>
      <c r="RMR20" s="5"/>
      <c r="RND20" s="11"/>
      <c r="RNO20" s="5"/>
      <c r="ROA20" s="11"/>
      <c r="ROL20" s="5"/>
      <c r="ROX20" s="11"/>
      <c r="RPI20" s="5"/>
      <c r="RPU20" s="11"/>
      <c r="RQF20" s="5"/>
      <c r="RQR20" s="11"/>
      <c r="RRC20" s="5"/>
      <c r="RRO20" s="11"/>
      <c r="RRZ20" s="5"/>
      <c r="RSL20" s="11"/>
      <c r="RSW20" s="5"/>
      <c r="RTI20" s="11"/>
      <c r="RTT20" s="5"/>
      <c r="RUF20" s="11"/>
      <c r="RUQ20" s="5"/>
      <c r="RVC20" s="11"/>
      <c r="RVN20" s="5"/>
      <c r="RVZ20" s="11"/>
      <c r="RWK20" s="5"/>
      <c r="RWW20" s="11"/>
      <c r="RXH20" s="5"/>
      <c r="RXT20" s="11"/>
      <c r="RYE20" s="5"/>
      <c r="RYQ20" s="11"/>
      <c r="RZB20" s="5"/>
      <c r="RZN20" s="11"/>
      <c r="RZY20" s="5"/>
      <c r="SAK20" s="11"/>
      <c r="SAV20" s="5"/>
      <c r="SBH20" s="11"/>
      <c r="SBS20" s="5"/>
      <c r="SCE20" s="11"/>
      <c r="SCP20" s="5"/>
      <c r="SDB20" s="11"/>
      <c r="SDM20" s="5"/>
      <c r="SDY20" s="11"/>
      <c r="SEJ20" s="5"/>
      <c r="SEV20" s="11"/>
      <c r="SFG20" s="5"/>
      <c r="SFS20" s="11"/>
      <c r="SGD20" s="5"/>
      <c r="SGP20" s="11"/>
      <c r="SHA20" s="5"/>
      <c r="SHM20" s="11"/>
      <c r="SHX20" s="5"/>
      <c r="SIJ20" s="11"/>
      <c r="SIU20" s="5"/>
      <c r="SJG20" s="11"/>
      <c r="SJR20" s="5"/>
      <c r="SKD20" s="11"/>
      <c r="SKO20" s="5"/>
      <c r="SLA20" s="11"/>
      <c r="SLL20" s="5"/>
      <c r="SLX20" s="11"/>
      <c r="SMI20" s="5"/>
      <c r="SMU20" s="11"/>
      <c r="SNF20" s="5"/>
      <c r="SNR20" s="11"/>
      <c r="SOC20" s="5"/>
      <c r="SOO20" s="11"/>
      <c r="SOZ20" s="5"/>
      <c r="SPL20" s="11"/>
      <c r="SPW20" s="5"/>
      <c r="SQI20" s="11"/>
      <c r="SQT20" s="5"/>
      <c r="SRF20" s="11"/>
      <c r="SRQ20" s="5"/>
      <c r="SSC20" s="11"/>
      <c r="SSN20" s="5"/>
      <c r="SSZ20" s="11"/>
      <c r="STK20" s="5"/>
      <c r="STW20" s="11"/>
      <c r="SUH20" s="5"/>
      <c r="SUT20" s="11"/>
      <c r="SVE20" s="5"/>
      <c r="SVQ20" s="11"/>
      <c r="SWB20" s="5"/>
      <c r="SWN20" s="11"/>
      <c r="SWY20" s="5"/>
      <c r="SXK20" s="11"/>
      <c r="SXV20" s="5"/>
      <c r="SYH20" s="11"/>
      <c r="SYS20" s="5"/>
      <c r="SZE20" s="11"/>
      <c r="SZP20" s="5"/>
      <c r="TAB20" s="11"/>
      <c r="TAM20" s="5"/>
      <c r="TAY20" s="11"/>
      <c r="TBJ20" s="5"/>
      <c r="TBV20" s="11"/>
      <c r="TCG20" s="5"/>
      <c r="TCS20" s="11"/>
      <c r="TDD20" s="5"/>
      <c r="TDP20" s="11"/>
      <c r="TEA20" s="5"/>
      <c r="TEM20" s="11"/>
      <c r="TEX20" s="5"/>
      <c r="TFJ20" s="11"/>
      <c r="TFU20" s="5"/>
      <c r="TGG20" s="11"/>
      <c r="TGR20" s="5"/>
      <c r="THD20" s="11"/>
      <c r="THO20" s="5"/>
      <c r="TIA20" s="11"/>
      <c r="TIL20" s="5"/>
      <c r="TIX20" s="11"/>
      <c r="TJI20" s="5"/>
      <c r="TJU20" s="11"/>
      <c r="TKF20" s="5"/>
      <c r="TKR20" s="11"/>
      <c r="TLC20" s="5"/>
      <c r="TLO20" s="11"/>
      <c r="TLZ20" s="5"/>
      <c r="TML20" s="11"/>
      <c r="TMW20" s="5"/>
      <c r="TNI20" s="11"/>
      <c r="TNT20" s="5"/>
      <c r="TOF20" s="11"/>
      <c r="TOQ20" s="5"/>
      <c r="TPC20" s="11"/>
      <c r="TPN20" s="5"/>
      <c r="TPZ20" s="11"/>
      <c r="TQK20" s="5"/>
      <c r="TQW20" s="11"/>
      <c r="TRH20" s="5"/>
      <c r="TRT20" s="11"/>
      <c r="TSE20" s="5"/>
      <c r="TSQ20" s="11"/>
      <c r="TTB20" s="5"/>
      <c r="TTN20" s="11"/>
      <c r="TTY20" s="5"/>
      <c r="TUK20" s="11"/>
      <c r="TUV20" s="5"/>
      <c r="TVH20" s="11"/>
      <c r="TVS20" s="5"/>
      <c r="TWE20" s="11"/>
      <c r="TWP20" s="5"/>
      <c r="TXB20" s="11"/>
      <c r="TXM20" s="5"/>
      <c r="TXY20" s="11"/>
      <c r="TYJ20" s="5"/>
      <c r="TYV20" s="11"/>
      <c r="TZG20" s="5"/>
      <c r="TZS20" s="11"/>
      <c r="UAD20" s="5"/>
      <c r="UAP20" s="11"/>
      <c r="UBA20" s="5"/>
      <c r="UBM20" s="11"/>
      <c r="UBX20" s="5"/>
      <c r="UCJ20" s="11"/>
      <c r="UCU20" s="5"/>
      <c r="UDG20" s="11"/>
      <c r="UDR20" s="5"/>
      <c r="UED20" s="11"/>
      <c r="UEO20" s="5"/>
      <c r="UFA20" s="11"/>
      <c r="UFL20" s="5"/>
      <c r="UFX20" s="11"/>
      <c r="UGI20" s="5"/>
      <c r="UGU20" s="11"/>
      <c r="UHF20" s="5"/>
      <c r="UHR20" s="11"/>
      <c r="UIC20" s="5"/>
      <c r="UIO20" s="11"/>
      <c r="UIZ20" s="5"/>
      <c r="UJL20" s="11"/>
      <c r="UJW20" s="5"/>
      <c r="UKI20" s="11"/>
      <c r="UKT20" s="5"/>
      <c r="ULF20" s="11"/>
      <c r="ULQ20" s="5"/>
      <c r="UMC20" s="11"/>
      <c r="UMN20" s="5"/>
      <c r="UMZ20" s="11"/>
      <c r="UNK20" s="5"/>
      <c r="UNW20" s="11"/>
      <c r="UOH20" s="5"/>
      <c r="UOT20" s="11"/>
      <c r="UPE20" s="5"/>
      <c r="UPQ20" s="11"/>
      <c r="UQB20" s="5"/>
      <c r="UQN20" s="11"/>
      <c r="UQY20" s="5"/>
      <c r="URK20" s="11"/>
      <c r="URV20" s="5"/>
      <c r="USH20" s="11"/>
      <c r="USS20" s="5"/>
      <c r="UTE20" s="11"/>
      <c r="UTP20" s="5"/>
      <c r="UUB20" s="11"/>
      <c r="UUM20" s="5"/>
      <c r="UUY20" s="11"/>
      <c r="UVJ20" s="5"/>
      <c r="UVV20" s="11"/>
      <c r="UWG20" s="5"/>
      <c r="UWS20" s="11"/>
      <c r="UXD20" s="5"/>
      <c r="UXP20" s="11"/>
      <c r="UYA20" s="5"/>
      <c r="UYM20" s="11"/>
      <c r="UYX20" s="5"/>
      <c r="UZJ20" s="11"/>
      <c r="UZU20" s="5"/>
      <c r="VAG20" s="11"/>
      <c r="VAR20" s="5"/>
      <c r="VBD20" s="11"/>
      <c r="VBO20" s="5"/>
      <c r="VCA20" s="11"/>
      <c r="VCL20" s="5"/>
      <c r="VCX20" s="11"/>
      <c r="VDI20" s="5"/>
      <c r="VDU20" s="11"/>
      <c r="VEF20" s="5"/>
      <c r="VER20" s="11"/>
      <c r="VFC20" s="5"/>
      <c r="VFO20" s="11"/>
      <c r="VFZ20" s="5"/>
      <c r="VGL20" s="11"/>
      <c r="VGW20" s="5"/>
      <c r="VHI20" s="11"/>
      <c r="VHT20" s="5"/>
      <c r="VIF20" s="11"/>
      <c r="VIQ20" s="5"/>
      <c r="VJC20" s="11"/>
      <c r="VJN20" s="5"/>
      <c r="VJZ20" s="11"/>
      <c r="VKK20" s="5"/>
      <c r="VKW20" s="11"/>
      <c r="VLH20" s="5"/>
      <c r="VLT20" s="11"/>
      <c r="VME20" s="5"/>
      <c r="VMQ20" s="11"/>
      <c r="VNB20" s="5"/>
      <c r="VNN20" s="11"/>
      <c r="VNY20" s="5"/>
      <c r="VOK20" s="11"/>
      <c r="VOV20" s="5"/>
      <c r="VPH20" s="11"/>
      <c r="VPS20" s="5"/>
      <c r="VQE20" s="11"/>
      <c r="VQP20" s="5"/>
      <c r="VRB20" s="11"/>
      <c r="VRM20" s="5"/>
      <c r="VRY20" s="11"/>
      <c r="VSJ20" s="5"/>
      <c r="VSV20" s="11"/>
      <c r="VTG20" s="5"/>
      <c r="VTS20" s="11"/>
      <c r="VUD20" s="5"/>
      <c r="VUP20" s="11"/>
      <c r="VVA20" s="5"/>
      <c r="VVM20" s="11"/>
      <c r="VVX20" s="5"/>
      <c r="VWJ20" s="11"/>
      <c r="VWU20" s="5"/>
      <c r="VXG20" s="11"/>
      <c r="VXR20" s="5"/>
      <c r="VYD20" s="11"/>
      <c r="VYO20" s="5"/>
      <c r="VZA20" s="11"/>
      <c r="VZL20" s="5"/>
      <c r="VZX20" s="11"/>
      <c r="WAI20" s="5"/>
      <c r="WAU20" s="11"/>
      <c r="WBF20" s="5"/>
      <c r="WBR20" s="11"/>
      <c r="WCC20" s="5"/>
      <c r="WCO20" s="11"/>
      <c r="WCZ20" s="5"/>
      <c r="WDL20" s="11"/>
      <c r="WDW20" s="5"/>
      <c r="WEI20" s="11"/>
      <c r="WET20" s="5"/>
      <c r="WFF20" s="11"/>
      <c r="WFQ20" s="5"/>
      <c r="WGC20" s="11"/>
      <c r="WGN20" s="5"/>
      <c r="WGZ20" s="11"/>
      <c r="WHK20" s="5"/>
      <c r="WHW20" s="11"/>
      <c r="WIH20" s="5"/>
      <c r="WIT20" s="11"/>
      <c r="WJE20" s="5"/>
      <c r="WJQ20" s="11"/>
      <c r="WKB20" s="5"/>
      <c r="WKN20" s="11"/>
      <c r="WKY20" s="5"/>
      <c r="WLK20" s="11"/>
      <c r="WLV20" s="5"/>
      <c r="WMH20" s="11"/>
      <c r="WMS20" s="5"/>
      <c r="WNE20" s="11"/>
      <c r="WNP20" s="5"/>
      <c r="WOB20" s="11"/>
      <c r="WOM20" s="5"/>
      <c r="WOY20" s="11"/>
      <c r="WPJ20" s="5"/>
      <c r="WPV20" s="11"/>
      <c r="WQG20" s="5"/>
      <c r="WQS20" s="11"/>
      <c r="WRD20" s="5"/>
      <c r="WRP20" s="11"/>
      <c r="WSA20" s="5"/>
      <c r="WSM20" s="11"/>
      <c r="WSX20" s="5"/>
      <c r="WTJ20" s="11"/>
      <c r="WTU20" s="5"/>
      <c r="WUG20" s="11"/>
      <c r="WUR20" s="5"/>
      <c r="WVD20" s="11"/>
      <c r="WVO20" s="5"/>
      <c r="WWA20" s="11"/>
      <c r="WWL20" s="5"/>
      <c r="WWX20" s="11"/>
      <c r="WXI20" s="5"/>
      <c r="WXU20" s="11"/>
      <c r="WYF20" s="5"/>
      <c r="WYR20" s="11"/>
      <c r="WZC20" s="5"/>
      <c r="WZO20" s="11"/>
      <c r="WZZ20" s="5"/>
      <c r="XAL20" s="11"/>
      <c r="XAW20" s="5"/>
      <c r="XBI20" s="11"/>
      <c r="XBT20" s="5"/>
      <c r="XCF20" s="11"/>
      <c r="XCQ20" s="5"/>
      <c r="XDC20" s="11"/>
      <c r="XDN20" s="5"/>
      <c r="XDZ20" s="11"/>
      <c r="XEK20" s="5"/>
      <c r="XEW20" s="11"/>
    </row>
    <row r="21" spans="1:1024 1036:2048 2059:3071 3083:4095 4106:5118 5130:6142 6153:7165 7177:8189 8200:9212 9224:10236 10247:11259 11271:12283 12294:13306 13318:14330 14341:15353 15365:16377" x14ac:dyDescent="0.25">
      <c r="A21" s="11"/>
      <c r="L21" s="5"/>
      <c r="X21" s="11"/>
      <c r="AI21" s="5"/>
      <c r="AU21" s="11"/>
      <c r="BF21" s="5"/>
      <c r="BR21" s="11"/>
      <c r="CC21" s="5"/>
      <c r="CO21" s="11"/>
      <c r="CZ21" s="5"/>
      <c r="DL21" s="11"/>
      <c r="DW21" s="5"/>
      <c r="EI21" s="11"/>
      <c r="ET21" s="5"/>
      <c r="FF21" s="11"/>
      <c r="FQ21" s="5"/>
      <c r="GC21" s="11"/>
      <c r="GN21" s="5"/>
      <c r="GZ21" s="11"/>
      <c r="HK21" s="5"/>
      <c r="HW21" s="11"/>
      <c r="IH21" s="5"/>
      <c r="IT21" s="11"/>
      <c r="JE21" s="5"/>
      <c r="JQ21" s="11"/>
      <c r="KB21" s="5"/>
      <c r="KN21" s="11"/>
      <c r="KY21" s="5"/>
      <c r="LK21" s="11"/>
      <c r="LV21" s="5"/>
      <c r="MH21" s="11"/>
      <c r="MS21" s="5"/>
      <c r="NE21" s="11"/>
      <c r="NP21" s="5"/>
      <c r="OB21" s="11"/>
      <c r="OM21" s="5"/>
      <c r="OY21" s="11"/>
      <c r="PJ21" s="5"/>
      <c r="PV21" s="11"/>
      <c r="QG21" s="5"/>
      <c r="QS21" s="11"/>
      <c r="RD21" s="5"/>
      <c r="RP21" s="11"/>
      <c r="SA21" s="5"/>
      <c r="SM21" s="11"/>
      <c r="SX21" s="5"/>
      <c r="TJ21" s="11"/>
      <c r="TU21" s="5"/>
      <c r="UG21" s="11"/>
      <c r="UR21" s="5"/>
      <c r="VD21" s="11"/>
      <c r="VO21" s="5"/>
      <c r="WA21" s="11"/>
      <c r="WL21" s="5"/>
      <c r="WX21" s="11"/>
      <c r="XI21" s="5"/>
      <c r="XU21" s="11"/>
      <c r="YF21" s="5"/>
      <c r="YR21" s="11"/>
      <c r="ZC21" s="5"/>
      <c r="ZO21" s="11"/>
      <c r="ZZ21" s="5"/>
      <c r="AAL21" s="11"/>
      <c r="AAW21" s="5"/>
      <c r="ABI21" s="11"/>
      <c r="ABT21" s="5"/>
      <c r="ACF21" s="11"/>
      <c r="ACQ21" s="5"/>
      <c r="ADC21" s="11"/>
      <c r="ADN21" s="5"/>
      <c r="ADZ21" s="11"/>
      <c r="AEK21" s="5"/>
      <c r="AEW21" s="11"/>
      <c r="AFH21" s="5"/>
      <c r="AFT21" s="11"/>
      <c r="AGE21" s="5"/>
      <c r="AGQ21" s="11"/>
      <c r="AHB21" s="5"/>
      <c r="AHN21" s="11"/>
      <c r="AHY21" s="5"/>
      <c r="AIK21" s="11"/>
      <c r="AIV21" s="5"/>
      <c r="AJH21" s="11"/>
      <c r="AJS21" s="5"/>
      <c r="AKE21" s="11"/>
      <c r="AKP21" s="5"/>
      <c r="ALB21" s="11"/>
      <c r="ALM21" s="5"/>
      <c r="ALY21" s="11"/>
      <c r="AMJ21" s="5"/>
      <c r="AMV21" s="11"/>
      <c r="ANG21" s="5"/>
      <c r="ANS21" s="11"/>
      <c r="AOD21" s="5"/>
      <c r="AOP21" s="11"/>
      <c r="APA21" s="5"/>
      <c r="APM21" s="11"/>
      <c r="APX21" s="5"/>
      <c r="AQJ21" s="11"/>
      <c r="AQU21" s="5"/>
      <c r="ARG21" s="11"/>
      <c r="ARR21" s="5"/>
      <c r="ASD21" s="11"/>
      <c r="ASO21" s="5"/>
      <c r="ATA21" s="11"/>
      <c r="ATL21" s="5"/>
      <c r="ATX21" s="11"/>
      <c r="AUI21" s="5"/>
      <c r="AUU21" s="11"/>
      <c r="AVF21" s="5"/>
      <c r="AVR21" s="11"/>
      <c r="AWC21" s="5"/>
      <c r="AWO21" s="11"/>
      <c r="AWZ21" s="5"/>
      <c r="AXL21" s="11"/>
      <c r="AXW21" s="5"/>
      <c r="AYI21" s="11"/>
      <c r="AYT21" s="5"/>
      <c r="AZF21" s="11"/>
      <c r="AZQ21" s="5"/>
      <c r="BAC21" s="11"/>
      <c r="BAN21" s="5"/>
      <c r="BAZ21" s="11"/>
      <c r="BBK21" s="5"/>
      <c r="BBW21" s="11"/>
      <c r="BCH21" s="5"/>
      <c r="BCT21" s="11"/>
      <c r="BDE21" s="5"/>
      <c r="BDQ21" s="11"/>
      <c r="BEB21" s="5"/>
      <c r="BEN21" s="11"/>
      <c r="BEY21" s="5"/>
      <c r="BFK21" s="11"/>
      <c r="BFV21" s="5"/>
      <c r="BGH21" s="11"/>
      <c r="BGS21" s="5"/>
      <c r="BHE21" s="11"/>
      <c r="BHP21" s="5"/>
      <c r="BIB21" s="11"/>
      <c r="BIM21" s="5"/>
      <c r="BIY21" s="11"/>
      <c r="BJJ21" s="5"/>
      <c r="BJV21" s="11"/>
      <c r="BKG21" s="5"/>
      <c r="BKS21" s="11"/>
      <c r="BLD21" s="5"/>
      <c r="BLP21" s="11"/>
      <c r="BMA21" s="5"/>
      <c r="BMM21" s="11"/>
      <c r="BMX21" s="5"/>
      <c r="BNJ21" s="11"/>
      <c r="BNU21" s="5"/>
      <c r="BOG21" s="11"/>
      <c r="BOR21" s="5"/>
      <c r="BPD21" s="11"/>
      <c r="BPO21" s="5"/>
      <c r="BQA21" s="11"/>
      <c r="BQL21" s="5"/>
      <c r="BQX21" s="11"/>
      <c r="BRI21" s="5"/>
      <c r="BRU21" s="11"/>
      <c r="BSF21" s="5"/>
      <c r="BSR21" s="11"/>
      <c r="BTC21" s="5"/>
      <c r="BTO21" s="11"/>
      <c r="BTZ21" s="5"/>
      <c r="BUL21" s="11"/>
      <c r="BUW21" s="5"/>
      <c r="BVI21" s="11"/>
      <c r="BVT21" s="5"/>
      <c r="BWF21" s="11"/>
      <c r="BWQ21" s="5"/>
      <c r="BXC21" s="11"/>
      <c r="BXN21" s="5"/>
      <c r="BXZ21" s="11"/>
      <c r="BYK21" s="5"/>
      <c r="BYW21" s="11"/>
      <c r="BZH21" s="5"/>
      <c r="BZT21" s="11"/>
      <c r="CAE21" s="5"/>
      <c r="CAQ21" s="11"/>
      <c r="CBB21" s="5"/>
      <c r="CBN21" s="11"/>
      <c r="CBY21" s="5"/>
      <c r="CCK21" s="11"/>
      <c r="CCV21" s="5"/>
      <c r="CDH21" s="11"/>
      <c r="CDS21" s="5"/>
      <c r="CEE21" s="11"/>
      <c r="CEP21" s="5"/>
      <c r="CFB21" s="11"/>
      <c r="CFM21" s="5"/>
      <c r="CFY21" s="11"/>
      <c r="CGJ21" s="5"/>
      <c r="CGV21" s="11"/>
      <c r="CHG21" s="5"/>
      <c r="CHS21" s="11"/>
      <c r="CID21" s="5"/>
      <c r="CIP21" s="11"/>
      <c r="CJA21" s="5"/>
      <c r="CJM21" s="11"/>
      <c r="CJX21" s="5"/>
      <c r="CKJ21" s="11"/>
      <c r="CKU21" s="5"/>
      <c r="CLG21" s="11"/>
      <c r="CLR21" s="5"/>
      <c r="CMD21" s="11"/>
      <c r="CMO21" s="5"/>
      <c r="CNA21" s="11"/>
      <c r="CNL21" s="5"/>
      <c r="CNX21" s="11"/>
      <c r="COI21" s="5"/>
      <c r="COU21" s="11"/>
      <c r="CPF21" s="5"/>
      <c r="CPR21" s="11"/>
      <c r="CQC21" s="5"/>
      <c r="CQO21" s="11"/>
      <c r="CQZ21" s="5"/>
      <c r="CRL21" s="11"/>
      <c r="CRW21" s="5"/>
      <c r="CSI21" s="11"/>
      <c r="CST21" s="5"/>
      <c r="CTF21" s="11"/>
      <c r="CTQ21" s="5"/>
      <c r="CUC21" s="11"/>
      <c r="CUN21" s="5"/>
      <c r="CUZ21" s="11"/>
      <c r="CVK21" s="5"/>
      <c r="CVW21" s="11"/>
      <c r="CWH21" s="5"/>
      <c r="CWT21" s="11"/>
      <c r="CXE21" s="5"/>
      <c r="CXQ21" s="11"/>
      <c r="CYB21" s="5"/>
      <c r="CYN21" s="11"/>
      <c r="CYY21" s="5"/>
      <c r="CZK21" s="11"/>
      <c r="CZV21" s="5"/>
      <c r="DAH21" s="11"/>
      <c r="DAS21" s="5"/>
      <c r="DBE21" s="11"/>
      <c r="DBP21" s="5"/>
      <c r="DCB21" s="11"/>
      <c r="DCM21" s="5"/>
      <c r="DCY21" s="11"/>
      <c r="DDJ21" s="5"/>
      <c r="DDV21" s="11"/>
      <c r="DEG21" s="5"/>
      <c r="DES21" s="11"/>
      <c r="DFD21" s="5"/>
      <c r="DFP21" s="11"/>
      <c r="DGA21" s="5"/>
      <c r="DGM21" s="11"/>
      <c r="DGX21" s="5"/>
      <c r="DHJ21" s="11"/>
      <c r="DHU21" s="5"/>
      <c r="DIG21" s="11"/>
      <c r="DIR21" s="5"/>
      <c r="DJD21" s="11"/>
      <c r="DJO21" s="5"/>
      <c r="DKA21" s="11"/>
      <c r="DKL21" s="5"/>
      <c r="DKX21" s="11"/>
      <c r="DLI21" s="5"/>
      <c r="DLU21" s="11"/>
      <c r="DMF21" s="5"/>
      <c r="DMR21" s="11"/>
      <c r="DNC21" s="5"/>
      <c r="DNO21" s="11"/>
      <c r="DNZ21" s="5"/>
      <c r="DOL21" s="11"/>
      <c r="DOW21" s="5"/>
      <c r="DPI21" s="11"/>
      <c r="DPT21" s="5"/>
      <c r="DQF21" s="11"/>
      <c r="DQQ21" s="5"/>
      <c r="DRC21" s="11"/>
      <c r="DRN21" s="5"/>
      <c r="DRZ21" s="11"/>
      <c r="DSK21" s="5"/>
      <c r="DSW21" s="11"/>
      <c r="DTH21" s="5"/>
      <c r="DTT21" s="11"/>
      <c r="DUE21" s="5"/>
      <c r="DUQ21" s="11"/>
      <c r="DVB21" s="5"/>
      <c r="DVN21" s="11"/>
      <c r="DVY21" s="5"/>
      <c r="DWK21" s="11"/>
      <c r="DWV21" s="5"/>
      <c r="DXH21" s="11"/>
      <c r="DXS21" s="5"/>
      <c r="DYE21" s="11"/>
      <c r="DYP21" s="5"/>
      <c r="DZB21" s="11"/>
      <c r="DZM21" s="5"/>
      <c r="DZY21" s="11"/>
      <c r="EAJ21" s="5"/>
      <c r="EAV21" s="11"/>
      <c r="EBG21" s="5"/>
      <c r="EBS21" s="11"/>
      <c r="ECD21" s="5"/>
      <c r="ECP21" s="11"/>
      <c r="EDA21" s="5"/>
      <c r="EDM21" s="11"/>
      <c r="EDX21" s="5"/>
      <c r="EEJ21" s="11"/>
      <c r="EEU21" s="5"/>
      <c r="EFG21" s="11"/>
      <c r="EFR21" s="5"/>
      <c r="EGD21" s="11"/>
      <c r="EGO21" s="5"/>
      <c r="EHA21" s="11"/>
      <c r="EHL21" s="5"/>
      <c r="EHX21" s="11"/>
      <c r="EII21" s="5"/>
      <c r="EIU21" s="11"/>
      <c r="EJF21" s="5"/>
      <c r="EJR21" s="11"/>
      <c r="EKC21" s="5"/>
      <c r="EKO21" s="11"/>
      <c r="EKZ21" s="5"/>
      <c r="ELL21" s="11"/>
      <c r="ELW21" s="5"/>
      <c r="EMI21" s="11"/>
      <c r="EMT21" s="5"/>
      <c r="ENF21" s="11"/>
      <c r="ENQ21" s="5"/>
      <c r="EOC21" s="11"/>
      <c r="EON21" s="5"/>
      <c r="EOZ21" s="11"/>
      <c r="EPK21" s="5"/>
      <c r="EPW21" s="11"/>
      <c r="EQH21" s="5"/>
      <c r="EQT21" s="11"/>
      <c r="ERE21" s="5"/>
      <c r="ERQ21" s="11"/>
      <c r="ESB21" s="5"/>
      <c r="ESN21" s="11"/>
      <c r="ESY21" s="5"/>
      <c r="ETK21" s="11"/>
      <c r="ETV21" s="5"/>
      <c r="EUH21" s="11"/>
      <c r="EUS21" s="5"/>
      <c r="EVE21" s="11"/>
      <c r="EVP21" s="5"/>
      <c r="EWB21" s="11"/>
      <c r="EWM21" s="5"/>
      <c r="EWY21" s="11"/>
      <c r="EXJ21" s="5"/>
      <c r="EXV21" s="11"/>
      <c r="EYG21" s="5"/>
      <c r="EYS21" s="11"/>
      <c r="EZD21" s="5"/>
      <c r="EZP21" s="11"/>
      <c r="FAA21" s="5"/>
      <c r="FAM21" s="11"/>
      <c r="FAX21" s="5"/>
      <c r="FBJ21" s="11"/>
      <c r="FBU21" s="5"/>
      <c r="FCG21" s="11"/>
      <c r="FCR21" s="5"/>
      <c r="FDD21" s="11"/>
      <c r="FDO21" s="5"/>
      <c r="FEA21" s="11"/>
      <c r="FEL21" s="5"/>
      <c r="FEX21" s="11"/>
      <c r="FFI21" s="5"/>
      <c r="FFU21" s="11"/>
      <c r="FGF21" s="5"/>
      <c r="FGR21" s="11"/>
      <c r="FHC21" s="5"/>
      <c r="FHO21" s="11"/>
      <c r="FHZ21" s="5"/>
      <c r="FIL21" s="11"/>
      <c r="FIW21" s="5"/>
      <c r="FJI21" s="11"/>
      <c r="FJT21" s="5"/>
      <c r="FKF21" s="11"/>
      <c r="FKQ21" s="5"/>
      <c r="FLC21" s="11"/>
      <c r="FLN21" s="5"/>
      <c r="FLZ21" s="11"/>
      <c r="FMK21" s="5"/>
      <c r="FMW21" s="11"/>
      <c r="FNH21" s="5"/>
      <c r="FNT21" s="11"/>
      <c r="FOE21" s="5"/>
      <c r="FOQ21" s="11"/>
      <c r="FPB21" s="5"/>
      <c r="FPN21" s="11"/>
      <c r="FPY21" s="5"/>
      <c r="FQK21" s="11"/>
      <c r="FQV21" s="5"/>
      <c r="FRH21" s="11"/>
      <c r="FRS21" s="5"/>
      <c r="FSE21" s="11"/>
      <c r="FSP21" s="5"/>
      <c r="FTB21" s="11"/>
      <c r="FTM21" s="5"/>
      <c r="FTY21" s="11"/>
      <c r="FUJ21" s="5"/>
      <c r="FUV21" s="11"/>
      <c r="FVG21" s="5"/>
      <c r="FVS21" s="11"/>
      <c r="FWD21" s="5"/>
      <c r="FWP21" s="11"/>
      <c r="FXA21" s="5"/>
      <c r="FXM21" s="11"/>
      <c r="FXX21" s="5"/>
      <c r="FYJ21" s="11"/>
      <c r="FYU21" s="5"/>
      <c r="FZG21" s="11"/>
      <c r="FZR21" s="5"/>
      <c r="GAD21" s="11"/>
      <c r="GAO21" s="5"/>
      <c r="GBA21" s="11"/>
      <c r="GBL21" s="5"/>
      <c r="GBX21" s="11"/>
      <c r="GCI21" s="5"/>
      <c r="GCU21" s="11"/>
      <c r="GDF21" s="5"/>
      <c r="GDR21" s="11"/>
      <c r="GEC21" s="5"/>
      <c r="GEO21" s="11"/>
      <c r="GEZ21" s="5"/>
      <c r="GFL21" s="11"/>
      <c r="GFW21" s="5"/>
      <c r="GGI21" s="11"/>
      <c r="GGT21" s="5"/>
      <c r="GHF21" s="11"/>
      <c r="GHQ21" s="5"/>
      <c r="GIC21" s="11"/>
      <c r="GIN21" s="5"/>
      <c r="GIZ21" s="11"/>
      <c r="GJK21" s="5"/>
      <c r="GJW21" s="11"/>
      <c r="GKH21" s="5"/>
      <c r="GKT21" s="11"/>
      <c r="GLE21" s="5"/>
      <c r="GLQ21" s="11"/>
      <c r="GMB21" s="5"/>
      <c r="GMN21" s="11"/>
      <c r="GMY21" s="5"/>
      <c r="GNK21" s="11"/>
      <c r="GNV21" s="5"/>
      <c r="GOH21" s="11"/>
      <c r="GOS21" s="5"/>
      <c r="GPE21" s="11"/>
      <c r="GPP21" s="5"/>
      <c r="GQB21" s="11"/>
      <c r="GQM21" s="5"/>
      <c r="GQY21" s="11"/>
      <c r="GRJ21" s="5"/>
      <c r="GRV21" s="11"/>
      <c r="GSG21" s="5"/>
      <c r="GSS21" s="11"/>
      <c r="GTD21" s="5"/>
      <c r="GTP21" s="11"/>
      <c r="GUA21" s="5"/>
      <c r="GUM21" s="11"/>
      <c r="GUX21" s="5"/>
      <c r="GVJ21" s="11"/>
      <c r="GVU21" s="5"/>
      <c r="GWG21" s="11"/>
      <c r="GWR21" s="5"/>
      <c r="GXD21" s="11"/>
      <c r="GXO21" s="5"/>
      <c r="GYA21" s="11"/>
      <c r="GYL21" s="5"/>
      <c r="GYX21" s="11"/>
      <c r="GZI21" s="5"/>
      <c r="GZU21" s="11"/>
      <c r="HAF21" s="5"/>
      <c r="HAR21" s="11"/>
      <c r="HBC21" s="5"/>
      <c r="HBO21" s="11"/>
      <c r="HBZ21" s="5"/>
      <c r="HCL21" s="11"/>
      <c r="HCW21" s="5"/>
      <c r="HDI21" s="11"/>
      <c r="HDT21" s="5"/>
      <c r="HEF21" s="11"/>
      <c r="HEQ21" s="5"/>
      <c r="HFC21" s="11"/>
      <c r="HFN21" s="5"/>
      <c r="HFZ21" s="11"/>
      <c r="HGK21" s="5"/>
      <c r="HGW21" s="11"/>
      <c r="HHH21" s="5"/>
      <c r="HHT21" s="11"/>
      <c r="HIE21" s="5"/>
      <c r="HIQ21" s="11"/>
      <c r="HJB21" s="5"/>
      <c r="HJN21" s="11"/>
      <c r="HJY21" s="5"/>
      <c r="HKK21" s="11"/>
      <c r="HKV21" s="5"/>
      <c r="HLH21" s="11"/>
      <c r="HLS21" s="5"/>
      <c r="HME21" s="11"/>
      <c r="HMP21" s="5"/>
      <c r="HNB21" s="11"/>
      <c r="HNM21" s="5"/>
      <c r="HNY21" s="11"/>
      <c r="HOJ21" s="5"/>
      <c r="HOV21" s="11"/>
      <c r="HPG21" s="5"/>
      <c r="HPS21" s="11"/>
      <c r="HQD21" s="5"/>
      <c r="HQP21" s="11"/>
      <c r="HRA21" s="5"/>
      <c r="HRM21" s="11"/>
      <c r="HRX21" s="5"/>
      <c r="HSJ21" s="11"/>
      <c r="HSU21" s="5"/>
      <c r="HTG21" s="11"/>
      <c r="HTR21" s="5"/>
      <c r="HUD21" s="11"/>
      <c r="HUO21" s="5"/>
      <c r="HVA21" s="11"/>
      <c r="HVL21" s="5"/>
      <c r="HVX21" s="11"/>
      <c r="HWI21" s="5"/>
      <c r="HWU21" s="11"/>
      <c r="HXF21" s="5"/>
      <c r="HXR21" s="11"/>
      <c r="HYC21" s="5"/>
      <c r="HYO21" s="11"/>
      <c r="HYZ21" s="5"/>
      <c r="HZL21" s="11"/>
      <c r="HZW21" s="5"/>
      <c r="IAI21" s="11"/>
      <c r="IAT21" s="5"/>
      <c r="IBF21" s="11"/>
      <c r="IBQ21" s="5"/>
      <c r="ICC21" s="11"/>
      <c r="ICN21" s="5"/>
      <c r="ICZ21" s="11"/>
      <c r="IDK21" s="5"/>
      <c r="IDW21" s="11"/>
      <c r="IEH21" s="5"/>
      <c r="IET21" s="11"/>
      <c r="IFE21" s="5"/>
      <c r="IFQ21" s="11"/>
      <c r="IGB21" s="5"/>
      <c r="IGN21" s="11"/>
      <c r="IGY21" s="5"/>
      <c r="IHK21" s="11"/>
      <c r="IHV21" s="5"/>
      <c r="IIH21" s="11"/>
      <c r="IIS21" s="5"/>
      <c r="IJE21" s="11"/>
      <c r="IJP21" s="5"/>
      <c r="IKB21" s="11"/>
      <c r="IKM21" s="5"/>
      <c r="IKY21" s="11"/>
      <c r="ILJ21" s="5"/>
      <c r="ILV21" s="11"/>
      <c r="IMG21" s="5"/>
      <c r="IMS21" s="11"/>
      <c r="IND21" s="5"/>
      <c r="INP21" s="11"/>
      <c r="IOA21" s="5"/>
      <c r="IOM21" s="11"/>
      <c r="IOX21" s="5"/>
      <c r="IPJ21" s="11"/>
      <c r="IPU21" s="5"/>
      <c r="IQG21" s="11"/>
      <c r="IQR21" s="5"/>
      <c r="IRD21" s="11"/>
      <c r="IRO21" s="5"/>
      <c r="ISA21" s="11"/>
      <c r="ISL21" s="5"/>
      <c r="ISX21" s="11"/>
      <c r="ITI21" s="5"/>
      <c r="ITU21" s="11"/>
      <c r="IUF21" s="5"/>
      <c r="IUR21" s="11"/>
      <c r="IVC21" s="5"/>
      <c r="IVO21" s="11"/>
      <c r="IVZ21" s="5"/>
      <c r="IWL21" s="11"/>
      <c r="IWW21" s="5"/>
      <c r="IXI21" s="11"/>
      <c r="IXT21" s="5"/>
      <c r="IYF21" s="11"/>
      <c r="IYQ21" s="5"/>
      <c r="IZC21" s="11"/>
      <c r="IZN21" s="5"/>
      <c r="IZZ21" s="11"/>
      <c r="JAK21" s="5"/>
      <c r="JAW21" s="11"/>
      <c r="JBH21" s="5"/>
      <c r="JBT21" s="11"/>
      <c r="JCE21" s="5"/>
      <c r="JCQ21" s="11"/>
      <c r="JDB21" s="5"/>
      <c r="JDN21" s="11"/>
      <c r="JDY21" s="5"/>
      <c r="JEK21" s="11"/>
      <c r="JEV21" s="5"/>
      <c r="JFH21" s="11"/>
      <c r="JFS21" s="5"/>
      <c r="JGE21" s="11"/>
      <c r="JGP21" s="5"/>
      <c r="JHB21" s="11"/>
      <c r="JHM21" s="5"/>
      <c r="JHY21" s="11"/>
      <c r="JIJ21" s="5"/>
      <c r="JIV21" s="11"/>
      <c r="JJG21" s="5"/>
      <c r="JJS21" s="11"/>
      <c r="JKD21" s="5"/>
      <c r="JKP21" s="11"/>
      <c r="JLA21" s="5"/>
      <c r="JLM21" s="11"/>
      <c r="JLX21" s="5"/>
      <c r="JMJ21" s="11"/>
      <c r="JMU21" s="5"/>
      <c r="JNG21" s="11"/>
      <c r="JNR21" s="5"/>
      <c r="JOD21" s="11"/>
      <c r="JOO21" s="5"/>
      <c r="JPA21" s="11"/>
      <c r="JPL21" s="5"/>
      <c r="JPX21" s="11"/>
      <c r="JQI21" s="5"/>
      <c r="JQU21" s="11"/>
      <c r="JRF21" s="5"/>
      <c r="JRR21" s="11"/>
      <c r="JSC21" s="5"/>
      <c r="JSO21" s="11"/>
      <c r="JSZ21" s="5"/>
      <c r="JTL21" s="11"/>
      <c r="JTW21" s="5"/>
      <c r="JUI21" s="11"/>
      <c r="JUT21" s="5"/>
      <c r="JVF21" s="11"/>
      <c r="JVQ21" s="5"/>
      <c r="JWC21" s="11"/>
      <c r="JWN21" s="5"/>
      <c r="JWZ21" s="11"/>
      <c r="JXK21" s="5"/>
      <c r="JXW21" s="11"/>
      <c r="JYH21" s="5"/>
      <c r="JYT21" s="11"/>
      <c r="JZE21" s="5"/>
      <c r="JZQ21" s="11"/>
      <c r="KAB21" s="5"/>
      <c r="KAN21" s="11"/>
      <c r="KAY21" s="5"/>
      <c r="KBK21" s="11"/>
      <c r="KBV21" s="5"/>
      <c r="KCH21" s="11"/>
      <c r="KCS21" s="5"/>
      <c r="KDE21" s="11"/>
      <c r="KDP21" s="5"/>
      <c r="KEB21" s="11"/>
      <c r="KEM21" s="5"/>
      <c r="KEY21" s="11"/>
      <c r="KFJ21" s="5"/>
      <c r="KFV21" s="11"/>
      <c r="KGG21" s="5"/>
      <c r="KGS21" s="11"/>
      <c r="KHD21" s="5"/>
      <c r="KHP21" s="11"/>
      <c r="KIA21" s="5"/>
      <c r="KIM21" s="11"/>
      <c r="KIX21" s="5"/>
      <c r="KJJ21" s="11"/>
      <c r="KJU21" s="5"/>
      <c r="KKG21" s="11"/>
      <c r="KKR21" s="5"/>
      <c r="KLD21" s="11"/>
      <c r="KLO21" s="5"/>
      <c r="KMA21" s="11"/>
      <c r="KML21" s="5"/>
      <c r="KMX21" s="11"/>
      <c r="KNI21" s="5"/>
      <c r="KNU21" s="11"/>
      <c r="KOF21" s="5"/>
      <c r="KOR21" s="11"/>
      <c r="KPC21" s="5"/>
      <c r="KPO21" s="11"/>
      <c r="KPZ21" s="5"/>
      <c r="KQL21" s="11"/>
      <c r="KQW21" s="5"/>
      <c r="KRI21" s="11"/>
      <c r="KRT21" s="5"/>
      <c r="KSF21" s="11"/>
      <c r="KSQ21" s="5"/>
      <c r="KTC21" s="11"/>
      <c r="KTN21" s="5"/>
      <c r="KTZ21" s="11"/>
      <c r="KUK21" s="5"/>
      <c r="KUW21" s="11"/>
      <c r="KVH21" s="5"/>
      <c r="KVT21" s="11"/>
      <c r="KWE21" s="5"/>
      <c r="KWQ21" s="11"/>
      <c r="KXB21" s="5"/>
      <c r="KXN21" s="11"/>
      <c r="KXY21" s="5"/>
      <c r="KYK21" s="11"/>
      <c r="KYV21" s="5"/>
      <c r="KZH21" s="11"/>
      <c r="KZS21" s="5"/>
      <c r="LAE21" s="11"/>
      <c r="LAP21" s="5"/>
      <c r="LBB21" s="11"/>
      <c r="LBM21" s="5"/>
      <c r="LBY21" s="11"/>
      <c r="LCJ21" s="5"/>
      <c r="LCV21" s="11"/>
      <c r="LDG21" s="5"/>
      <c r="LDS21" s="11"/>
      <c r="LED21" s="5"/>
      <c r="LEP21" s="11"/>
      <c r="LFA21" s="5"/>
      <c r="LFM21" s="11"/>
      <c r="LFX21" s="5"/>
      <c r="LGJ21" s="11"/>
      <c r="LGU21" s="5"/>
      <c r="LHG21" s="11"/>
      <c r="LHR21" s="5"/>
      <c r="LID21" s="11"/>
      <c r="LIO21" s="5"/>
      <c r="LJA21" s="11"/>
      <c r="LJL21" s="5"/>
      <c r="LJX21" s="11"/>
      <c r="LKI21" s="5"/>
      <c r="LKU21" s="11"/>
      <c r="LLF21" s="5"/>
      <c r="LLR21" s="11"/>
      <c r="LMC21" s="5"/>
      <c r="LMO21" s="11"/>
      <c r="LMZ21" s="5"/>
      <c r="LNL21" s="11"/>
      <c r="LNW21" s="5"/>
      <c r="LOI21" s="11"/>
      <c r="LOT21" s="5"/>
      <c r="LPF21" s="11"/>
      <c r="LPQ21" s="5"/>
      <c r="LQC21" s="11"/>
      <c r="LQN21" s="5"/>
      <c r="LQZ21" s="11"/>
      <c r="LRK21" s="5"/>
      <c r="LRW21" s="11"/>
      <c r="LSH21" s="5"/>
      <c r="LST21" s="11"/>
      <c r="LTE21" s="5"/>
      <c r="LTQ21" s="11"/>
      <c r="LUB21" s="5"/>
      <c r="LUN21" s="11"/>
      <c r="LUY21" s="5"/>
      <c r="LVK21" s="11"/>
      <c r="LVV21" s="5"/>
      <c r="LWH21" s="11"/>
      <c r="LWS21" s="5"/>
      <c r="LXE21" s="11"/>
      <c r="LXP21" s="5"/>
      <c r="LYB21" s="11"/>
      <c r="LYM21" s="5"/>
      <c r="LYY21" s="11"/>
      <c r="LZJ21" s="5"/>
      <c r="LZV21" s="11"/>
      <c r="MAG21" s="5"/>
      <c r="MAS21" s="11"/>
      <c r="MBD21" s="5"/>
      <c r="MBP21" s="11"/>
      <c r="MCA21" s="5"/>
      <c r="MCM21" s="11"/>
      <c r="MCX21" s="5"/>
      <c r="MDJ21" s="11"/>
      <c r="MDU21" s="5"/>
      <c r="MEG21" s="11"/>
      <c r="MER21" s="5"/>
      <c r="MFD21" s="11"/>
      <c r="MFO21" s="5"/>
      <c r="MGA21" s="11"/>
      <c r="MGL21" s="5"/>
      <c r="MGX21" s="11"/>
      <c r="MHI21" s="5"/>
      <c r="MHU21" s="11"/>
      <c r="MIF21" s="5"/>
      <c r="MIR21" s="11"/>
      <c r="MJC21" s="5"/>
      <c r="MJO21" s="11"/>
      <c r="MJZ21" s="5"/>
      <c r="MKL21" s="11"/>
      <c r="MKW21" s="5"/>
      <c r="MLI21" s="11"/>
      <c r="MLT21" s="5"/>
      <c r="MMF21" s="11"/>
      <c r="MMQ21" s="5"/>
      <c r="MNC21" s="11"/>
      <c r="MNN21" s="5"/>
      <c r="MNZ21" s="11"/>
      <c r="MOK21" s="5"/>
      <c r="MOW21" s="11"/>
      <c r="MPH21" s="5"/>
      <c r="MPT21" s="11"/>
      <c r="MQE21" s="5"/>
      <c r="MQQ21" s="11"/>
      <c r="MRB21" s="5"/>
      <c r="MRN21" s="11"/>
      <c r="MRY21" s="5"/>
      <c r="MSK21" s="11"/>
      <c r="MSV21" s="5"/>
      <c r="MTH21" s="11"/>
      <c r="MTS21" s="5"/>
      <c r="MUE21" s="11"/>
      <c r="MUP21" s="5"/>
      <c r="MVB21" s="11"/>
      <c r="MVM21" s="5"/>
      <c r="MVY21" s="11"/>
      <c r="MWJ21" s="5"/>
      <c r="MWV21" s="11"/>
      <c r="MXG21" s="5"/>
      <c r="MXS21" s="11"/>
      <c r="MYD21" s="5"/>
      <c r="MYP21" s="11"/>
      <c r="MZA21" s="5"/>
      <c r="MZM21" s="11"/>
      <c r="MZX21" s="5"/>
      <c r="NAJ21" s="11"/>
      <c r="NAU21" s="5"/>
      <c r="NBG21" s="11"/>
      <c r="NBR21" s="5"/>
      <c r="NCD21" s="11"/>
      <c r="NCO21" s="5"/>
      <c r="NDA21" s="11"/>
      <c r="NDL21" s="5"/>
      <c r="NDX21" s="11"/>
      <c r="NEI21" s="5"/>
      <c r="NEU21" s="11"/>
      <c r="NFF21" s="5"/>
      <c r="NFR21" s="11"/>
      <c r="NGC21" s="5"/>
      <c r="NGO21" s="11"/>
      <c r="NGZ21" s="5"/>
      <c r="NHL21" s="11"/>
      <c r="NHW21" s="5"/>
      <c r="NII21" s="11"/>
      <c r="NIT21" s="5"/>
      <c r="NJF21" s="11"/>
      <c r="NJQ21" s="5"/>
      <c r="NKC21" s="11"/>
      <c r="NKN21" s="5"/>
      <c r="NKZ21" s="11"/>
      <c r="NLK21" s="5"/>
      <c r="NLW21" s="11"/>
      <c r="NMH21" s="5"/>
      <c r="NMT21" s="11"/>
      <c r="NNE21" s="5"/>
      <c r="NNQ21" s="11"/>
      <c r="NOB21" s="5"/>
      <c r="NON21" s="11"/>
      <c r="NOY21" s="5"/>
      <c r="NPK21" s="11"/>
      <c r="NPV21" s="5"/>
      <c r="NQH21" s="11"/>
      <c r="NQS21" s="5"/>
      <c r="NRE21" s="11"/>
      <c r="NRP21" s="5"/>
      <c r="NSB21" s="11"/>
      <c r="NSM21" s="5"/>
      <c r="NSY21" s="11"/>
      <c r="NTJ21" s="5"/>
      <c r="NTV21" s="11"/>
      <c r="NUG21" s="5"/>
      <c r="NUS21" s="11"/>
      <c r="NVD21" s="5"/>
      <c r="NVP21" s="11"/>
      <c r="NWA21" s="5"/>
      <c r="NWM21" s="11"/>
      <c r="NWX21" s="5"/>
      <c r="NXJ21" s="11"/>
      <c r="NXU21" s="5"/>
      <c r="NYG21" s="11"/>
      <c r="NYR21" s="5"/>
      <c r="NZD21" s="11"/>
      <c r="NZO21" s="5"/>
      <c r="OAA21" s="11"/>
      <c r="OAL21" s="5"/>
      <c r="OAX21" s="11"/>
      <c r="OBI21" s="5"/>
      <c r="OBU21" s="11"/>
      <c r="OCF21" s="5"/>
      <c r="OCR21" s="11"/>
      <c r="ODC21" s="5"/>
      <c r="ODO21" s="11"/>
      <c r="ODZ21" s="5"/>
      <c r="OEL21" s="11"/>
      <c r="OEW21" s="5"/>
      <c r="OFI21" s="11"/>
      <c r="OFT21" s="5"/>
      <c r="OGF21" s="11"/>
      <c r="OGQ21" s="5"/>
      <c r="OHC21" s="11"/>
      <c r="OHN21" s="5"/>
      <c r="OHZ21" s="11"/>
      <c r="OIK21" s="5"/>
      <c r="OIW21" s="11"/>
      <c r="OJH21" s="5"/>
      <c r="OJT21" s="11"/>
      <c r="OKE21" s="5"/>
      <c r="OKQ21" s="11"/>
      <c r="OLB21" s="5"/>
      <c r="OLN21" s="11"/>
      <c r="OLY21" s="5"/>
      <c r="OMK21" s="11"/>
      <c r="OMV21" s="5"/>
      <c r="ONH21" s="11"/>
      <c r="ONS21" s="5"/>
      <c r="OOE21" s="11"/>
      <c r="OOP21" s="5"/>
      <c r="OPB21" s="11"/>
      <c r="OPM21" s="5"/>
      <c r="OPY21" s="11"/>
      <c r="OQJ21" s="5"/>
      <c r="OQV21" s="11"/>
      <c r="ORG21" s="5"/>
      <c r="ORS21" s="11"/>
      <c r="OSD21" s="5"/>
      <c r="OSP21" s="11"/>
      <c r="OTA21" s="5"/>
      <c r="OTM21" s="11"/>
      <c r="OTX21" s="5"/>
      <c r="OUJ21" s="11"/>
      <c r="OUU21" s="5"/>
      <c r="OVG21" s="11"/>
      <c r="OVR21" s="5"/>
      <c r="OWD21" s="11"/>
      <c r="OWO21" s="5"/>
      <c r="OXA21" s="11"/>
      <c r="OXL21" s="5"/>
      <c r="OXX21" s="11"/>
      <c r="OYI21" s="5"/>
      <c r="OYU21" s="11"/>
      <c r="OZF21" s="5"/>
      <c r="OZR21" s="11"/>
      <c r="PAC21" s="5"/>
      <c r="PAO21" s="11"/>
      <c r="PAZ21" s="5"/>
      <c r="PBL21" s="11"/>
      <c r="PBW21" s="5"/>
      <c r="PCI21" s="11"/>
      <c r="PCT21" s="5"/>
      <c r="PDF21" s="11"/>
      <c r="PDQ21" s="5"/>
      <c r="PEC21" s="11"/>
      <c r="PEN21" s="5"/>
      <c r="PEZ21" s="11"/>
      <c r="PFK21" s="5"/>
      <c r="PFW21" s="11"/>
      <c r="PGH21" s="5"/>
      <c r="PGT21" s="11"/>
      <c r="PHE21" s="5"/>
      <c r="PHQ21" s="11"/>
      <c r="PIB21" s="5"/>
      <c r="PIN21" s="11"/>
      <c r="PIY21" s="5"/>
      <c r="PJK21" s="11"/>
      <c r="PJV21" s="5"/>
      <c r="PKH21" s="11"/>
      <c r="PKS21" s="5"/>
      <c r="PLE21" s="11"/>
      <c r="PLP21" s="5"/>
      <c r="PMB21" s="11"/>
      <c r="PMM21" s="5"/>
      <c r="PMY21" s="11"/>
      <c r="PNJ21" s="5"/>
      <c r="PNV21" s="11"/>
      <c r="POG21" s="5"/>
      <c r="POS21" s="11"/>
      <c r="PPD21" s="5"/>
      <c r="PPP21" s="11"/>
      <c r="PQA21" s="5"/>
      <c r="PQM21" s="11"/>
      <c r="PQX21" s="5"/>
      <c r="PRJ21" s="11"/>
      <c r="PRU21" s="5"/>
      <c r="PSG21" s="11"/>
      <c r="PSR21" s="5"/>
      <c r="PTD21" s="11"/>
      <c r="PTO21" s="5"/>
      <c r="PUA21" s="11"/>
      <c r="PUL21" s="5"/>
      <c r="PUX21" s="11"/>
      <c r="PVI21" s="5"/>
      <c r="PVU21" s="11"/>
      <c r="PWF21" s="5"/>
      <c r="PWR21" s="11"/>
      <c r="PXC21" s="5"/>
      <c r="PXO21" s="11"/>
      <c r="PXZ21" s="5"/>
      <c r="PYL21" s="11"/>
      <c r="PYW21" s="5"/>
      <c r="PZI21" s="11"/>
      <c r="PZT21" s="5"/>
      <c r="QAF21" s="11"/>
      <c r="QAQ21" s="5"/>
      <c r="QBC21" s="11"/>
      <c r="QBN21" s="5"/>
      <c r="QBZ21" s="11"/>
      <c r="QCK21" s="5"/>
      <c r="QCW21" s="11"/>
      <c r="QDH21" s="5"/>
      <c r="QDT21" s="11"/>
      <c r="QEE21" s="5"/>
      <c r="QEQ21" s="11"/>
      <c r="QFB21" s="5"/>
      <c r="QFN21" s="11"/>
      <c r="QFY21" s="5"/>
      <c r="QGK21" s="11"/>
      <c r="QGV21" s="5"/>
      <c r="QHH21" s="11"/>
      <c r="QHS21" s="5"/>
      <c r="QIE21" s="11"/>
      <c r="QIP21" s="5"/>
      <c r="QJB21" s="11"/>
      <c r="QJM21" s="5"/>
      <c r="QJY21" s="11"/>
      <c r="QKJ21" s="5"/>
      <c r="QKV21" s="11"/>
      <c r="QLG21" s="5"/>
      <c r="QLS21" s="11"/>
      <c r="QMD21" s="5"/>
      <c r="QMP21" s="11"/>
      <c r="QNA21" s="5"/>
      <c r="QNM21" s="11"/>
      <c r="QNX21" s="5"/>
      <c r="QOJ21" s="11"/>
      <c r="QOU21" s="5"/>
      <c r="QPG21" s="11"/>
      <c r="QPR21" s="5"/>
      <c r="QQD21" s="11"/>
      <c r="QQO21" s="5"/>
      <c r="QRA21" s="11"/>
      <c r="QRL21" s="5"/>
      <c r="QRX21" s="11"/>
      <c r="QSI21" s="5"/>
      <c r="QSU21" s="11"/>
      <c r="QTF21" s="5"/>
      <c r="QTR21" s="11"/>
      <c r="QUC21" s="5"/>
      <c r="QUO21" s="11"/>
      <c r="QUZ21" s="5"/>
      <c r="QVL21" s="11"/>
      <c r="QVW21" s="5"/>
      <c r="QWI21" s="11"/>
      <c r="QWT21" s="5"/>
      <c r="QXF21" s="11"/>
      <c r="QXQ21" s="5"/>
      <c r="QYC21" s="11"/>
      <c r="QYN21" s="5"/>
      <c r="QYZ21" s="11"/>
      <c r="QZK21" s="5"/>
      <c r="QZW21" s="11"/>
      <c r="RAH21" s="5"/>
      <c r="RAT21" s="11"/>
      <c r="RBE21" s="5"/>
      <c r="RBQ21" s="11"/>
      <c r="RCB21" s="5"/>
      <c r="RCN21" s="11"/>
      <c r="RCY21" s="5"/>
      <c r="RDK21" s="11"/>
      <c r="RDV21" s="5"/>
      <c r="REH21" s="11"/>
      <c r="RES21" s="5"/>
      <c r="RFE21" s="11"/>
      <c r="RFP21" s="5"/>
      <c r="RGB21" s="11"/>
      <c r="RGM21" s="5"/>
      <c r="RGY21" s="11"/>
      <c r="RHJ21" s="5"/>
      <c r="RHV21" s="11"/>
      <c r="RIG21" s="5"/>
      <c r="RIS21" s="11"/>
      <c r="RJD21" s="5"/>
      <c r="RJP21" s="11"/>
      <c r="RKA21" s="5"/>
      <c r="RKM21" s="11"/>
      <c r="RKX21" s="5"/>
      <c r="RLJ21" s="11"/>
      <c r="RLU21" s="5"/>
      <c r="RMG21" s="11"/>
      <c r="RMR21" s="5"/>
      <c r="RND21" s="11"/>
      <c r="RNO21" s="5"/>
      <c r="ROA21" s="11"/>
      <c r="ROL21" s="5"/>
      <c r="ROX21" s="11"/>
      <c r="RPI21" s="5"/>
      <c r="RPU21" s="11"/>
      <c r="RQF21" s="5"/>
      <c r="RQR21" s="11"/>
      <c r="RRC21" s="5"/>
      <c r="RRO21" s="11"/>
      <c r="RRZ21" s="5"/>
      <c r="RSL21" s="11"/>
      <c r="RSW21" s="5"/>
      <c r="RTI21" s="11"/>
      <c r="RTT21" s="5"/>
      <c r="RUF21" s="11"/>
      <c r="RUQ21" s="5"/>
      <c r="RVC21" s="11"/>
      <c r="RVN21" s="5"/>
      <c r="RVZ21" s="11"/>
      <c r="RWK21" s="5"/>
      <c r="RWW21" s="11"/>
      <c r="RXH21" s="5"/>
      <c r="RXT21" s="11"/>
      <c r="RYE21" s="5"/>
      <c r="RYQ21" s="11"/>
      <c r="RZB21" s="5"/>
      <c r="RZN21" s="11"/>
      <c r="RZY21" s="5"/>
      <c r="SAK21" s="11"/>
      <c r="SAV21" s="5"/>
      <c r="SBH21" s="11"/>
      <c r="SBS21" s="5"/>
      <c r="SCE21" s="11"/>
      <c r="SCP21" s="5"/>
      <c r="SDB21" s="11"/>
      <c r="SDM21" s="5"/>
      <c r="SDY21" s="11"/>
      <c r="SEJ21" s="5"/>
      <c r="SEV21" s="11"/>
      <c r="SFG21" s="5"/>
      <c r="SFS21" s="11"/>
      <c r="SGD21" s="5"/>
      <c r="SGP21" s="11"/>
      <c r="SHA21" s="5"/>
      <c r="SHM21" s="11"/>
      <c r="SHX21" s="5"/>
      <c r="SIJ21" s="11"/>
      <c r="SIU21" s="5"/>
      <c r="SJG21" s="11"/>
      <c r="SJR21" s="5"/>
      <c r="SKD21" s="11"/>
      <c r="SKO21" s="5"/>
      <c r="SLA21" s="11"/>
      <c r="SLL21" s="5"/>
      <c r="SLX21" s="11"/>
      <c r="SMI21" s="5"/>
      <c r="SMU21" s="11"/>
      <c r="SNF21" s="5"/>
      <c r="SNR21" s="11"/>
      <c r="SOC21" s="5"/>
      <c r="SOO21" s="11"/>
      <c r="SOZ21" s="5"/>
      <c r="SPL21" s="11"/>
      <c r="SPW21" s="5"/>
      <c r="SQI21" s="11"/>
      <c r="SQT21" s="5"/>
      <c r="SRF21" s="11"/>
      <c r="SRQ21" s="5"/>
      <c r="SSC21" s="11"/>
      <c r="SSN21" s="5"/>
      <c r="SSZ21" s="11"/>
      <c r="STK21" s="5"/>
      <c r="STW21" s="11"/>
      <c r="SUH21" s="5"/>
      <c r="SUT21" s="11"/>
      <c r="SVE21" s="5"/>
      <c r="SVQ21" s="11"/>
      <c r="SWB21" s="5"/>
      <c r="SWN21" s="11"/>
      <c r="SWY21" s="5"/>
      <c r="SXK21" s="11"/>
      <c r="SXV21" s="5"/>
      <c r="SYH21" s="11"/>
      <c r="SYS21" s="5"/>
      <c r="SZE21" s="11"/>
      <c r="SZP21" s="5"/>
      <c r="TAB21" s="11"/>
      <c r="TAM21" s="5"/>
      <c r="TAY21" s="11"/>
      <c r="TBJ21" s="5"/>
      <c r="TBV21" s="11"/>
      <c r="TCG21" s="5"/>
      <c r="TCS21" s="11"/>
      <c r="TDD21" s="5"/>
      <c r="TDP21" s="11"/>
      <c r="TEA21" s="5"/>
      <c r="TEM21" s="11"/>
      <c r="TEX21" s="5"/>
      <c r="TFJ21" s="11"/>
      <c r="TFU21" s="5"/>
      <c r="TGG21" s="11"/>
      <c r="TGR21" s="5"/>
      <c r="THD21" s="11"/>
      <c r="THO21" s="5"/>
      <c r="TIA21" s="11"/>
      <c r="TIL21" s="5"/>
      <c r="TIX21" s="11"/>
      <c r="TJI21" s="5"/>
      <c r="TJU21" s="11"/>
      <c r="TKF21" s="5"/>
      <c r="TKR21" s="11"/>
      <c r="TLC21" s="5"/>
      <c r="TLO21" s="11"/>
      <c r="TLZ21" s="5"/>
      <c r="TML21" s="11"/>
      <c r="TMW21" s="5"/>
      <c r="TNI21" s="11"/>
      <c r="TNT21" s="5"/>
      <c r="TOF21" s="11"/>
      <c r="TOQ21" s="5"/>
      <c r="TPC21" s="11"/>
      <c r="TPN21" s="5"/>
      <c r="TPZ21" s="11"/>
      <c r="TQK21" s="5"/>
      <c r="TQW21" s="11"/>
      <c r="TRH21" s="5"/>
      <c r="TRT21" s="11"/>
      <c r="TSE21" s="5"/>
      <c r="TSQ21" s="11"/>
      <c r="TTB21" s="5"/>
      <c r="TTN21" s="11"/>
      <c r="TTY21" s="5"/>
      <c r="TUK21" s="11"/>
      <c r="TUV21" s="5"/>
      <c r="TVH21" s="11"/>
      <c r="TVS21" s="5"/>
      <c r="TWE21" s="11"/>
      <c r="TWP21" s="5"/>
      <c r="TXB21" s="11"/>
      <c r="TXM21" s="5"/>
      <c r="TXY21" s="11"/>
      <c r="TYJ21" s="5"/>
      <c r="TYV21" s="11"/>
      <c r="TZG21" s="5"/>
      <c r="TZS21" s="11"/>
      <c r="UAD21" s="5"/>
      <c r="UAP21" s="11"/>
      <c r="UBA21" s="5"/>
      <c r="UBM21" s="11"/>
      <c r="UBX21" s="5"/>
      <c r="UCJ21" s="11"/>
      <c r="UCU21" s="5"/>
      <c r="UDG21" s="11"/>
      <c r="UDR21" s="5"/>
      <c r="UED21" s="11"/>
      <c r="UEO21" s="5"/>
      <c r="UFA21" s="11"/>
      <c r="UFL21" s="5"/>
      <c r="UFX21" s="11"/>
      <c r="UGI21" s="5"/>
      <c r="UGU21" s="11"/>
      <c r="UHF21" s="5"/>
      <c r="UHR21" s="11"/>
      <c r="UIC21" s="5"/>
      <c r="UIO21" s="11"/>
      <c r="UIZ21" s="5"/>
      <c r="UJL21" s="11"/>
      <c r="UJW21" s="5"/>
      <c r="UKI21" s="11"/>
      <c r="UKT21" s="5"/>
      <c r="ULF21" s="11"/>
      <c r="ULQ21" s="5"/>
      <c r="UMC21" s="11"/>
      <c r="UMN21" s="5"/>
      <c r="UMZ21" s="11"/>
      <c r="UNK21" s="5"/>
      <c r="UNW21" s="11"/>
      <c r="UOH21" s="5"/>
      <c r="UOT21" s="11"/>
      <c r="UPE21" s="5"/>
      <c r="UPQ21" s="11"/>
      <c r="UQB21" s="5"/>
      <c r="UQN21" s="11"/>
      <c r="UQY21" s="5"/>
      <c r="URK21" s="11"/>
      <c r="URV21" s="5"/>
      <c r="USH21" s="11"/>
      <c r="USS21" s="5"/>
      <c r="UTE21" s="11"/>
      <c r="UTP21" s="5"/>
      <c r="UUB21" s="11"/>
      <c r="UUM21" s="5"/>
      <c r="UUY21" s="11"/>
      <c r="UVJ21" s="5"/>
      <c r="UVV21" s="11"/>
      <c r="UWG21" s="5"/>
      <c r="UWS21" s="11"/>
      <c r="UXD21" s="5"/>
      <c r="UXP21" s="11"/>
      <c r="UYA21" s="5"/>
      <c r="UYM21" s="11"/>
      <c r="UYX21" s="5"/>
      <c r="UZJ21" s="11"/>
      <c r="UZU21" s="5"/>
      <c r="VAG21" s="11"/>
      <c r="VAR21" s="5"/>
      <c r="VBD21" s="11"/>
      <c r="VBO21" s="5"/>
      <c r="VCA21" s="11"/>
      <c r="VCL21" s="5"/>
      <c r="VCX21" s="11"/>
      <c r="VDI21" s="5"/>
      <c r="VDU21" s="11"/>
      <c r="VEF21" s="5"/>
      <c r="VER21" s="11"/>
      <c r="VFC21" s="5"/>
      <c r="VFO21" s="11"/>
      <c r="VFZ21" s="5"/>
      <c r="VGL21" s="11"/>
      <c r="VGW21" s="5"/>
      <c r="VHI21" s="11"/>
      <c r="VHT21" s="5"/>
      <c r="VIF21" s="11"/>
      <c r="VIQ21" s="5"/>
      <c r="VJC21" s="11"/>
      <c r="VJN21" s="5"/>
      <c r="VJZ21" s="11"/>
      <c r="VKK21" s="5"/>
      <c r="VKW21" s="11"/>
      <c r="VLH21" s="5"/>
      <c r="VLT21" s="11"/>
      <c r="VME21" s="5"/>
      <c r="VMQ21" s="11"/>
      <c r="VNB21" s="5"/>
      <c r="VNN21" s="11"/>
      <c r="VNY21" s="5"/>
      <c r="VOK21" s="11"/>
      <c r="VOV21" s="5"/>
      <c r="VPH21" s="11"/>
      <c r="VPS21" s="5"/>
      <c r="VQE21" s="11"/>
      <c r="VQP21" s="5"/>
      <c r="VRB21" s="11"/>
      <c r="VRM21" s="5"/>
      <c r="VRY21" s="11"/>
      <c r="VSJ21" s="5"/>
      <c r="VSV21" s="11"/>
      <c r="VTG21" s="5"/>
      <c r="VTS21" s="11"/>
      <c r="VUD21" s="5"/>
      <c r="VUP21" s="11"/>
      <c r="VVA21" s="5"/>
      <c r="VVM21" s="11"/>
      <c r="VVX21" s="5"/>
      <c r="VWJ21" s="11"/>
      <c r="VWU21" s="5"/>
      <c r="VXG21" s="11"/>
      <c r="VXR21" s="5"/>
      <c r="VYD21" s="11"/>
      <c r="VYO21" s="5"/>
      <c r="VZA21" s="11"/>
      <c r="VZL21" s="5"/>
      <c r="VZX21" s="11"/>
      <c r="WAI21" s="5"/>
      <c r="WAU21" s="11"/>
      <c r="WBF21" s="5"/>
      <c r="WBR21" s="11"/>
      <c r="WCC21" s="5"/>
      <c r="WCO21" s="11"/>
      <c r="WCZ21" s="5"/>
      <c r="WDL21" s="11"/>
      <c r="WDW21" s="5"/>
      <c r="WEI21" s="11"/>
      <c r="WET21" s="5"/>
      <c r="WFF21" s="11"/>
      <c r="WFQ21" s="5"/>
      <c r="WGC21" s="11"/>
      <c r="WGN21" s="5"/>
      <c r="WGZ21" s="11"/>
      <c r="WHK21" s="5"/>
      <c r="WHW21" s="11"/>
      <c r="WIH21" s="5"/>
      <c r="WIT21" s="11"/>
      <c r="WJE21" s="5"/>
      <c r="WJQ21" s="11"/>
      <c r="WKB21" s="5"/>
      <c r="WKN21" s="11"/>
      <c r="WKY21" s="5"/>
      <c r="WLK21" s="11"/>
      <c r="WLV21" s="5"/>
      <c r="WMH21" s="11"/>
      <c r="WMS21" s="5"/>
      <c r="WNE21" s="11"/>
      <c r="WNP21" s="5"/>
      <c r="WOB21" s="11"/>
      <c r="WOM21" s="5"/>
      <c r="WOY21" s="11"/>
      <c r="WPJ21" s="5"/>
      <c r="WPV21" s="11"/>
      <c r="WQG21" s="5"/>
      <c r="WQS21" s="11"/>
      <c r="WRD21" s="5"/>
      <c r="WRP21" s="11"/>
      <c r="WSA21" s="5"/>
      <c r="WSM21" s="11"/>
      <c r="WSX21" s="5"/>
      <c r="WTJ21" s="11"/>
      <c r="WTU21" s="5"/>
      <c r="WUG21" s="11"/>
      <c r="WUR21" s="5"/>
      <c r="WVD21" s="11"/>
      <c r="WVO21" s="5"/>
      <c r="WWA21" s="11"/>
      <c r="WWL21" s="5"/>
      <c r="WWX21" s="11"/>
      <c r="WXI21" s="5"/>
      <c r="WXU21" s="11"/>
      <c r="WYF21" s="5"/>
      <c r="WYR21" s="11"/>
      <c r="WZC21" s="5"/>
      <c r="WZO21" s="11"/>
      <c r="WZZ21" s="5"/>
      <c r="XAL21" s="11"/>
      <c r="XAW21" s="5"/>
      <c r="XBI21" s="11"/>
      <c r="XBT21" s="5"/>
      <c r="XCF21" s="11"/>
      <c r="XCQ21" s="5"/>
      <c r="XDC21" s="11"/>
      <c r="XDN21" s="5"/>
      <c r="XDZ21" s="11"/>
      <c r="XEK21" s="5"/>
      <c r="XEW21" s="11"/>
    </row>
    <row r="22" spans="1:1024 1036:2048 2059:3071 3083:4095 4106:5118 5130:6142 6153:7165 7177:8189 8200:9212 9224:10236 10247:11259 11271:12283 12294:13306 13318:14330 14341:15353 15365:16377" x14ac:dyDescent="0.25">
      <c r="A22" s="11"/>
      <c r="L22" s="5"/>
      <c r="X22" s="11"/>
      <c r="AI22" s="5"/>
      <c r="AU22" s="11"/>
      <c r="BF22" s="5"/>
      <c r="BR22" s="11"/>
      <c r="CC22" s="5"/>
      <c r="CO22" s="11"/>
      <c r="CZ22" s="5"/>
      <c r="DL22" s="11"/>
      <c r="DW22" s="5"/>
      <c r="EI22" s="11"/>
      <c r="ET22" s="5"/>
      <c r="FF22" s="11"/>
      <c r="FQ22" s="5"/>
      <c r="GC22" s="11"/>
      <c r="GN22" s="5"/>
      <c r="GZ22" s="11"/>
      <c r="HK22" s="5"/>
      <c r="HW22" s="11"/>
      <c r="IH22" s="5"/>
      <c r="IT22" s="11"/>
      <c r="JE22" s="5"/>
      <c r="JQ22" s="11"/>
      <c r="KB22" s="5"/>
      <c r="KN22" s="11"/>
      <c r="KY22" s="5"/>
      <c r="LK22" s="11"/>
      <c r="LV22" s="5"/>
      <c r="MH22" s="11"/>
      <c r="MS22" s="5"/>
      <c r="NE22" s="11"/>
      <c r="NP22" s="5"/>
      <c r="OB22" s="11"/>
      <c r="OM22" s="5"/>
      <c r="OY22" s="11"/>
      <c r="PJ22" s="5"/>
      <c r="PV22" s="11"/>
      <c r="QG22" s="5"/>
      <c r="QS22" s="11"/>
      <c r="RD22" s="5"/>
      <c r="RP22" s="11"/>
      <c r="SA22" s="5"/>
      <c r="SM22" s="11"/>
      <c r="SX22" s="5"/>
      <c r="TJ22" s="11"/>
      <c r="TU22" s="5"/>
      <c r="UG22" s="11"/>
      <c r="UR22" s="5"/>
      <c r="VD22" s="11"/>
      <c r="VO22" s="5"/>
      <c r="WA22" s="11"/>
      <c r="WL22" s="5"/>
      <c r="WX22" s="11"/>
      <c r="XI22" s="5"/>
      <c r="XU22" s="11"/>
      <c r="YF22" s="5"/>
      <c r="YR22" s="11"/>
      <c r="ZC22" s="5"/>
      <c r="ZO22" s="11"/>
      <c r="ZZ22" s="5"/>
      <c r="AAL22" s="11"/>
      <c r="AAW22" s="5"/>
      <c r="ABI22" s="11"/>
      <c r="ABT22" s="5"/>
      <c r="ACF22" s="11"/>
      <c r="ACQ22" s="5"/>
      <c r="ADC22" s="11"/>
      <c r="ADN22" s="5"/>
      <c r="ADZ22" s="11"/>
      <c r="AEK22" s="5"/>
      <c r="AEW22" s="11"/>
      <c r="AFH22" s="5"/>
      <c r="AFT22" s="11"/>
      <c r="AGE22" s="5"/>
      <c r="AGQ22" s="11"/>
      <c r="AHB22" s="5"/>
      <c r="AHN22" s="11"/>
      <c r="AHY22" s="5"/>
      <c r="AIK22" s="11"/>
      <c r="AIV22" s="5"/>
      <c r="AJH22" s="11"/>
      <c r="AJS22" s="5"/>
      <c r="AKE22" s="11"/>
      <c r="AKP22" s="5"/>
      <c r="ALB22" s="11"/>
      <c r="ALM22" s="5"/>
      <c r="ALY22" s="11"/>
      <c r="AMJ22" s="5"/>
      <c r="AMV22" s="11"/>
      <c r="ANG22" s="5"/>
      <c r="ANS22" s="11"/>
      <c r="AOD22" s="5"/>
      <c r="AOP22" s="11"/>
      <c r="APA22" s="5"/>
      <c r="APM22" s="11"/>
      <c r="APX22" s="5"/>
      <c r="AQJ22" s="11"/>
      <c r="AQU22" s="5"/>
      <c r="ARG22" s="11"/>
      <c r="ARR22" s="5"/>
      <c r="ASD22" s="11"/>
      <c r="ASO22" s="5"/>
      <c r="ATA22" s="11"/>
      <c r="ATL22" s="5"/>
      <c r="ATX22" s="11"/>
      <c r="AUI22" s="5"/>
      <c r="AUU22" s="11"/>
      <c r="AVF22" s="5"/>
      <c r="AVR22" s="11"/>
      <c r="AWC22" s="5"/>
      <c r="AWO22" s="11"/>
      <c r="AWZ22" s="5"/>
      <c r="AXL22" s="11"/>
      <c r="AXW22" s="5"/>
      <c r="AYI22" s="11"/>
      <c r="AYT22" s="5"/>
      <c r="AZF22" s="11"/>
      <c r="AZQ22" s="5"/>
      <c r="BAC22" s="11"/>
      <c r="BAN22" s="5"/>
      <c r="BAZ22" s="11"/>
      <c r="BBK22" s="5"/>
      <c r="BBW22" s="11"/>
      <c r="BCH22" s="5"/>
      <c r="BCT22" s="11"/>
      <c r="BDE22" s="5"/>
      <c r="BDQ22" s="11"/>
      <c r="BEB22" s="5"/>
      <c r="BEN22" s="11"/>
      <c r="BEY22" s="5"/>
      <c r="BFK22" s="11"/>
      <c r="BFV22" s="5"/>
      <c r="BGH22" s="11"/>
      <c r="BGS22" s="5"/>
      <c r="BHE22" s="11"/>
      <c r="BHP22" s="5"/>
      <c r="BIB22" s="11"/>
      <c r="BIM22" s="5"/>
      <c r="BIY22" s="11"/>
      <c r="BJJ22" s="5"/>
      <c r="BJV22" s="11"/>
      <c r="BKG22" s="5"/>
      <c r="BKS22" s="11"/>
      <c r="BLD22" s="5"/>
      <c r="BLP22" s="11"/>
      <c r="BMA22" s="5"/>
      <c r="BMM22" s="11"/>
      <c r="BMX22" s="5"/>
      <c r="BNJ22" s="11"/>
      <c r="BNU22" s="5"/>
      <c r="BOG22" s="11"/>
      <c r="BOR22" s="5"/>
      <c r="BPD22" s="11"/>
      <c r="BPO22" s="5"/>
      <c r="BQA22" s="11"/>
      <c r="BQL22" s="5"/>
      <c r="BQX22" s="11"/>
      <c r="BRI22" s="5"/>
      <c r="BRU22" s="11"/>
      <c r="BSF22" s="5"/>
      <c r="BSR22" s="11"/>
      <c r="BTC22" s="5"/>
      <c r="BTO22" s="11"/>
      <c r="BTZ22" s="5"/>
      <c r="BUL22" s="11"/>
      <c r="BUW22" s="5"/>
      <c r="BVI22" s="11"/>
      <c r="BVT22" s="5"/>
      <c r="BWF22" s="11"/>
      <c r="BWQ22" s="5"/>
      <c r="BXC22" s="11"/>
      <c r="BXN22" s="5"/>
      <c r="BXZ22" s="11"/>
      <c r="BYK22" s="5"/>
      <c r="BYW22" s="11"/>
      <c r="BZH22" s="5"/>
      <c r="BZT22" s="11"/>
      <c r="CAE22" s="5"/>
      <c r="CAQ22" s="11"/>
      <c r="CBB22" s="5"/>
      <c r="CBN22" s="11"/>
      <c r="CBY22" s="5"/>
      <c r="CCK22" s="11"/>
      <c r="CCV22" s="5"/>
      <c r="CDH22" s="11"/>
      <c r="CDS22" s="5"/>
      <c r="CEE22" s="11"/>
      <c r="CEP22" s="5"/>
      <c r="CFB22" s="11"/>
      <c r="CFM22" s="5"/>
      <c r="CFY22" s="11"/>
      <c r="CGJ22" s="5"/>
      <c r="CGV22" s="11"/>
      <c r="CHG22" s="5"/>
      <c r="CHS22" s="11"/>
      <c r="CID22" s="5"/>
      <c r="CIP22" s="11"/>
      <c r="CJA22" s="5"/>
      <c r="CJM22" s="11"/>
      <c r="CJX22" s="5"/>
      <c r="CKJ22" s="11"/>
      <c r="CKU22" s="5"/>
      <c r="CLG22" s="11"/>
      <c r="CLR22" s="5"/>
      <c r="CMD22" s="11"/>
      <c r="CMO22" s="5"/>
      <c r="CNA22" s="11"/>
      <c r="CNL22" s="5"/>
      <c r="CNX22" s="11"/>
      <c r="COI22" s="5"/>
      <c r="COU22" s="11"/>
      <c r="CPF22" s="5"/>
      <c r="CPR22" s="11"/>
      <c r="CQC22" s="5"/>
      <c r="CQO22" s="11"/>
      <c r="CQZ22" s="5"/>
      <c r="CRL22" s="11"/>
      <c r="CRW22" s="5"/>
      <c r="CSI22" s="11"/>
      <c r="CST22" s="5"/>
      <c r="CTF22" s="11"/>
      <c r="CTQ22" s="5"/>
      <c r="CUC22" s="11"/>
      <c r="CUN22" s="5"/>
      <c r="CUZ22" s="11"/>
      <c r="CVK22" s="5"/>
      <c r="CVW22" s="11"/>
      <c r="CWH22" s="5"/>
      <c r="CWT22" s="11"/>
      <c r="CXE22" s="5"/>
      <c r="CXQ22" s="11"/>
      <c r="CYB22" s="5"/>
      <c r="CYN22" s="11"/>
      <c r="CYY22" s="5"/>
      <c r="CZK22" s="11"/>
      <c r="CZV22" s="5"/>
      <c r="DAH22" s="11"/>
      <c r="DAS22" s="5"/>
      <c r="DBE22" s="11"/>
      <c r="DBP22" s="5"/>
      <c r="DCB22" s="11"/>
      <c r="DCM22" s="5"/>
      <c r="DCY22" s="11"/>
      <c r="DDJ22" s="5"/>
      <c r="DDV22" s="11"/>
      <c r="DEG22" s="5"/>
      <c r="DES22" s="11"/>
      <c r="DFD22" s="5"/>
      <c r="DFP22" s="11"/>
      <c r="DGA22" s="5"/>
      <c r="DGM22" s="11"/>
      <c r="DGX22" s="5"/>
      <c r="DHJ22" s="11"/>
      <c r="DHU22" s="5"/>
      <c r="DIG22" s="11"/>
      <c r="DIR22" s="5"/>
      <c r="DJD22" s="11"/>
      <c r="DJO22" s="5"/>
      <c r="DKA22" s="11"/>
      <c r="DKL22" s="5"/>
      <c r="DKX22" s="11"/>
      <c r="DLI22" s="5"/>
      <c r="DLU22" s="11"/>
      <c r="DMF22" s="5"/>
      <c r="DMR22" s="11"/>
      <c r="DNC22" s="5"/>
      <c r="DNO22" s="11"/>
      <c r="DNZ22" s="5"/>
      <c r="DOL22" s="11"/>
      <c r="DOW22" s="5"/>
      <c r="DPI22" s="11"/>
      <c r="DPT22" s="5"/>
      <c r="DQF22" s="11"/>
      <c r="DQQ22" s="5"/>
      <c r="DRC22" s="11"/>
      <c r="DRN22" s="5"/>
      <c r="DRZ22" s="11"/>
      <c r="DSK22" s="5"/>
      <c r="DSW22" s="11"/>
      <c r="DTH22" s="5"/>
      <c r="DTT22" s="11"/>
      <c r="DUE22" s="5"/>
      <c r="DUQ22" s="11"/>
      <c r="DVB22" s="5"/>
      <c r="DVN22" s="11"/>
      <c r="DVY22" s="5"/>
      <c r="DWK22" s="11"/>
      <c r="DWV22" s="5"/>
      <c r="DXH22" s="11"/>
      <c r="DXS22" s="5"/>
      <c r="DYE22" s="11"/>
      <c r="DYP22" s="5"/>
      <c r="DZB22" s="11"/>
      <c r="DZM22" s="5"/>
      <c r="DZY22" s="11"/>
      <c r="EAJ22" s="5"/>
      <c r="EAV22" s="11"/>
      <c r="EBG22" s="5"/>
      <c r="EBS22" s="11"/>
      <c r="ECD22" s="5"/>
      <c r="ECP22" s="11"/>
      <c r="EDA22" s="5"/>
      <c r="EDM22" s="11"/>
      <c r="EDX22" s="5"/>
      <c r="EEJ22" s="11"/>
      <c r="EEU22" s="5"/>
      <c r="EFG22" s="11"/>
      <c r="EFR22" s="5"/>
      <c r="EGD22" s="11"/>
      <c r="EGO22" s="5"/>
      <c r="EHA22" s="11"/>
      <c r="EHL22" s="5"/>
      <c r="EHX22" s="11"/>
      <c r="EII22" s="5"/>
      <c r="EIU22" s="11"/>
      <c r="EJF22" s="5"/>
      <c r="EJR22" s="11"/>
      <c r="EKC22" s="5"/>
      <c r="EKO22" s="11"/>
      <c r="EKZ22" s="5"/>
      <c r="ELL22" s="11"/>
      <c r="ELW22" s="5"/>
      <c r="EMI22" s="11"/>
      <c r="EMT22" s="5"/>
      <c r="ENF22" s="11"/>
      <c r="ENQ22" s="5"/>
      <c r="EOC22" s="11"/>
      <c r="EON22" s="5"/>
      <c r="EOZ22" s="11"/>
      <c r="EPK22" s="5"/>
      <c r="EPW22" s="11"/>
      <c r="EQH22" s="5"/>
      <c r="EQT22" s="11"/>
      <c r="ERE22" s="5"/>
      <c r="ERQ22" s="11"/>
      <c r="ESB22" s="5"/>
      <c r="ESN22" s="11"/>
      <c r="ESY22" s="5"/>
      <c r="ETK22" s="11"/>
      <c r="ETV22" s="5"/>
      <c r="EUH22" s="11"/>
      <c r="EUS22" s="5"/>
      <c r="EVE22" s="11"/>
      <c r="EVP22" s="5"/>
      <c r="EWB22" s="11"/>
      <c r="EWM22" s="5"/>
      <c r="EWY22" s="11"/>
      <c r="EXJ22" s="5"/>
      <c r="EXV22" s="11"/>
      <c r="EYG22" s="5"/>
      <c r="EYS22" s="11"/>
      <c r="EZD22" s="5"/>
      <c r="EZP22" s="11"/>
      <c r="FAA22" s="5"/>
      <c r="FAM22" s="11"/>
      <c r="FAX22" s="5"/>
      <c r="FBJ22" s="11"/>
      <c r="FBU22" s="5"/>
      <c r="FCG22" s="11"/>
      <c r="FCR22" s="5"/>
      <c r="FDD22" s="11"/>
      <c r="FDO22" s="5"/>
      <c r="FEA22" s="11"/>
      <c r="FEL22" s="5"/>
      <c r="FEX22" s="11"/>
      <c r="FFI22" s="5"/>
      <c r="FFU22" s="11"/>
      <c r="FGF22" s="5"/>
      <c r="FGR22" s="11"/>
      <c r="FHC22" s="5"/>
      <c r="FHO22" s="11"/>
      <c r="FHZ22" s="5"/>
      <c r="FIL22" s="11"/>
      <c r="FIW22" s="5"/>
      <c r="FJI22" s="11"/>
      <c r="FJT22" s="5"/>
      <c r="FKF22" s="11"/>
      <c r="FKQ22" s="5"/>
      <c r="FLC22" s="11"/>
      <c r="FLN22" s="5"/>
      <c r="FLZ22" s="11"/>
      <c r="FMK22" s="5"/>
      <c r="FMW22" s="11"/>
      <c r="FNH22" s="5"/>
      <c r="FNT22" s="11"/>
      <c r="FOE22" s="5"/>
      <c r="FOQ22" s="11"/>
      <c r="FPB22" s="5"/>
      <c r="FPN22" s="11"/>
      <c r="FPY22" s="5"/>
      <c r="FQK22" s="11"/>
      <c r="FQV22" s="5"/>
      <c r="FRH22" s="11"/>
      <c r="FRS22" s="5"/>
      <c r="FSE22" s="11"/>
      <c r="FSP22" s="5"/>
      <c r="FTB22" s="11"/>
      <c r="FTM22" s="5"/>
      <c r="FTY22" s="11"/>
      <c r="FUJ22" s="5"/>
      <c r="FUV22" s="11"/>
      <c r="FVG22" s="5"/>
      <c r="FVS22" s="11"/>
      <c r="FWD22" s="5"/>
      <c r="FWP22" s="11"/>
      <c r="FXA22" s="5"/>
      <c r="FXM22" s="11"/>
      <c r="FXX22" s="5"/>
      <c r="FYJ22" s="11"/>
      <c r="FYU22" s="5"/>
      <c r="FZG22" s="11"/>
      <c r="FZR22" s="5"/>
      <c r="GAD22" s="11"/>
      <c r="GAO22" s="5"/>
      <c r="GBA22" s="11"/>
      <c r="GBL22" s="5"/>
      <c r="GBX22" s="11"/>
      <c r="GCI22" s="5"/>
      <c r="GCU22" s="11"/>
      <c r="GDF22" s="5"/>
      <c r="GDR22" s="11"/>
      <c r="GEC22" s="5"/>
      <c r="GEO22" s="11"/>
      <c r="GEZ22" s="5"/>
      <c r="GFL22" s="11"/>
      <c r="GFW22" s="5"/>
      <c r="GGI22" s="11"/>
      <c r="GGT22" s="5"/>
      <c r="GHF22" s="11"/>
      <c r="GHQ22" s="5"/>
      <c r="GIC22" s="11"/>
      <c r="GIN22" s="5"/>
      <c r="GIZ22" s="11"/>
      <c r="GJK22" s="5"/>
      <c r="GJW22" s="11"/>
      <c r="GKH22" s="5"/>
      <c r="GKT22" s="11"/>
      <c r="GLE22" s="5"/>
      <c r="GLQ22" s="11"/>
      <c r="GMB22" s="5"/>
      <c r="GMN22" s="11"/>
      <c r="GMY22" s="5"/>
      <c r="GNK22" s="11"/>
      <c r="GNV22" s="5"/>
      <c r="GOH22" s="11"/>
      <c r="GOS22" s="5"/>
      <c r="GPE22" s="11"/>
      <c r="GPP22" s="5"/>
      <c r="GQB22" s="11"/>
      <c r="GQM22" s="5"/>
      <c r="GQY22" s="11"/>
      <c r="GRJ22" s="5"/>
      <c r="GRV22" s="11"/>
      <c r="GSG22" s="5"/>
      <c r="GSS22" s="11"/>
      <c r="GTD22" s="5"/>
      <c r="GTP22" s="11"/>
      <c r="GUA22" s="5"/>
      <c r="GUM22" s="11"/>
      <c r="GUX22" s="5"/>
      <c r="GVJ22" s="11"/>
      <c r="GVU22" s="5"/>
      <c r="GWG22" s="11"/>
      <c r="GWR22" s="5"/>
      <c r="GXD22" s="11"/>
      <c r="GXO22" s="5"/>
      <c r="GYA22" s="11"/>
      <c r="GYL22" s="5"/>
      <c r="GYX22" s="11"/>
      <c r="GZI22" s="5"/>
      <c r="GZU22" s="11"/>
      <c r="HAF22" s="5"/>
      <c r="HAR22" s="11"/>
      <c r="HBC22" s="5"/>
      <c r="HBO22" s="11"/>
      <c r="HBZ22" s="5"/>
      <c r="HCL22" s="11"/>
      <c r="HCW22" s="5"/>
      <c r="HDI22" s="11"/>
      <c r="HDT22" s="5"/>
      <c r="HEF22" s="11"/>
      <c r="HEQ22" s="5"/>
      <c r="HFC22" s="11"/>
      <c r="HFN22" s="5"/>
      <c r="HFZ22" s="11"/>
      <c r="HGK22" s="5"/>
      <c r="HGW22" s="11"/>
      <c r="HHH22" s="5"/>
      <c r="HHT22" s="11"/>
      <c r="HIE22" s="5"/>
      <c r="HIQ22" s="11"/>
      <c r="HJB22" s="5"/>
      <c r="HJN22" s="11"/>
      <c r="HJY22" s="5"/>
      <c r="HKK22" s="11"/>
      <c r="HKV22" s="5"/>
      <c r="HLH22" s="11"/>
      <c r="HLS22" s="5"/>
      <c r="HME22" s="11"/>
      <c r="HMP22" s="5"/>
      <c r="HNB22" s="11"/>
      <c r="HNM22" s="5"/>
      <c r="HNY22" s="11"/>
      <c r="HOJ22" s="5"/>
      <c r="HOV22" s="11"/>
      <c r="HPG22" s="5"/>
      <c r="HPS22" s="11"/>
      <c r="HQD22" s="5"/>
      <c r="HQP22" s="11"/>
      <c r="HRA22" s="5"/>
      <c r="HRM22" s="11"/>
      <c r="HRX22" s="5"/>
      <c r="HSJ22" s="11"/>
      <c r="HSU22" s="5"/>
      <c r="HTG22" s="11"/>
      <c r="HTR22" s="5"/>
      <c r="HUD22" s="11"/>
      <c r="HUO22" s="5"/>
      <c r="HVA22" s="11"/>
      <c r="HVL22" s="5"/>
      <c r="HVX22" s="11"/>
      <c r="HWI22" s="5"/>
      <c r="HWU22" s="11"/>
      <c r="HXF22" s="5"/>
      <c r="HXR22" s="11"/>
      <c r="HYC22" s="5"/>
      <c r="HYO22" s="11"/>
      <c r="HYZ22" s="5"/>
      <c r="HZL22" s="11"/>
      <c r="HZW22" s="5"/>
      <c r="IAI22" s="11"/>
      <c r="IAT22" s="5"/>
      <c r="IBF22" s="11"/>
      <c r="IBQ22" s="5"/>
      <c r="ICC22" s="11"/>
      <c r="ICN22" s="5"/>
      <c r="ICZ22" s="11"/>
      <c r="IDK22" s="5"/>
      <c r="IDW22" s="11"/>
      <c r="IEH22" s="5"/>
      <c r="IET22" s="11"/>
      <c r="IFE22" s="5"/>
      <c r="IFQ22" s="11"/>
      <c r="IGB22" s="5"/>
      <c r="IGN22" s="11"/>
      <c r="IGY22" s="5"/>
      <c r="IHK22" s="11"/>
      <c r="IHV22" s="5"/>
      <c r="IIH22" s="11"/>
      <c r="IIS22" s="5"/>
      <c r="IJE22" s="11"/>
      <c r="IJP22" s="5"/>
      <c r="IKB22" s="11"/>
      <c r="IKM22" s="5"/>
      <c r="IKY22" s="11"/>
      <c r="ILJ22" s="5"/>
      <c r="ILV22" s="11"/>
      <c r="IMG22" s="5"/>
      <c r="IMS22" s="11"/>
      <c r="IND22" s="5"/>
      <c r="INP22" s="11"/>
      <c r="IOA22" s="5"/>
      <c r="IOM22" s="11"/>
      <c r="IOX22" s="5"/>
      <c r="IPJ22" s="11"/>
      <c r="IPU22" s="5"/>
      <c r="IQG22" s="11"/>
      <c r="IQR22" s="5"/>
      <c r="IRD22" s="11"/>
      <c r="IRO22" s="5"/>
      <c r="ISA22" s="11"/>
      <c r="ISL22" s="5"/>
      <c r="ISX22" s="11"/>
      <c r="ITI22" s="5"/>
      <c r="ITU22" s="11"/>
      <c r="IUF22" s="5"/>
      <c r="IUR22" s="11"/>
      <c r="IVC22" s="5"/>
      <c r="IVO22" s="11"/>
      <c r="IVZ22" s="5"/>
      <c r="IWL22" s="11"/>
      <c r="IWW22" s="5"/>
      <c r="IXI22" s="11"/>
      <c r="IXT22" s="5"/>
      <c r="IYF22" s="11"/>
      <c r="IYQ22" s="5"/>
      <c r="IZC22" s="11"/>
      <c r="IZN22" s="5"/>
      <c r="IZZ22" s="11"/>
      <c r="JAK22" s="5"/>
      <c r="JAW22" s="11"/>
      <c r="JBH22" s="5"/>
      <c r="JBT22" s="11"/>
      <c r="JCE22" s="5"/>
      <c r="JCQ22" s="11"/>
      <c r="JDB22" s="5"/>
      <c r="JDN22" s="11"/>
      <c r="JDY22" s="5"/>
      <c r="JEK22" s="11"/>
      <c r="JEV22" s="5"/>
      <c r="JFH22" s="11"/>
      <c r="JFS22" s="5"/>
      <c r="JGE22" s="11"/>
      <c r="JGP22" s="5"/>
      <c r="JHB22" s="11"/>
      <c r="JHM22" s="5"/>
      <c r="JHY22" s="11"/>
      <c r="JIJ22" s="5"/>
      <c r="JIV22" s="11"/>
      <c r="JJG22" s="5"/>
      <c r="JJS22" s="11"/>
      <c r="JKD22" s="5"/>
      <c r="JKP22" s="11"/>
      <c r="JLA22" s="5"/>
      <c r="JLM22" s="11"/>
      <c r="JLX22" s="5"/>
      <c r="JMJ22" s="11"/>
      <c r="JMU22" s="5"/>
      <c r="JNG22" s="11"/>
      <c r="JNR22" s="5"/>
      <c r="JOD22" s="11"/>
      <c r="JOO22" s="5"/>
      <c r="JPA22" s="11"/>
      <c r="JPL22" s="5"/>
      <c r="JPX22" s="11"/>
      <c r="JQI22" s="5"/>
      <c r="JQU22" s="11"/>
      <c r="JRF22" s="5"/>
      <c r="JRR22" s="11"/>
      <c r="JSC22" s="5"/>
      <c r="JSO22" s="11"/>
      <c r="JSZ22" s="5"/>
      <c r="JTL22" s="11"/>
      <c r="JTW22" s="5"/>
      <c r="JUI22" s="11"/>
      <c r="JUT22" s="5"/>
      <c r="JVF22" s="11"/>
      <c r="JVQ22" s="5"/>
      <c r="JWC22" s="11"/>
      <c r="JWN22" s="5"/>
      <c r="JWZ22" s="11"/>
      <c r="JXK22" s="5"/>
      <c r="JXW22" s="11"/>
      <c r="JYH22" s="5"/>
      <c r="JYT22" s="11"/>
      <c r="JZE22" s="5"/>
      <c r="JZQ22" s="11"/>
      <c r="KAB22" s="5"/>
      <c r="KAN22" s="11"/>
      <c r="KAY22" s="5"/>
      <c r="KBK22" s="11"/>
      <c r="KBV22" s="5"/>
      <c r="KCH22" s="11"/>
      <c r="KCS22" s="5"/>
      <c r="KDE22" s="11"/>
      <c r="KDP22" s="5"/>
      <c r="KEB22" s="11"/>
      <c r="KEM22" s="5"/>
      <c r="KEY22" s="11"/>
      <c r="KFJ22" s="5"/>
      <c r="KFV22" s="11"/>
      <c r="KGG22" s="5"/>
      <c r="KGS22" s="11"/>
      <c r="KHD22" s="5"/>
      <c r="KHP22" s="11"/>
      <c r="KIA22" s="5"/>
      <c r="KIM22" s="11"/>
      <c r="KIX22" s="5"/>
      <c r="KJJ22" s="11"/>
      <c r="KJU22" s="5"/>
      <c r="KKG22" s="11"/>
      <c r="KKR22" s="5"/>
      <c r="KLD22" s="11"/>
      <c r="KLO22" s="5"/>
      <c r="KMA22" s="11"/>
      <c r="KML22" s="5"/>
      <c r="KMX22" s="11"/>
      <c r="KNI22" s="5"/>
      <c r="KNU22" s="11"/>
      <c r="KOF22" s="5"/>
      <c r="KOR22" s="11"/>
      <c r="KPC22" s="5"/>
      <c r="KPO22" s="11"/>
      <c r="KPZ22" s="5"/>
      <c r="KQL22" s="11"/>
      <c r="KQW22" s="5"/>
      <c r="KRI22" s="11"/>
      <c r="KRT22" s="5"/>
      <c r="KSF22" s="11"/>
      <c r="KSQ22" s="5"/>
      <c r="KTC22" s="11"/>
      <c r="KTN22" s="5"/>
      <c r="KTZ22" s="11"/>
      <c r="KUK22" s="5"/>
      <c r="KUW22" s="11"/>
      <c r="KVH22" s="5"/>
      <c r="KVT22" s="11"/>
      <c r="KWE22" s="5"/>
      <c r="KWQ22" s="11"/>
      <c r="KXB22" s="5"/>
      <c r="KXN22" s="11"/>
      <c r="KXY22" s="5"/>
      <c r="KYK22" s="11"/>
      <c r="KYV22" s="5"/>
      <c r="KZH22" s="11"/>
      <c r="KZS22" s="5"/>
      <c r="LAE22" s="11"/>
      <c r="LAP22" s="5"/>
      <c r="LBB22" s="11"/>
      <c r="LBM22" s="5"/>
      <c r="LBY22" s="11"/>
      <c r="LCJ22" s="5"/>
      <c r="LCV22" s="11"/>
      <c r="LDG22" s="5"/>
      <c r="LDS22" s="11"/>
      <c r="LED22" s="5"/>
      <c r="LEP22" s="11"/>
      <c r="LFA22" s="5"/>
      <c r="LFM22" s="11"/>
      <c r="LFX22" s="5"/>
      <c r="LGJ22" s="11"/>
      <c r="LGU22" s="5"/>
      <c r="LHG22" s="11"/>
      <c r="LHR22" s="5"/>
      <c r="LID22" s="11"/>
      <c r="LIO22" s="5"/>
      <c r="LJA22" s="11"/>
      <c r="LJL22" s="5"/>
      <c r="LJX22" s="11"/>
      <c r="LKI22" s="5"/>
      <c r="LKU22" s="11"/>
      <c r="LLF22" s="5"/>
      <c r="LLR22" s="11"/>
      <c r="LMC22" s="5"/>
      <c r="LMO22" s="11"/>
      <c r="LMZ22" s="5"/>
      <c r="LNL22" s="11"/>
      <c r="LNW22" s="5"/>
      <c r="LOI22" s="11"/>
      <c r="LOT22" s="5"/>
      <c r="LPF22" s="11"/>
      <c r="LPQ22" s="5"/>
      <c r="LQC22" s="11"/>
      <c r="LQN22" s="5"/>
      <c r="LQZ22" s="11"/>
      <c r="LRK22" s="5"/>
      <c r="LRW22" s="11"/>
      <c r="LSH22" s="5"/>
      <c r="LST22" s="11"/>
      <c r="LTE22" s="5"/>
      <c r="LTQ22" s="11"/>
      <c r="LUB22" s="5"/>
      <c r="LUN22" s="11"/>
      <c r="LUY22" s="5"/>
      <c r="LVK22" s="11"/>
      <c r="LVV22" s="5"/>
      <c r="LWH22" s="11"/>
      <c r="LWS22" s="5"/>
      <c r="LXE22" s="11"/>
      <c r="LXP22" s="5"/>
      <c r="LYB22" s="11"/>
      <c r="LYM22" s="5"/>
      <c r="LYY22" s="11"/>
      <c r="LZJ22" s="5"/>
      <c r="LZV22" s="11"/>
      <c r="MAG22" s="5"/>
      <c r="MAS22" s="11"/>
      <c r="MBD22" s="5"/>
      <c r="MBP22" s="11"/>
      <c r="MCA22" s="5"/>
      <c r="MCM22" s="11"/>
      <c r="MCX22" s="5"/>
      <c r="MDJ22" s="11"/>
      <c r="MDU22" s="5"/>
      <c r="MEG22" s="11"/>
      <c r="MER22" s="5"/>
      <c r="MFD22" s="11"/>
      <c r="MFO22" s="5"/>
      <c r="MGA22" s="11"/>
      <c r="MGL22" s="5"/>
      <c r="MGX22" s="11"/>
      <c r="MHI22" s="5"/>
      <c r="MHU22" s="11"/>
      <c r="MIF22" s="5"/>
      <c r="MIR22" s="11"/>
      <c r="MJC22" s="5"/>
      <c r="MJO22" s="11"/>
      <c r="MJZ22" s="5"/>
      <c r="MKL22" s="11"/>
      <c r="MKW22" s="5"/>
      <c r="MLI22" s="11"/>
      <c r="MLT22" s="5"/>
      <c r="MMF22" s="11"/>
      <c r="MMQ22" s="5"/>
      <c r="MNC22" s="11"/>
      <c r="MNN22" s="5"/>
      <c r="MNZ22" s="11"/>
      <c r="MOK22" s="5"/>
      <c r="MOW22" s="11"/>
      <c r="MPH22" s="5"/>
      <c r="MPT22" s="11"/>
      <c r="MQE22" s="5"/>
      <c r="MQQ22" s="11"/>
      <c r="MRB22" s="5"/>
      <c r="MRN22" s="11"/>
      <c r="MRY22" s="5"/>
      <c r="MSK22" s="11"/>
      <c r="MSV22" s="5"/>
      <c r="MTH22" s="11"/>
      <c r="MTS22" s="5"/>
      <c r="MUE22" s="11"/>
      <c r="MUP22" s="5"/>
      <c r="MVB22" s="11"/>
      <c r="MVM22" s="5"/>
      <c r="MVY22" s="11"/>
      <c r="MWJ22" s="5"/>
      <c r="MWV22" s="11"/>
      <c r="MXG22" s="5"/>
      <c r="MXS22" s="11"/>
      <c r="MYD22" s="5"/>
      <c r="MYP22" s="11"/>
      <c r="MZA22" s="5"/>
      <c r="MZM22" s="11"/>
      <c r="MZX22" s="5"/>
      <c r="NAJ22" s="11"/>
      <c r="NAU22" s="5"/>
      <c r="NBG22" s="11"/>
      <c r="NBR22" s="5"/>
      <c r="NCD22" s="11"/>
      <c r="NCO22" s="5"/>
      <c r="NDA22" s="11"/>
      <c r="NDL22" s="5"/>
      <c r="NDX22" s="11"/>
      <c r="NEI22" s="5"/>
      <c r="NEU22" s="11"/>
      <c r="NFF22" s="5"/>
      <c r="NFR22" s="11"/>
      <c r="NGC22" s="5"/>
      <c r="NGO22" s="11"/>
      <c r="NGZ22" s="5"/>
      <c r="NHL22" s="11"/>
      <c r="NHW22" s="5"/>
      <c r="NII22" s="11"/>
      <c r="NIT22" s="5"/>
      <c r="NJF22" s="11"/>
      <c r="NJQ22" s="5"/>
      <c r="NKC22" s="11"/>
      <c r="NKN22" s="5"/>
      <c r="NKZ22" s="11"/>
      <c r="NLK22" s="5"/>
      <c r="NLW22" s="11"/>
      <c r="NMH22" s="5"/>
      <c r="NMT22" s="11"/>
      <c r="NNE22" s="5"/>
      <c r="NNQ22" s="11"/>
      <c r="NOB22" s="5"/>
      <c r="NON22" s="11"/>
      <c r="NOY22" s="5"/>
      <c r="NPK22" s="11"/>
      <c r="NPV22" s="5"/>
      <c r="NQH22" s="11"/>
      <c r="NQS22" s="5"/>
      <c r="NRE22" s="11"/>
      <c r="NRP22" s="5"/>
      <c r="NSB22" s="11"/>
      <c r="NSM22" s="5"/>
      <c r="NSY22" s="11"/>
      <c r="NTJ22" s="5"/>
      <c r="NTV22" s="11"/>
      <c r="NUG22" s="5"/>
      <c r="NUS22" s="11"/>
      <c r="NVD22" s="5"/>
      <c r="NVP22" s="11"/>
      <c r="NWA22" s="5"/>
      <c r="NWM22" s="11"/>
      <c r="NWX22" s="5"/>
      <c r="NXJ22" s="11"/>
      <c r="NXU22" s="5"/>
      <c r="NYG22" s="11"/>
      <c r="NYR22" s="5"/>
      <c r="NZD22" s="11"/>
      <c r="NZO22" s="5"/>
      <c r="OAA22" s="11"/>
      <c r="OAL22" s="5"/>
      <c r="OAX22" s="11"/>
      <c r="OBI22" s="5"/>
      <c r="OBU22" s="11"/>
      <c r="OCF22" s="5"/>
      <c r="OCR22" s="11"/>
      <c r="ODC22" s="5"/>
      <c r="ODO22" s="11"/>
      <c r="ODZ22" s="5"/>
      <c r="OEL22" s="11"/>
      <c r="OEW22" s="5"/>
      <c r="OFI22" s="11"/>
      <c r="OFT22" s="5"/>
      <c r="OGF22" s="11"/>
      <c r="OGQ22" s="5"/>
      <c r="OHC22" s="11"/>
      <c r="OHN22" s="5"/>
      <c r="OHZ22" s="11"/>
      <c r="OIK22" s="5"/>
      <c r="OIW22" s="11"/>
      <c r="OJH22" s="5"/>
      <c r="OJT22" s="11"/>
      <c r="OKE22" s="5"/>
      <c r="OKQ22" s="11"/>
      <c r="OLB22" s="5"/>
      <c r="OLN22" s="11"/>
      <c r="OLY22" s="5"/>
      <c r="OMK22" s="11"/>
      <c r="OMV22" s="5"/>
      <c r="ONH22" s="11"/>
      <c r="ONS22" s="5"/>
      <c r="OOE22" s="11"/>
      <c r="OOP22" s="5"/>
      <c r="OPB22" s="11"/>
      <c r="OPM22" s="5"/>
      <c r="OPY22" s="11"/>
      <c r="OQJ22" s="5"/>
      <c r="OQV22" s="11"/>
      <c r="ORG22" s="5"/>
      <c r="ORS22" s="11"/>
      <c r="OSD22" s="5"/>
      <c r="OSP22" s="11"/>
      <c r="OTA22" s="5"/>
      <c r="OTM22" s="11"/>
      <c r="OTX22" s="5"/>
      <c r="OUJ22" s="11"/>
      <c r="OUU22" s="5"/>
      <c r="OVG22" s="11"/>
      <c r="OVR22" s="5"/>
      <c r="OWD22" s="11"/>
      <c r="OWO22" s="5"/>
      <c r="OXA22" s="11"/>
      <c r="OXL22" s="5"/>
      <c r="OXX22" s="11"/>
      <c r="OYI22" s="5"/>
      <c r="OYU22" s="11"/>
      <c r="OZF22" s="5"/>
      <c r="OZR22" s="11"/>
      <c r="PAC22" s="5"/>
      <c r="PAO22" s="11"/>
      <c r="PAZ22" s="5"/>
      <c r="PBL22" s="11"/>
      <c r="PBW22" s="5"/>
      <c r="PCI22" s="11"/>
      <c r="PCT22" s="5"/>
      <c r="PDF22" s="11"/>
      <c r="PDQ22" s="5"/>
      <c r="PEC22" s="11"/>
      <c r="PEN22" s="5"/>
      <c r="PEZ22" s="11"/>
      <c r="PFK22" s="5"/>
      <c r="PFW22" s="11"/>
      <c r="PGH22" s="5"/>
      <c r="PGT22" s="11"/>
      <c r="PHE22" s="5"/>
      <c r="PHQ22" s="11"/>
      <c r="PIB22" s="5"/>
      <c r="PIN22" s="11"/>
      <c r="PIY22" s="5"/>
      <c r="PJK22" s="11"/>
      <c r="PJV22" s="5"/>
      <c r="PKH22" s="11"/>
      <c r="PKS22" s="5"/>
      <c r="PLE22" s="11"/>
      <c r="PLP22" s="5"/>
      <c r="PMB22" s="11"/>
      <c r="PMM22" s="5"/>
      <c r="PMY22" s="11"/>
      <c r="PNJ22" s="5"/>
      <c r="PNV22" s="11"/>
      <c r="POG22" s="5"/>
      <c r="POS22" s="11"/>
      <c r="PPD22" s="5"/>
      <c r="PPP22" s="11"/>
      <c r="PQA22" s="5"/>
      <c r="PQM22" s="11"/>
      <c r="PQX22" s="5"/>
      <c r="PRJ22" s="11"/>
      <c r="PRU22" s="5"/>
      <c r="PSG22" s="11"/>
      <c r="PSR22" s="5"/>
      <c r="PTD22" s="11"/>
      <c r="PTO22" s="5"/>
      <c r="PUA22" s="11"/>
      <c r="PUL22" s="5"/>
      <c r="PUX22" s="11"/>
      <c r="PVI22" s="5"/>
      <c r="PVU22" s="11"/>
      <c r="PWF22" s="5"/>
      <c r="PWR22" s="11"/>
      <c r="PXC22" s="5"/>
      <c r="PXO22" s="11"/>
      <c r="PXZ22" s="5"/>
      <c r="PYL22" s="11"/>
      <c r="PYW22" s="5"/>
      <c r="PZI22" s="11"/>
      <c r="PZT22" s="5"/>
      <c r="QAF22" s="11"/>
      <c r="QAQ22" s="5"/>
      <c r="QBC22" s="11"/>
      <c r="QBN22" s="5"/>
      <c r="QBZ22" s="11"/>
      <c r="QCK22" s="5"/>
      <c r="QCW22" s="11"/>
      <c r="QDH22" s="5"/>
      <c r="QDT22" s="11"/>
      <c r="QEE22" s="5"/>
      <c r="QEQ22" s="11"/>
      <c r="QFB22" s="5"/>
      <c r="QFN22" s="11"/>
      <c r="QFY22" s="5"/>
      <c r="QGK22" s="11"/>
      <c r="QGV22" s="5"/>
      <c r="QHH22" s="11"/>
      <c r="QHS22" s="5"/>
      <c r="QIE22" s="11"/>
      <c r="QIP22" s="5"/>
      <c r="QJB22" s="11"/>
      <c r="QJM22" s="5"/>
      <c r="QJY22" s="11"/>
      <c r="QKJ22" s="5"/>
      <c r="QKV22" s="11"/>
      <c r="QLG22" s="5"/>
      <c r="QLS22" s="11"/>
      <c r="QMD22" s="5"/>
      <c r="QMP22" s="11"/>
      <c r="QNA22" s="5"/>
      <c r="QNM22" s="11"/>
      <c r="QNX22" s="5"/>
      <c r="QOJ22" s="11"/>
      <c r="QOU22" s="5"/>
      <c r="QPG22" s="11"/>
      <c r="QPR22" s="5"/>
      <c r="QQD22" s="11"/>
      <c r="QQO22" s="5"/>
      <c r="QRA22" s="11"/>
      <c r="QRL22" s="5"/>
      <c r="QRX22" s="11"/>
      <c r="QSI22" s="5"/>
      <c r="QSU22" s="11"/>
      <c r="QTF22" s="5"/>
      <c r="QTR22" s="11"/>
      <c r="QUC22" s="5"/>
      <c r="QUO22" s="11"/>
      <c r="QUZ22" s="5"/>
      <c r="QVL22" s="11"/>
      <c r="QVW22" s="5"/>
      <c r="QWI22" s="11"/>
      <c r="QWT22" s="5"/>
      <c r="QXF22" s="11"/>
      <c r="QXQ22" s="5"/>
      <c r="QYC22" s="11"/>
      <c r="QYN22" s="5"/>
      <c r="QYZ22" s="11"/>
      <c r="QZK22" s="5"/>
      <c r="QZW22" s="11"/>
      <c r="RAH22" s="5"/>
      <c r="RAT22" s="11"/>
      <c r="RBE22" s="5"/>
      <c r="RBQ22" s="11"/>
      <c r="RCB22" s="5"/>
      <c r="RCN22" s="11"/>
      <c r="RCY22" s="5"/>
      <c r="RDK22" s="11"/>
      <c r="RDV22" s="5"/>
      <c r="REH22" s="11"/>
      <c r="RES22" s="5"/>
      <c r="RFE22" s="11"/>
      <c r="RFP22" s="5"/>
      <c r="RGB22" s="11"/>
      <c r="RGM22" s="5"/>
      <c r="RGY22" s="11"/>
      <c r="RHJ22" s="5"/>
      <c r="RHV22" s="11"/>
      <c r="RIG22" s="5"/>
      <c r="RIS22" s="11"/>
      <c r="RJD22" s="5"/>
      <c r="RJP22" s="11"/>
      <c r="RKA22" s="5"/>
      <c r="RKM22" s="11"/>
      <c r="RKX22" s="5"/>
      <c r="RLJ22" s="11"/>
      <c r="RLU22" s="5"/>
      <c r="RMG22" s="11"/>
      <c r="RMR22" s="5"/>
      <c r="RND22" s="11"/>
      <c r="RNO22" s="5"/>
      <c r="ROA22" s="11"/>
      <c r="ROL22" s="5"/>
      <c r="ROX22" s="11"/>
      <c r="RPI22" s="5"/>
      <c r="RPU22" s="11"/>
      <c r="RQF22" s="5"/>
      <c r="RQR22" s="11"/>
      <c r="RRC22" s="5"/>
      <c r="RRO22" s="11"/>
      <c r="RRZ22" s="5"/>
      <c r="RSL22" s="11"/>
      <c r="RSW22" s="5"/>
      <c r="RTI22" s="11"/>
      <c r="RTT22" s="5"/>
      <c r="RUF22" s="11"/>
      <c r="RUQ22" s="5"/>
      <c r="RVC22" s="11"/>
      <c r="RVN22" s="5"/>
      <c r="RVZ22" s="11"/>
      <c r="RWK22" s="5"/>
      <c r="RWW22" s="11"/>
      <c r="RXH22" s="5"/>
      <c r="RXT22" s="11"/>
      <c r="RYE22" s="5"/>
      <c r="RYQ22" s="11"/>
      <c r="RZB22" s="5"/>
      <c r="RZN22" s="11"/>
      <c r="RZY22" s="5"/>
      <c r="SAK22" s="11"/>
      <c r="SAV22" s="5"/>
      <c r="SBH22" s="11"/>
      <c r="SBS22" s="5"/>
      <c r="SCE22" s="11"/>
      <c r="SCP22" s="5"/>
      <c r="SDB22" s="11"/>
      <c r="SDM22" s="5"/>
      <c r="SDY22" s="11"/>
      <c r="SEJ22" s="5"/>
      <c r="SEV22" s="11"/>
      <c r="SFG22" s="5"/>
      <c r="SFS22" s="11"/>
      <c r="SGD22" s="5"/>
      <c r="SGP22" s="11"/>
      <c r="SHA22" s="5"/>
      <c r="SHM22" s="11"/>
      <c r="SHX22" s="5"/>
      <c r="SIJ22" s="11"/>
      <c r="SIU22" s="5"/>
      <c r="SJG22" s="11"/>
      <c r="SJR22" s="5"/>
      <c r="SKD22" s="11"/>
      <c r="SKO22" s="5"/>
      <c r="SLA22" s="11"/>
      <c r="SLL22" s="5"/>
      <c r="SLX22" s="11"/>
      <c r="SMI22" s="5"/>
      <c r="SMU22" s="11"/>
      <c r="SNF22" s="5"/>
      <c r="SNR22" s="11"/>
      <c r="SOC22" s="5"/>
      <c r="SOO22" s="11"/>
      <c r="SOZ22" s="5"/>
      <c r="SPL22" s="11"/>
      <c r="SPW22" s="5"/>
      <c r="SQI22" s="11"/>
      <c r="SQT22" s="5"/>
      <c r="SRF22" s="11"/>
      <c r="SRQ22" s="5"/>
      <c r="SSC22" s="11"/>
      <c r="SSN22" s="5"/>
      <c r="SSZ22" s="11"/>
      <c r="STK22" s="5"/>
      <c r="STW22" s="11"/>
      <c r="SUH22" s="5"/>
      <c r="SUT22" s="11"/>
      <c r="SVE22" s="5"/>
      <c r="SVQ22" s="11"/>
      <c r="SWB22" s="5"/>
      <c r="SWN22" s="11"/>
      <c r="SWY22" s="5"/>
      <c r="SXK22" s="11"/>
      <c r="SXV22" s="5"/>
      <c r="SYH22" s="11"/>
      <c r="SYS22" s="5"/>
      <c r="SZE22" s="11"/>
      <c r="SZP22" s="5"/>
      <c r="TAB22" s="11"/>
      <c r="TAM22" s="5"/>
      <c r="TAY22" s="11"/>
      <c r="TBJ22" s="5"/>
      <c r="TBV22" s="11"/>
      <c r="TCG22" s="5"/>
      <c r="TCS22" s="11"/>
      <c r="TDD22" s="5"/>
      <c r="TDP22" s="11"/>
      <c r="TEA22" s="5"/>
      <c r="TEM22" s="11"/>
      <c r="TEX22" s="5"/>
      <c r="TFJ22" s="11"/>
      <c r="TFU22" s="5"/>
      <c r="TGG22" s="11"/>
      <c r="TGR22" s="5"/>
      <c r="THD22" s="11"/>
      <c r="THO22" s="5"/>
      <c r="TIA22" s="11"/>
      <c r="TIL22" s="5"/>
      <c r="TIX22" s="11"/>
      <c r="TJI22" s="5"/>
      <c r="TJU22" s="11"/>
      <c r="TKF22" s="5"/>
      <c r="TKR22" s="11"/>
      <c r="TLC22" s="5"/>
      <c r="TLO22" s="11"/>
      <c r="TLZ22" s="5"/>
      <c r="TML22" s="11"/>
      <c r="TMW22" s="5"/>
      <c r="TNI22" s="11"/>
      <c r="TNT22" s="5"/>
      <c r="TOF22" s="11"/>
      <c r="TOQ22" s="5"/>
      <c r="TPC22" s="11"/>
      <c r="TPN22" s="5"/>
      <c r="TPZ22" s="11"/>
      <c r="TQK22" s="5"/>
      <c r="TQW22" s="11"/>
      <c r="TRH22" s="5"/>
      <c r="TRT22" s="11"/>
      <c r="TSE22" s="5"/>
      <c r="TSQ22" s="11"/>
      <c r="TTB22" s="5"/>
      <c r="TTN22" s="11"/>
      <c r="TTY22" s="5"/>
      <c r="TUK22" s="11"/>
      <c r="TUV22" s="5"/>
      <c r="TVH22" s="11"/>
      <c r="TVS22" s="5"/>
      <c r="TWE22" s="11"/>
      <c r="TWP22" s="5"/>
      <c r="TXB22" s="11"/>
      <c r="TXM22" s="5"/>
      <c r="TXY22" s="11"/>
      <c r="TYJ22" s="5"/>
      <c r="TYV22" s="11"/>
      <c r="TZG22" s="5"/>
      <c r="TZS22" s="11"/>
      <c r="UAD22" s="5"/>
      <c r="UAP22" s="11"/>
      <c r="UBA22" s="5"/>
      <c r="UBM22" s="11"/>
      <c r="UBX22" s="5"/>
      <c r="UCJ22" s="11"/>
      <c r="UCU22" s="5"/>
      <c r="UDG22" s="11"/>
      <c r="UDR22" s="5"/>
      <c r="UED22" s="11"/>
      <c r="UEO22" s="5"/>
      <c r="UFA22" s="11"/>
      <c r="UFL22" s="5"/>
      <c r="UFX22" s="11"/>
      <c r="UGI22" s="5"/>
      <c r="UGU22" s="11"/>
      <c r="UHF22" s="5"/>
      <c r="UHR22" s="11"/>
      <c r="UIC22" s="5"/>
      <c r="UIO22" s="11"/>
      <c r="UIZ22" s="5"/>
      <c r="UJL22" s="11"/>
      <c r="UJW22" s="5"/>
      <c r="UKI22" s="11"/>
      <c r="UKT22" s="5"/>
      <c r="ULF22" s="11"/>
      <c r="ULQ22" s="5"/>
      <c r="UMC22" s="11"/>
      <c r="UMN22" s="5"/>
      <c r="UMZ22" s="11"/>
      <c r="UNK22" s="5"/>
      <c r="UNW22" s="11"/>
      <c r="UOH22" s="5"/>
      <c r="UOT22" s="11"/>
      <c r="UPE22" s="5"/>
      <c r="UPQ22" s="11"/>
      <c r="UQB22" s="5"/>
      <c r="UQN22" s="11"/>
      <c r="UQY22" s="5"/>
      <c r="URK22" s="11"/>
      <c r="URV22" s="5"/>
      <c r="USH22" s="11"/>
      <c r="USS22" s="5"/>
      <c r="UTE22" s="11"/>
      <c r="UTP22" s="5"/>
      <c r="UUB22" s="11"/>
      <c r="UUM22" s="5"/>
      <c r="UUY22" s="11"/>
      <c r="UVJ22" s="5"/>
      <c r="UVV22" s="11"/>
      <c r="UWG22" s="5"/>
      <c r="UWS22" s="11"/>
      <c r="UXD22" s="5"/>
      <c r="UXP22" s="11"/>
      <c r="UYA22" s="5"/>
      <c r="UYM22" s="11"/>
      <c r="UYX22" s="5"/>
      <c r="UZJ22" s="11"/>
      <c r="UZU22" s="5"/>
      <c r="VAG22" s="11"/>
      <c r="VAR22" s="5"/>
      <c r="VBD22" s="11"/>
      <c r="VBO22" s="5"/>
      <c r="VCA22" s="11"/>
      <c r="VCL22" s="5"/>
      <c r="VCX22" s="11"/>
      <c r="VDI22" s="5"/>
      <c r="VDU22" s="11"/>
      <c r="VEF22" s="5"/>
      <c r="VER22" s="11"/>
      <c r="VFC22" s="5"/>
      <c r="VFO22" s="11"/>
      <c r="VFZ22" s="5"/>
      <c r="VGL22" s="11"/>
      <c r="VGW22" s="5"/>
      <c r="VHI22" s="11"/>
      <c r="VHT22" s="5"/>
      <c r="VIF22" s="11"/>
      <c r="VIQ22" s="5"/>
      <c r="VJC22" s="11"/>
      <c r="VJN22" s="5"/>
      <c r="VJZ22" s="11"/>
      <c r="VKK22" s="5"/>
      <c r="VKW22" s="11"/>
      <c r="VLH22" s="5"/>
      <c r="VLT22" s="11"/>
      <c r="VME22" s="5"/>
      <c r="VMQ22" s="11"/>
      <c r="VNB22" s="5"/>
      <c r="VNN22" s="11"/>
      <c r="VNY22" s="5"/>
      <c r="VOK22" s="11"/>
      <c r="VOV22" s="5"/>
      <c r="VPH22" s="11"/>
      <c r="VPS22" s="5"/>
      <c r="VQE22" s="11"/>
      <c r="VQP22" s="5"/>
      <c r="VRB22" s="11"/>
      <c r="VRM22" s="5"/>
      <c r="VRY22" s="11"/>
      <c r="VSJ22" s="5"/>
      <c r="VSV22" s="11"/>
      <c r="VTG22" s="5"/>
      <c r="VTS22" s="11"/>
      <c r="VUD22" s="5"/>
      <c r="VUP22" s="11"/>
      <c r="VVA22" s="5"/>
      <c r="VVM22" s="11"/>
      <c r="VVX22" s="5"/>
      <c r="VWJ22" s="11"/>
      <c r="VWU22" s="5"/>
      <c r="VXG22" s="11"/>
      <c r="VXR22" s="5"/>
      <c r="VYD22" s="11"/>
      <c r="VYO22" s="5"/>
      <c r="VZA22" s="11"/>
      <c r="VZL22" s="5"/>
      <c r="VZX22" s="11"/>
      <c r="WAI22" s="5"/>
      <c r="WAU22" s="11"/>
      <c r="WBF22" s="5"/>
      <c r="WBR22" s="11"/>
      <c r="WCC22" s="5"/>
      <c r="WCO22" s="11"/>
      <c r="WCZ22" s="5"/>
      <c r="WDL22" s="11"/>
      <c r="WDW22" s="5"/>
      <c r="WEI22" s="11"/>
      <c r="WET22" s="5"/>
      <c r="WFF22" s="11"/>
      <c r="WFQ22" s="5"/>
      <c r="WGC22" s="11"/>
      <c r="WGN22" s="5"/>
      <c r="WGZ22" s="11"/>
      <c r="WHK22" s="5"/>
      <c r="WHW22" s="11"/>
      <c r="WIH22" s="5"/>
      <c r="WIT22" s="11"/>
      <c r="WJE22" s="5"/>
      <c r="WJQ22" s="11"/>
      <c r="WKB22" s="5"/>
      <c r="WKN22" s="11"/>
      <c r="WKY22" s="5"/>
      <c r="WLK22" s="11"/>
      <c r="WLV22" s="5"/>
      <c r="WMH22" s="11"/>
      <c r="WMS22" s="5"/>
      <c r="WNE22" s="11"/>
      <c r="WNP22" s="5"/>
      <c r="WOB22" s="11"/>
      <c r="WOM22" s="5"/>
      <c r="WOY22" s="11"/>
      <c r="WPJ22" s="5"/>
      <c r="WPV22" s="11"/>
      <c r="WQG22" s="5"/>
      <c r="WQS22" s="11"/>
      <c r="WRD22" s="5"/>
      <c r="WRP22" s="11"/>
      <c r="WSA22" s="5"/>
      <c r="WSM22" s="11"/>
      <c r="WSX22" s="5"/>
      <c r="WTJ22" s="11"/>
      <c r="WTU22" s="5"/>
      <c r="WUG22" s="11"/>
      <c r="WUR22" s="5"/>
      <c r="WVD22" s="11"/>
      <c r="WVO22" s="5"/>
      <c r="WWA22" s="11"/>
      <c r="WWL22" s="5"/>
      <c r="WWX22" s="11"/>
      <c r="WXI22" s="5"/>
      <c r="WXU22" s="11"/>
      <c r="WYF22" s="5"/>
      <c r="WYR22" s="11"/>
      <c r="WZC22" s="5"/>
      <c r="WZO22" s="11"/>
      <c r="WZZ22" s="5"/>
      <c r="XAL22" s="11"/>
      <c r="XAW22" s="5"/>
      <c r="XBI22" s="11"/>
      <c r="XBT22" s="5"/>
      <c r="XCF22" s="11"/>
      <c r="XCQ22" s="5"/>
      <c r="XDC22" s="11"/>
      <c r="XDN22" s="5"/>
      <c r="XDZ22" s="11"/>
      <c r="XEK22" s="5"/>
      <c r="XEW22" s="11"/>
    </row>
    <row r="23" spans="1:1024 1036:2048 2059:3071 3083:4095 4106:5118 5130:6142 6153:7165 7177:8189 8200:9212 9224:10236 10247:11259 11271:12283 12294:13306 13318:14330 14341:15353 15365:16377" x14ac:dyDescent="0.25">
      <c r="A23" s="11"/>
      <c r="L23" s="5"/>
      <c r="X23" s="11"/>
      <c r="AI23" s="5"/>
      <c r="AU23" s="11"/>
      <c r="BF23" s="5"/>
      <c r="BR23" s="11"/>
      <c r="CC23" s="5"/>
      <c r="CO23" s="11"/>
      <c r="CZ23" s="5"/>
      <c r="DL23" s="11"/>
      <c r="DW23" s="5"/>
      <c r="EI23" s="11"/>
      <c r="ET23" s="5"/>
      <c r="FF23" s="11"/>
      <c r="FQ23" s="5"/>
      <c r="GC23" s="11"/>
      <c r="GN23" s="5"/>
      <c r="GZ23" s="11"/>
      <c r="HK23" s="5"/>
      <c r="HW23" s="11"/>
      <c r="IH23" s="5"/>
      <c r="IT23" s="11"/>
      <c r="JE23" s="5"/>
      <c r="JQ23" s="11"/>
      <c r="KB23" s="5"/>
      <c r="KN23" s="11"/>
      <c r="KY23" s="5"/>
      <c r="LK23" s="11"/>
      <c r="LV23" s="5"/>
      <c r="MH23" s="11"/>
      <c r="MS23" s="5"/>
      <c r="NE23" s="11"/>
      <c r="NP23" s="5"/>
      <c r="OB23" s="11"/>
      <c r="OM23" s="5"/>
      <c r="OY23" s="11"/>
      <c r="PJ23" s="5"/>
      <c r="PV23" s="11"/>
      <c r="QG23" s="5"/>
      <c r="QS23" s="11"/>
      <c r="RD23" s="5"/>
      <c r="RP23" s="11"/>
      <c r="SA23" s="5"/>
      <c r="SM23" s="11"/>
      <c r="SX23" s="5"/>
      <c r="TJ23" s="11"/>
      <c r="TU23" s="5"/>
      <c r="UG23" s="11"/>
      <c r="UR23" s="5"/>
      <c r="VD23" s="11"/>
      <c r="VO23" s="5"/>
      <c r="WA23" s="11"/>
      <c r="WL23" s="5"/>
      <c r="WX23" s="11"/>
      <c r="XI23" s="5"/>
      <c r="XU23" s="11"/>
      <c r="YF23" s="5"/>
      <c r="YR23" s="11"/>
      <c r="ZC23" s="5"/>
      <c r="ZO23" s="11"/>
      <c r="ZZ23" s="5"/>
      <c r="AAL23" s="11"/>
      <c r="AAW23" s="5"/>
      <c r="ABI23" s="11"/>
      <c r="ABT23" s="5"/>
      <c r="ACF23" s="11"/>
      <c r="ACQ23" s="5"/>
      <c r="ADC23" s="11"/>
      <c r="ADN23" s="5"/>
      <c r="ADZ23" s="11"/>
      <c r="AEK23" s="5"/>
      <c r="AEW23" s="11"/>
      <c r="AFH23" s="5"/>
      <c r="AFT23" s="11"/>
      <c r="AGE23" s="5"/>
      <c r="AGQ23" s="11"/>
      <c r="AHB23" s="5"/>
      <c r="AHN23" s="11"/>
      <c r="AHY23" s="5"/>
      <c r="AIK23" s="11"/>
      <c r="AIV23" s="5"/>
      <c r="AJH23" s="11"/>
      <c r="AJS23" s="5"/>
      <c r="AKE23" s="11"/>
      <c r="AKP23" s="5"/>
      <c r="ALB23" s="11"/>
      <c r="ALM23" s="5"/>
      <c r="ALY23" s="11"/>
      <c r="AMJ23" s="5"/>
      <c r="AMV23" s="11"/>
      <c r="ANG23" s="5"/>
      <c r="ANS23" s="11"/>
      <c r="AOD23" s="5"/>
      <c r="AOP23" s="11"/>
      <c r="APA23" s="5"/>
      <c r="APM23" s="11"/>
      <c r="APX23" s="5"/>
      <c r="AQJ23" s="11"/>
      <c r="AQU23" s="5"/>
      <c r="ARG23" s="11"/>
      <c r="ARR23" s="5"/>
      <c r="ASD23" s="11"/>
      <c r="ASO23" s="5"/>
      <c r="ATA23" s="11"/>
      <c r="ATL23" s="5"/>
      <c r="ATX23" s="11"/>
      <c r="AUI23" s="5"/>
      <c r="AUU23" s="11"/>
      <c r="AVF23" s="5"/>
      <c r="AVR23" s="11"/>
      <c r="AWC23" s="5"/>
      <c r="AWO23" s="11"/>
      <c r="AWZ23" s="5"/>
      <c r="AXL23" s="11"/>
      <c r="AXW23" s="5"/>
      <c r="AYI23" s="11"/>
      <c r="AYT23" s="5"/>
      <c r="AZF23" s="11"/>
      <c r="AZQ23" s="5"/>
      <c r="BAC23" s="11"/>
      <c r="BAN23" s="5"/>
      <c r="BAZ23" s="11"/>
      <c r="BBK23" s="5"/>
      <c r="BBW23" s="11"/>
      <c r="BCH23" s="5"/>
      <c r="BCT23" s="11"/>
      <c r="BDE23" s="5"/>
      <c r="BDQ23" s="11"/>
      <c r="BEB23" s="5"/>
      <c r="BEN23" s="11"/>
      <c r="BEY23" s="5"/>
      <c r="BFK23" s="11"/>
      <c r="BFV23" s="5"/>
      <c r="BGH23" s="11"/>
      <c r="BGS23" s="5"/>
      <c r="BHE23" s="11"/>
      <c r="BHP23" s="5"/>
      <c r="BIB23" s="11"/>
      <c r="BIM23" s="5"/>
      <c r="BIY23" s="11"/>
      <c r="BJJ23" s="5"/>
      <c r="BJV23" s="11"/>
      <c r="BKG23" s="5"/>
      <c r="BKS23" s="11"/>
      <c r="BLD23" s="5"/>
      <c r="BLP23" s="11"/>
      <c r="BMA23" s="5"/>
      <c r="BMM23" s="11"/>
      <c r="BMX23" s="5"/>
      <c r="BNJ23" s="11"/>
      <c r="BNU23" s="5"/>
      <c r="BOG23" s="11"/>
      <c r="BOR23" s="5"/>
      <c r="BPD23" s="11"/>
      <c r="BPO23" s="5"/>
      <c r="BQA23" s="11"/>
      <c r="BQL23" s="5"/>
      <c r="BQX23" s="11"/>
      <c r="BRI23" s="5"/>
      <c r="BRU23" s="11"/>
      <c r="BSF23" s="5"/>
      <c r="BSR23" s="11"/>
      <c r="BTC23" s="5"/>
      <c r="BTO23" s="11"/>
      <c r="BTZ23" s="5"/>
      <c r="BUL23" s="11"/>
      <c r="BUW23" s="5"/>
      <c r="BVI23" s="11"/>
      <c r="BVT23" s="5"/>
      <c r="BWF23" s="11"/>
      <c r="BWQ23" s="5"/>
      <c r="BXC23" s="11"/>
      <c r="BXN23" s="5"/>
      <c r="BXZ23" s="11"/>
      <c r="BYK23" s="5"/>
      <c r="BYW23" s="11"/>
      <c r="BZH23" s="5"/>
      <c r="BZT23" s="11"/>
      <c r="CAE23" s="5"/>
      <c r="CAQ23" s="11"/>
      <c r="CBB23" s="5"/>
      <c r="CBN23" s="11"/>
      <c r="CBY23" s="5"/>
      <c r="CCK23" s="11"/>
      <c r="CCV23" s="5"/>
      <c r="CDH23" s="11"/>
      <c r="CDS23" s="5"/>
      <c r="CEE23" s="11"/>
      <c r="CEP23" s="5"/>
      <c r="CFB23" s="11"/>
      <c r="CFM23" s="5"/>
      <c r="CFY23" s="11"/>
      <c r="CGJ23" s="5"/>
      <c r="CGV23" s="11"/>
      <c r="CHG23" s="5"/>
      <c r="CHS23" s="11"/>
      <c r="CID23" s="5"/>
      <c r="CIP23" s="11"/>
      <c r="CJA23" s="5"/>
      <c r="CJM23" s="11"/>
      <c r="CJX23" s="5"/>
      <c r="CKJ23" s="11"/>
      <c r="CKU23" s="5"/>
      <c r="CLG23" s="11"/>
      <c r="CLR23" s="5"/>
      <c r="CMD23" s="11"/>
      <c r="CMO23" s="5"/>
      <c r="CNA23" s="11"/>
      <c r="CNL23" s="5"/>
      <c r="CNX23" s="11"/>
      <c r="COI23" s="5"/>
      <c r="COU23" s="11"/>
      <c r="CPF23" s="5"/>
      <c r="CPR23" s="11"/>
      <c r="CQC23" s="5"/>
      <c r="CQO23" s="11"/>
      <c r="CQZ23" s="5"/>
      <c r="CRL23" s="11"/>
      <c r="CRW23" s="5"/>
      <c r="CSI23" s="11"/>
      <c r="CST23" s="5"/>
      <c r="CTF23" s="11"/>
      <c r="CTQ23" s="5"/>
      <c r="CUC23" s="11"/>
      <c r="CUN23" s="5"/>
      <c r="CUZ23" s="11"/>
      <c r="CVK23" s="5"/>
      <c r="CVW23" s="11"/>
      <c r="CWH23" s="5"/>
      <c r="CWT23" s="11"/>
      <c r="CXE23" s="5"/>
      <c r="CXQ23" s="11"/>
      <c r="CYB23" s="5"/>
      <c r="CYN23" s="11"/>
      <c r="CYY23" s="5"/>
      <c r="CZK23" s="11"/>
      <c r="CZV23" s="5"/>
      <c r="DAH23" s="11"/>
      <c r="DAS23" s="5"/>
      <c r="DBE23" s="11"/>
      <c r="DBP23" s="5"/>
      <c r="DCB23" s="11"/>
      <c r="DCM23" s="5"/>
      <c r="DCY23" s="11"/>
      <c r="DDJ23" s="5"/>
      <c r="DDV23" s="11"/>
      <c r="DEG23" s="5"/>
      <c r="DES23" s="11"/>
      <c r="DFD23" s="5"/>
      <c r="DFP23" s="11"/>
      <c r="DGA23" s="5"/>
      <c r="DGM23" s="11"/>
      <c r="DGX23" s="5"/>
      <c r="DHJ23" s="11"/>
      <c r="DHU23" s="5"/>
      <c r="DIG23" s="11"/>
      <c r="DIR23" s="5"/>
      <c r="DJD23" s="11"/>
      <c r="DJO23" s="5"/>
      <c r="DKA23" s="11"/>
      <c r="DKL23" s="5"/>
      <c r="DKX23" s="11"/>
      <c r="DLI23" s="5"/>
      <c r="DLU23" s="11"/>
      <c r="DMF23" s="5"/>
      <c r="DMR23" s="11"/>
      <c r="DNC23" s="5"/>
      <c r="DNO23" s="11"/>
      <c r="DNZ23" s="5"/>
      <c r="DOL23" s="11"/>
      <c r="DOW23" s="5"/>
      <c r="DPI23" s="11"/>
      <c r="DPT23" s="5"/>
      <c r="DQF23" s="11"/>
      <c r="DQQ23" s="5"/>
      <c r="DRC23" s="11"/>
      <c r="DRN23" s="5"/>
      <c r="DRZ23" s="11"/>
      <c r="DSK23" s="5"/>
      <c r="DSW23" s="11"/>
      <c r="DTH23" s="5"/>
      <c r="DTT23" s="11"/>
      <c r="DUE23" s="5"/>
      <c r="DUQ23" s="11"/>
      <c r="DVB23" s="5"/>
      <c r="DVN23" s="11"/>
      <c r="DVY23" s="5"/>
      <c r="DWK23" s="11"/>
      <c r="DWV23" s="5"/>
      <c r="DXH23" s="11"/>
      <c r="DXS23" s="5"/>
      <c r="DYE23" s="11"/>
      <c r="DYP23" s="5"/>
      <c r="DZB23" s="11"/>
      <c r="DZM23" s="5"/>
      <c r="DZY23" s="11"/>
      <c r="EAJ23" s="5"/>
      <c r="EAV23" s="11"/>
      <c r="EBG23" s="5"/>
      <c r="EBS23" s="11"/>
      <c r="ECD23" s="5"/>
      <c r="ECP23" s="11"/>
      <c r="EDA23" s="5"/>
      <c r="EDM23" s="11"/>
      <c r="EDX23" s="5"/>
      <c r="EEJ23" s="11"/>
      <c r="EEU23" s="5"/>
      <c r="EFG23" s="11"/>
      <c r="EFR23" s="5"/>
      <c r="EGD23" s="11"/>
      <c r="EGO23" s="5"/>
      <c r="EHA23" s="11"/>
      <c r="EHL23" s="5"/>
      <c r="EHX23" s="11"/>
      <c r="EII23" s="5"/>
      <c r="EIU23" s="11"/>
      <c r="EJF23" s="5"/>
      <c r="EJR23" s="11"/>
      <c r="EKC23" s="5"/>
      <c r="EKO23" s="11"/>
      <c r="EKZ23" s="5"/>
      <c r="ELL23" s="11"/>
      <c r="ELW23" s="5"/>
      <c r="EMI23" s="11"/>
      <c r="EMT23" s="5"/>
      <c r="ENF23" s="11"/>
      <c r="ENQ23" s="5"/>
      <c r="EOC23" s="11"/>
      <c r="EON23" s="5"/>
      <c r="EOZ23" s="11"/>
      <c r="EPK23" s="5"/>
      <c r="EPW23" s="11"/>
      <c r="EQH23" s="5"/>
      <c r="EQT23" s="11"/>
      <c r="ERE23" s="5"/>
      <c r="ERQ23" s="11"/>
      <c r="ESB23" s="5"/>
      <c r="ESN23" s="11"/>
      <c r="ESY23" s="5"/>
      <c r="ETK23" s="11"/>
      <c r="ETV23" s="5"/>
      <c r="EUH23" s="11"/>
      <c r="EUS23" s="5"/>
      <c r="EVE23" s="11"/>
      <c r="EVP23" s="5"/>
      <c r="EWB23" s="11"/>
      <c r="EWM23" s="5"/>
      <c r="EWY23" s="11"/>
      <c r="EXJ23" s="5"/>
      <c r="EXV23" s="11"/>
      <c r="EYG23" s="5"/>
      <c r="EYS23" s="11"/>
      <c r="EZD23" s="5"/>
      <c r="EZP23" s="11"/>
      <c r="FAA23" s="5"/>
      <c r="FAM23" s="11"/>
      <c r="FAX23" s="5"/>
      <c r="FBJ23" s="11"/>
      <c r="FBU23" s="5"/>
      <c r="FCG23" s="11"/>
      <c r="FCR23" s="5"/>
      <c r="FDD23" s="11"/>
      <c r="FDO23" s="5"/>
      <c r="FEA23" s="11"/>
      <c r="FEL23" s="5"/>
      <c r="FEX23" s="11"/>
      <c r="FFI23" s="5"/>
      <c r="FFU23" s="11"/>
      <c r="FGF23" s="5"/>
      <c r="FGR23" s="11"/>
      <c r="FHC23" s="5"/>
      <c r="FHO23" s="11"/>
      <c r="FHZ23" s="5"/>
      <c r="FIL23" s="11"/>
      <c r="FIW23" s="5"/>
      <c r="FJI23" s="11"/>
      <c r="FJT23" s="5"/>
      <c r="FKF23" s="11"/>
      <c r="FKQ23" s="5"/>
      <c r="FLC23" s="11"/>
      <c r="FLN23" s="5"/>
      <c r="FLZ23" s="11"/>
      <c r="FMK23" s="5"/>
      <c r="FMW23" s="11"/>
      <c r="FNH23" s="5"/>
      <c r="FNT23" s="11"/>
      <c r="FOE23" s="5"/>
      <c r="FOQ23" s="11"/>
      <c r="FPB23" s="5"/>
      <c r="FPN23" s="11"/>
      <c r="FPY23" s="5"/>
      <c r="FQK23" s="11"/>
      <c r="FQV23" s="5"/>
      <c r="FRH23" s="11"/>
      <c r="FRS23" s="5"/>
      <c r="FSE23" s="11"/>
      <c r="FSP23" s="5"/>
      <c r="FTB23" s="11"/>
      <c r="FTM23" s="5"/>
      <c r="FTY23" s="11"/>
      <c r="FUJ23" s="5"/>
      <c r="FUV23" s="11"/>
      <c r="FVG23" s="5"/>
      <c r="FVS23" s="11"/>
      <c r="FWD23" s="5"/>
      <c r="FWP23" s="11"/>
      <c r="FXA23" s="5"/>
      <c r="FXM23" s="11"/>
      <c r="FXX23" s="5"/>
      <c r="FYJ23" s="11"/>
      <c r="FYU23" s="5"/>
      <c r="FZG23" s="11"/>
      <c r="FZR23" s="5"/>
      <c r="GAD23" s="11"/>
      <c r="GAO23" s="5"/>
      <c r="GBA23" s="11"/>
      <c r="GBL23" s="5"/>
      <c r="GBX23" s="11"/>
      <c r="GCI23" s="5"/>
      <c r="GCU23" s="11"/>
      <c r="GDF23" s="5"/>
      <c r="GDR23" s="11"/>
      <c r="GEC23" s="5"/>
      <c r="GEO23" s="11"/>
      <c r="GEZ23" s="5"/>
      <c r="GFL23" s="11"/>
      <c r="GFW23" s="5"/>
      <c r="GGI23" s="11"/>
      <c r="GGT23" s="5"/>
      <c r="GHF23" s="11"/>
      <c r="GHQ23" s="5"/>
      <c r="GIC23" s="11"/>
      <c r="GIN23" s="5"/>
      <c r="GIZ23" s="11"/>
      <c r="GJK23" s="5"/>
      <c r="GJW23" s="11"/>
      <c r="GKH23" s="5"/>
      <c r="GKT23" s="11"/>
      <c r="GLE23" s="5"/>
      <c r="GLQ23" s="11"/>
      <c r="GMB23" s="5"/>
      <c r="GMN23" s="11"/>
      <c r="GMY23" s="5"/>
      <c r="GNK23" s="11"/>
      <c r="GNV23" s="5"/>
      <c r="GOH23" s="11"/>
      <c r="GOS23" s="5"/>
      <c r="GPE23" s="11"/>
      <c r="GPP23" s="5"/>
      <c r="GQB23" s="11"/>
      <c r="GQM23" s="5"/>
      <c r="GQY23" s="11"/>
      <c r="GRJ23" s="5"/>
      <c r="GRV23" s="11"/>
      <c r="GSG23" s="5"/>
      <c r="GSS23" s="11"/>
      <c r="GTD23" s="5"/>
      <c r="GTP23" s="11"/>
      <c r="GUA23" s="5"/>
      <c r="GUM23" s="11"/>
      <c r="GUX23" s="5"/>
      <c r="GVJ23" s="11"/>
      <c r="GVU23" s="5"/>
      <c r="GWG23" s="11"/>
      <c r="GWR23" s="5"/>
      <c r="GXD23" s="11"/>
      <c r="GXO23" s="5"/>
      <c r="GYA23" s="11"/>
      <c r="GYL23" s="5"/>
      <c r="GYX23" s="11"/>
      <c r="GZI23" s="5"/>
      <c r="GZU23" s="11"/>
      <c r="HAF23" s="5"/>
      <c r="HAR23" s="11"/>
      <c r="HBC23" s="5"/>
      <c r="HBO23" s="11"/>
      <c r="HBZ23" s="5"/>
      <c r="HCL23" s="11"/>
      <c r="HCW23" s="5"/>
      <c r="HDI23" s="11"/>
      <c r="HDT23" s="5"/>
      <c r="HEF23" s="11"/>
      <c r="HEQ23" s="5"/>
      <c r="HFC23" s="11"/>
      <c r="HFN23" s="5"/>
      <c r="HFZ23" s="11"/>
      <c r="HGK23" s="5"/>
      <c r="HGW23" s="11"/>
      <c r="HHH23" s="5"/>
      <c r="HHT23" s="11"/>
      <c r="HIE23" s="5"/>
      <c r="HIQ23" s="11"/>
      <c r="HJB23" s="5"/>
      <c r="HJN23" s="11"/>
      <c r="HJY23" s="5"/>
      <c r="HKK23" s="11"/>
      <c r="HKV23" s="5"/>
      <c r="HLH23" s="11"/>
      <c r="HLS23" s="5"/>
      <c r="HME23" s="11"/>
      <c r="HMP23" s="5"/>
      <c r="HNB23" s="11"/>
      <c r="HNM23" s="5"/>
      <c r="HNY23" s="11"/>
      <c r="HOJ23" s="5"/>
      <c r="HOV23" s="11"/>
      <c r="HPG23" s="5"/>
      <c r="HPS23" s="11"/>
      <c r="HQD23" s="5"/>
      <c r="HQP23" s="11"/>
      <c r="HRA23" s="5"/>
      <c r="HRM23" s="11"/>
      <c r="HRX23" s="5"/>
      <c r="HSJ23" s="11"/>
      <c r="HSU23" s="5"/>
      <c r="HTG23" s="11"/>
      <c r="HTR23" s="5"/>
      <c r="HUD23" s="11"/>
      <c r="HUO23" s="5"/>
      <c r="HVA23" s="11"/>
      <c r="HVL23" s="5"/>
      <c r="HVX23" s="11"/>
      <c r="HWI23" s="5"/>
      <c r="HWU23" s="11"/>
      <c r="HXF23" s="5"/>
      <c r="HXR23" s="11"/>
      <c r="HYC23" s="5"/>
      <c r="HYO23" s="11"/>
      <c r="HYZ23" s="5"/>
      <c r="HZL23" s="11"/>
      <c r="HZW23" s="5"/>
      <c r="IAI23" s="11"/>
      <c r="IAT23" s="5"/>
      <c r="IBF23" s="11"/>
      <c r="IBQ23" s="5"/>
      <c r="ICC23" s="11"/>
      <c r="ICN23" s="5"/>
      <c r="ICZ23" s="11"/>
      <c r="IDK23" s="5"/>
      <c r="IDW23" s="11"/>
      <c r="IEH23" s="5"/>
      <c r="IET23" s="11"/>
      <c r="IFE23" s="5"/>
      <c r="IFQ23" s="11"/>
      <c r="IGB23" s="5"/>
      <c r="IGN23" s="11"/>
      <c r="IGY23" s="5"/>
      <c r="IHK23" s="11"/>
      <c r="IHV23" s="5"/>
      <c r="IIH23" s="11"/>
      <c r="IIS23" s="5"/>
      <c r="IJE23" s="11"/>
      <c r="IJP23" s="5"/>
      <c r="IKB23" s="11"/>
      <c r="IKM23" s="5"/>
      <c r="IKY23" s="11"/>
      <c r="ILJ23" s="5"/>
      <c r="ILV23" s="11"/>
      <c r="IMG23" s="5"/>
      <c r="IMS23" s="11"/>
      <c r="IND23" s="5"/>
      <c r="INP23" s="11"/>
      <c r="IOA23" s="5"/>
      <c r="IOM23" s="11"/>
      <c r="IOX23" s="5"/>
      <c r="IPJ23" s="11"/>
      <c r="IPU23" s="5"/>
      <c r="IQG23" s="11"/>
      <c r="IQR23" s="5"/>
      <c r="IRD23" s="11"/>
      <c r="IRO23" s="5"/>
      <c r="ISA23" s="11"/>
      <c r="ISL23" s="5"/>
      <c r="ISX23" s="11"/>
      <c r="ITI23" s="5"/>
      <c r="ITU23" s="11"/>
      <c r="IUF23" s="5"/>
      <c r="IUR23" s="11"/>
      <c r="IVC23" s="5"/>
      <c r="IVO23" s="11"/>
      <c r="IVZ23" s="5"/>
      <c r="IWL23" s="11"/>
      <c r="IWW23" s="5"/>
      <c r="IXI23" s="11"/>
      <c r="IXT23" s="5"/>
      <c r="IYF23" s="11"/>
      <c r="IYQ23" s="5"/>
      <c r="IZC23" s="11"/>
      <c r="IZN23" s="5"/>
      <c r="IZZ23" s="11"/>
      <c r="JAK23" s="5"/>
      <c r="JAW23" s="11"/>
      <c r="JBH23" s="5"/>
      <c r="JBT23" s="11"/>
      <c r="JCE23" s="5"/>
      <c r="JCQ23" s="11"/>
      <c r="JDB23" s="5"/>
      <c r="JDN23" s="11"/>
      <c r="JDY23" s="5"/>
      <c r="JEK23" s="11"/>
      <c r="JEV23" s="5"/>
      <c r="JFH23" s="11"/>
      <c r="JFS23" s="5"/>
      <c r="JGE23" s="11"/>
      <c r="JGP23" s="5"/>
      <c r="JHB23" s="11"/>
      <c r="JHM23" s="5"/>
      <c r="JHY23" s="11"/>
      <c r="JIJ23" s="5"/>
      <c r="JIV23" s="11"/>
      <c r="JJG23" s="5"/>
      <c r="JJS23" s="11"/>
      <c r="JKD23" s="5"/>
      <c r="JKP23" s="11"/>
      <c r="JLA23" s="5"/>
      <c r="JLM23" s="11"/>
      <c r="JLX23" s="5"/>
      <c r="JMJ23" s="11"/>
      <c r="JMU23" s="5"/>
      <c r="JNG23" s="11"/>
      <c r="JNR23" s="5"/>
      <c r="JOD23" s="11"/>
      <c r="JOO23" s="5"/>
      <c r="JPA23" s="11"/>
      <c r="JPL23" s="5"/>
      <c r="JPX23" s="11"/>
      <c r="JQI23" s="5"/>
      <c r="JQU23" s="11"/>
      <c r="JRF23" s="5"/>
      <c r="JRR23" s="11"/>
      <c r="JSC23" s="5"/>
      <c r="JSO23" s="11"/>
      <c r="JSZ23" s="5"/>
      <c r="JTL23" s="11"/>
      <c r="JTW23" s="5"/>
      <c r="JUI23" s="11"/>
      <c r="JUT23" s="5"/>
      <c r="JVF23" s="11"/>
      <c r="JVQ23" s="5"/>
      <c r="JWC23" s="11"/>
      <c r="JWN23" s="5"/>
      <c r="JWZ23" s="11"/>
      <c r="JXK23" s="5"/>
      <c r="JXW23" s="11"/>
      <c r="JYH23" s="5"/>
      <c r="JYT23" s="11"/>
      <c r="JZE23" s="5"/>
      <c r="JZQ23" s="11"/>
      <c r="KAB23" s="5"/>
      <c r="KAN23" s="11"/>
      <c r="KAY23" s="5"/>
      <c r="KBK23" s="11"/>
      <c r="KBV23" s="5"/>
      <c r="KCH23" s="11"/>
      <c r="KCS23" s="5"/>
      <c r="KDE23" s="11"/>
      <c r="KDP23" s="5"/>
      <c r="KEB23" s="11"/>
      <c r="KEM23" s="5"/>
      <c r="KEY23" s="11"/>
      <c r="KFJ23" s="5"/>
      <c r="KFV23" s="11"/>
      <c r="KGG23" s="5"/>
      <c r="KGS23" s="11"/>
      <c r="KHD23" s="5"/>
      <c r="KHP23" s="11"/>
      <c r="KIA23" s="5"/>
      <c r="KIM23" s="11"/>
      <c r="KIX23" s="5"/>
      <c r="KJJ23" s="11"/>
      <c r="KJU23" s="5"/>
      <c r="KKG23" s="11"/>
      <c r="KKR23" s="5"/>
      <c r="KLD23" s="11"/>
      <c r="KLO23" s="5"/>
      <c r="KMA23" s="11"/>
      <c r="KML23" s="5"/>
      <c r="KMX23" s="11"/>
      <c r="KNI23" s="5"/>
      <c r="KNU23" s="11"/>
      <c r="KOF23" s="5"/>
      <c r="KOR23" s="11"/>
      <c r="KPC23" s="5"/>
      <c r="KPO23" s="11"/>
      <c r="KPZ23" s="5"/>
      <c r="KQL23" s="11"/>
      <c r="KQW23" s="5"/>
      <c r="KRI23" s="11"/>
      <c r="KRT23" s="5"/>
      <c r="KSF23" s="11"/>
      <c r="KSQ23" s="5"/>
      <c r="KTC23" s="11"/>
      <c r="KTN23" s="5"/>
      <c r="KTZ23" s="11"/>
      <c r="KUK23" s="5"/>
      <c r="KUW23" s="11"/>
      <c r="KVH23" s="5"/>
      <c r="KVT23" s="11"/>
      <c r="KWE23" s="5"/>
      <c r="KWQ23" s="11"/>
      <c r="KXB23" s="5"/>
      <c r="KXN23" s="11"/>
      <c r="KXY23" s="5"/>
      <c r="KYK23" s="11"/>
      <c r="KYV23" s="5"/>
      <c r="KZH23" s="11"/>
      <c r="KZS23" s="5"/>
      <c r="LAE23" s="11"/>
      <c r="LAP23" s="5"/>
      <c r="LBB23" s="11"/>
      <c r="LBM23" s="5"/>
      <c r="LBY23" s="11"/>
      <c r="LCJ23" s="5"/>
      <c r="LCV23" s="11"/>
      <c r="LDG23" s="5"/>
      <c r="LDS23" s="11"/>
      <c r="LED23" s="5"/>
      <c r="LEP23" s="11"/>
      <c r="LFA23" s="5"/>
      <c r="LFM23" s="11"/>
      <c r="LFX23" s="5"/>
      <c r="LGJ23" s="11"/>
      <c r="LGU23" s="5"/>
      <c r="LHG23" s="11"/>
      <c r="LHR23" s="5"/>
      <c r="LID23" s="11"/>
      <c r="LIO23" s="5"/>
      <c r="LJA23" s="11"/>
      <c r="LJL23" s="5"/>
      <c r="LJX23" s="11"/>
      <c r="LKI23" s="5"/>
      <c r="LKU23" s="11"/>
      <c r="LLF23" s="5"/>
      <c r="LLR23" s="11"/>
      <c r="LMC23" s="5"/>
      <c r="LMO23" s="11"/>
      <c r="LMZ23" s="5"/>
      <c r="LNL23" s="11"/>
      <c r="LNW23" s="5"/>
      <c r="LOI23" s="11"/>
      <c r="LOT23" s="5"/>
      <c r="LPF23" s="11"/>
      <c r="LPQ23" s="5"/>
      <c r="LQC23" s="11"/>
      <c r="LQN23" s="5"/>
      <c r="LQZ23" s="11"/>
      <c r="LRK23" s="5"/>
      <c r="LRW23" s="11"/>
      <c r="LSH23" s="5"/>
      <c r="LST23" s="11"/>
      <c r="LTE23" s="5"/>
      <c r="LTQ23" s="11"/>
      <c r="LUB23" s="5"/>
      <c r="LUN23" s="11"/>
      <c r="LUY23" s="5"/>
      <c r="LVK23" s="11"/>
      <c r="LVV23" s="5"/>
      <c r="LWH23" s="11"/>
      <c r="LWS23" s="5"/>
      <c r="LXE23" s="11"/>
      <c r="LXP23" s="5"/>
      <c r="LYB23" s="11"/>
      <c r="LYM23" s="5"/>
      <c r="LYY23" s="11"/>
      <c r="LZJ23" s="5"/>
      <c r="LZV23" s="11"/>
      <c r="MAG23" s="5"/>
      <c r="MAS23" s="11"/>
      <c r="MBD23" s="5"/>
      <c r="MBP23" s="11"/>
      <c r="MCA23" s="5"/>
      <c r="MCM23" s="11"/>
      <c r="MCX23" s="5"/>
      <c r="MDJ23" s="11"/>
      <c r="MDU23" s="5"/>
      <c r="MEG23" s="11"/>
      <c r="MER23" s="5"/>
      <c r="MFD23" s="11"/>
      <c r="MFO23" s="5"/>
      <c r="MGA23" s="11"/>
      <c r="MGL23" s="5"/>
      <c r="MGX23" s="11"/>
      <c r="MHI23" s="5"/>
      <c r="MHU23" s="11"/>
      <c r="MIF23" s="5"/>
      <c r="MIR23" s="11"/>
      <c r="MJC23" s="5"/>
      <c r="MJO23" s="11"/>
      <c r="MJZ23" s="5"/>
      <c r="MKL23" s="11"/>
      <c r="MKW23" s="5"/>
      <c r="MLI23" s="11"/>
      <c r="MLT23" s="5"/>
      <c r="MMF23" s="11"/>
      <c r="MMQ23" s="5"/>
      <c r="MNC23" s="11"/>
      <c r="MNN23" s="5"/>
      <c r="MNZ23" s="11"/>
      <c r="MOK23" s="5"/>
      <c r="MOW23" s="11"/>
      <c r="MPH23" s="5"/>
      <c r="MPT23" s="11"/>
      <c r="MQE23" s="5"/>
      <c r="MQQ23" s="11"/>
      <c r="MRB23" s="5"/>
      <c r="MRN23" s="11"/>
      <c r="MRY23" s="5"/>
      <c r="MSK23" s="11"/>
      <c r="MSV23" s="5"/>
      <c r="MTH23" s="11"/>
      <c r="MTS23" s="5"/>
      <c r="MUE23" s="11"/>
      <c r="MUP23" s="5"/>
      <c r="MVB23" s="11"/>
      <c r="MVM23" s="5"/>
      <c r="MVY23" s="11"/>
      <c r="MWJ23" s="5"/>
      <c r="MWV23" s="11"/>
      <c r="MXG23" s="5"/>
      <c r="MXS23" s="11"/>
      <c r="MYD23" s="5"/>
      <c r="MYP23" s="11"/>
      <c r="MZA23" s="5"/>
      <c r="MZM23" s="11"/>
      <c r="MZX23" s="5"/>
      <c r="NAJ23" s="11"/>
      <c r="NAU23" s="5"/>
      <c r="NBG23" s="11"/>
      <c r="NBR23" s="5"/>
      <c r="NCD23" s="11"/>
      <c r="NCO23" s="5"/>
      <c r="NDA23" s="11"/>
      <c r="NDL23" s="5"/>
      <c r="NDX23" s="11"/>
      <c r="NEI23" s="5"/>
      <c r="NEU23" s="11"/>
      <c r="NFF23" s="5"/>
      <c r="NFR23" s="11"/>
      <c r="NGC23" s="5"/>
      <c r="NGO23" s="11"/>
      <c r="NGZ23" s="5"/>
      <c r="NHL23" s="11"/>
      <c r="NHW23" s="5"/>
      <c r="NII23" s="11"/>
      <c r="NIT23" s="5"/>
      <c r="NJF23" s="11"/>
      <c r="NJQ23" s="5"/>
      <c r="NKC23" s="11"/>
      <c r="NKN23" s="5"/>
      <c r="NKZ23" s="11"/>
      <c r="NLK23" s="5"/>
      <c r="NLW23" s="11"/>
      <c r="NMH23" s="5"/>
      <c r="NMT23" s="11"/>
      <c r="NNE23" s="5"/>
      <c r="NNQ23" s="11"/>
      <c r="NOB23" s="5"/>
      <c r="NON23" s="11"/>
      <c r="NOY23" s="5"/>
      <c r="NPK23" s="11"/>
      <c r="NPV23" s="5"/>
      <c r="NQH23" s="11"/>
      <c r="NQS23" s="5"/>
      <c r="NRE23" s="11"/>
      <c r="NRP23" s="5"/>
      <c r="NSB23" s="11"/>
      <c r="NSM23" s="5"/>
      <c r="NSY23" s="11"/>
      <c r="NTJ23" s="5"/>
      <c r="NTV23" s="11"/>
      <c r="NUG23" s="5"/>
      <c r="NUS23" s="11"/>
      <c r="NVD23" s="5"/>
      <c r="NVP23" s="11"/>
      <c r="NWA23" s="5"/>
      <c r="NWM23" s="11"/>
      <c r="NWX23" s="5"/>
      <c r="NXJ23" s="11"/>
      <c r="NXU23" s="5"/>
      <c r="NYG23" s="11"/>
      <c r="NYR23" s="5"/>
      <c r="NZD23" s="11"/>
      <c r="NZO23" s="5"/>
      <c r="OAA23" s="11"/>
      <c r="OAL23" s="5"/>
      <c r="OAX23" s="11"/>
      <c r="OBI23" s="5"/>
      <c r="OBU23" s="11"/>
      <c r="OCF23" s="5"/>
      <c r="OCR23" s="11"/>
      <c r="ODC23" s="5"/>
      <c r="ODO23" s="11"/>
      <c r="ODZ23" s="5"/>
      <c r="OEL23" s="11"/>
      <c r="OEW23" s="5"/>
      <c r="OFI23" s="11"/>
      <c r="OFT23" s="5"/>
      <c r="OGF23" s="11"/>
      <c r="OGQ23" s="5"/>
      <c r="OHC23" s="11"/>
      <c r="OHN23" s="5"/>
      <c r="OHZ23" s="11"/>
      <c r="OIK23" s="5"/>
      <c r="OIW23" s="11"/>
      <c r="OJH23" s="5"/>
      <c r="OJT23" s="11"/>
      <c r="OKE23" s="5"/>
      <c r="OKQ23" s="11"/>
      <c r="OLB23" s="5"/>
      <c r="OLN23" s="11"/>
      <c r="OLY23" s="5"/>
      <c r="OMK23" s="11"/>
      <c r="OMV23" s="5"/>
      <c r="ONH23" s="11"/>
      <c r="ONS23" s="5"/>
      <c r="OOE23" s="11"/>
      <c r="OOP23" s="5"/>
      <c r="OPB23" s="11"/>
      <c r="OPM23" s="5"/>
      <c r="OPY23" s="11"/>
      <c r="OQJ23" s="5"/>
      <c r="OQV23" s="11"/>
      <c r="ORG23" s="5"/>
      <c r="ORS23" s="11"/>
      <c r="OSD23" s="5"/>
      <c r="OSP23" s="11"/>
      <c r="OTA23" s="5"/>
      <c r="OTM23" s="11"/>
      <c r="OTX23" s="5"/>
      <c r="OUJ23" s="11"/>
      <c r="OUU23" s="5"/>
      <c r="OVG23" s="11"/>
      <c r="OVR23" s="5"/>
      <c r="OWD23" s="11"/>
      <c r="OWO23" s="5"/>
      <c r="OXA23" s="11"/>
      <c r="OXL23" s="5"/>
      <c r="OXX23" s="11"/>
      <c r="OYI23" s="5"/>
      <c r="OYU23" s="11"/>
      <c r="OZF23" s="5"/>
      <c r="OZR23" s="11"/>
      <c r="PAC23" s="5"/>
      <c r="PAO23" s="11"/>
      <c r="PAZ23" s="5"/>
      <c r="PBL23" s="11"/>
      <c r="PBW23" s="5"/>
      <c r="PCI23" s="11"/>
      <c r="PCT23" s="5"/>
      <c r="PDF23" s="11"/>
      <c r="PDQ23" s="5"/>
      <c r="PEC23" s="11"/>
      <c r="PEN23" s="5"/>
      <c r="PEZ23" s="11"/>
      <c r="PFK23" s="5"/>
      <c r="PFW23" s="11"/>
      <c r="PGH23" s="5"/>
      <c r="PGT23" s="11"/>
      <c r="PHE23" s="5"/>
      <c r="PHQ23" s="11"/>
      <c r="PIB23" s="5"/>
      <c r="PIN23" s="11"/>
      <c r="PIY23" s="5"/>
      <c r="PJK23" s="11"/>
      <c r="PJV23" s="5"/>
      <c r="PKH23" s="11"/>
      <c r="PKS23" s="5"/>
      <c r="PLE23" s="11"/>
      <c r="PLP23" s="5"/>
      <c r="PMB23" s="11"/>
      <c r="PMM23" s="5"/>
      <c r="PMY23" s="11"/>
      <c r="PNJ23" s="5"/>
      <c r="PNV23" s="11"/>
      <c r="POG23" s="5"/>
      <c r="POS23" s="11"/>
      <c r="PPD23" s="5"/>
      <c r="PPP23" s="11"/>
      <c r="PQA23" s="5"/>
      <c r="PQM23" s="11"/>
      <c r="PQX23" s="5"/>
      <c r="PRJ23" s="11"/>
      <c r="PRU23" s="5"/>
      <c r="PSG23" s="11"/>
      <c r="PSR23" s="5"/>
      <c r="PTD23" s="11"/>
      <c r="PTO23" s="5"/>
      <c r="PUA23" s="11"/>
      <c r="PUL23" s="5"/>
      <c r="PUX23" s="11"/>
      <c r="PVI23" s="5"/>
      <c r="PVU23" s="11"/>
      <c r="PWF23" s="5"/>
      <c r="PWR23" s="11"/>
      <c r="PXC23" s="5"/>
      <c r="PXO23" s="11"/>
      <c r="PXZ23" s="5"/>
      <c r="PYL23" s="11"/>
      <c r="PYW23" s="5"/>
      <c r="PZI23" s="11"/>
      <c r="PZT23" s="5"/>
      <c r="QAF23" s="11"/>
      <c r="QAQ23" s="5"/>
      <c r="QBC23" s="11"/>
      <c r="QBN23" s="5"/>
      <c r="QBZ23" s="11"/>
      <c r="QCK23" s="5"/>
      <c r="QCW23" s="11"/>
      <c r="QDH23" s="5"/>
      <c r="QDT23" s="11"/>
      <c r="QEE23" s="5"/>
      <c r="QEQ23" s="11"/>
      <c r="QFB23" s="5"/>
      <c r="QFN23" s="11"/>
      <c r="QFY23" s="5"/>
      <c r="QGK23" s="11"/>
      <c r="QGV23" s="5"/>
      <c r="QHH23" s="11"/>
      <c r="QHS23" s="5"/>
      <c r="QIE23" s="11"/>
      <c r="QIP23" s="5"/>
      <c r="QJB23" s="11"/>
      <c r="QJM23" s="5"/>
      <c r="QJY23" s="11"/>
      <c r="QKJ23" s="5"/>
      <c r="QKV23" s="11"/>
      <c r="QLG23" s="5"/>
      <c r="QLS23" s="11"/>
      <c r="QMD23" s="5"/>
      <c r="QMP23" s="11"/>
      <c r="QNA23" s="5"/>
      <c r="QNM23" s="11"/>
      <c r="QNX23" s="5"/>
      <c r="QOJ23" s="11"/>
      <c r="QOU23" s="5"/>
      <c r="QPG23" s="11"/>
      <c r="QPR23" s="5"/>
      <c r="QQD23" s="11"/>
      <c r="QQO23" s="5"/>
      <c r="QRA23" s="11"/>
      <c r="QRL23" s="5"/>
      <c r="QRX23" s="11"/>
      <c r="QSI23" s="5"/>
      <c r="QSU23" s="11"/>
      <c r="QTF23" s="5"/>
      <c r="QTR23" s="11"/>
      <c r="QUC23" s="5"/>
      <c r="QUO23" s="11"/>
      <c r="QUZ23" s="5"/>
      <c r="QVL23" s="11"/>
      <c r="QVW23" s="5"/>
      <c r="QWI23" s="11"/>
      <c r="QWT23" s="5"/>
      <c r="QXF23" s="11"/>
      <c r="QXQ23" s="5"/>
      <c r="QYC23" s="11"/>
      <c r="QYN23" s="5"/>
      <c r="QYZ23" s="11"/>
      <c r="QZK23" s="5"/>
      <c r="QZW23" s="11"/>
      <c r="RAH23" s="5"/>
      <c r="RAT23" s="11"/>
      <c r="RBE23" s="5"/>
      <c r="RBQ23" s="11"/>
      <c r="RCB23" s="5"/>
      <c r="RCN23" s="11"/>
      <c r="RCY23" s="5"/>
      <c r="RDK23" s="11"/>
      <c r="RDV23" s="5"/>
      <c r="REH23" s="11"/>
      <c r="RES23" s="5"/>
      <c r="RFE23" s="11"/>
      <c r="RFP23" s="5"/>
      <c r="RGB23" s="11"/>
      <c r="RGM23" s="5"/>
      <c r="RGY23" s="11"/>
      <c r="RHJ23" s="5"/>
      <c r="RHV23" s="11"/>
      <c r="RIG23" s="5"/>
      <c r="RIS23" s="11"/>
      <c r="RJD23" s="5"/>
      <c r="RJP23" s="11"/>
      <c r="RKA23" s="5"/>
      <c r="RKM23" s="11"/>
      <c r="RKX23" s="5"/>
      <c r="RLJ23" s="11"/>
      <c r="RLU23" s="5"/>
      <c r="RMG23" s="11"/>
      <c r="RMR23" s="5"/>
      <c r="RND23" s="11"/>
      <c r="RNO23" s="5"/>
      <c r="ROA23" s="11"/>
      <c r="ROL23" s="5"/>
      <c r="ROX23" s="11"/>
      <c r="RPI23" s="5"/>
      <c r="RPU23" s="11"/>
      <c r="RQF23" s="5"/>
      <c r="RQR23" s="11"/>
      <c r="RRC23" s="5"/>
      <c r="RRO23" s="11"/>
      <c r="RRZ23" s="5"/>
      <c r="RSL23" s="11"/>
      <c r="RSW23" s="5"/>
      <c r="RTI23" s="11"/>
      <c r="RTT23" s="5"/>
      <c r="RUF23" s="11"/>
      <c r="RUQ23" s="5"/>
      <c r="RVC23" s="11"/>
      <c r="RVN23" s="5"/>
      <c r="RVZ23" s="11"/>
      <c r="RWK23" s="5"/>
      <c r="RWW23" s="11"/>
      <c r="RXH23" s="5"/>
      <c r="RXT23" s="11"/>
      <c r="RYE23" s="5"/>
      <c r="RYQ23" s="11"/>
      <c r="RZB23" s="5"/>
      <c r="RZN23" s="11"/>
      <c r="RZY23" s="5"/>
      <c r="SAK23" s="11"/>
      <c r="SAV23" s="5"/>
      <c r="SBH23" s="11"/>
      <c r="SBS23" s="5"/>
      <c r="SCE23" s="11"/>
      <c r="SCP23" s="5"/>
      <c r="SDB23" s="11"/>
      <c r="SDM23" s="5"/>
      <c r="SDY23" s="11"/>
      <c r="SEJ23" s="5"/>
      <c r="SEV23" s="11"/>
      <c r="SFG23" s="5"/>
      <c r="SFS23" s="11"/>
      <c r="SGD23" s="5"/>
      <c r="SGP23" s="11"/>
      <c r="SHA23" s="5"/>
      <c r="SHM23" s="11"/>
      <c r="SHX23" s="5"/>
      <c r="SIJ23" s="11"/>
      <c r="SIU23" s="5"/>
      <c r="SJG23" s="11"/>
      <c r="SJR23" s="5"/>
      <c r="SKD23" s="11"/>
      <c r="SKO23" s="5"/>
      <c r="SLA23" s="11"/>
      <c r="SLL23" s="5"/>
      <c r="SLX23" s="11"/>
      <c r="SMI23" s="5"/>
      <c r="SMU23" s="11"/>
      <c r="SNF23" s="5"/>
      <c r="SNR23" s="11"/>
      <c r="SOC23" s="5"/>
      <c r="SOO23" s="11"/>
      <c r="SOZ23" s="5"/>
      <c r="SPL23" s="11"/>
      <c r="SPW23" s="5"/>
      <c r="SQI23" s="11"/>
      <c r="SQT23" s="5"/>
      <c r="SRF23" s="11"/>
      <c r="SRQ23" s="5"/>
      <c r="SSC23" s="11"/>
      <c r="SSN23" s="5"/>
      <c r="SSZ23" s="11"/>
      <c r="STK23" s="5"/>
      <c r="STW23" s="11"/>
      <c r="SUH23" s="5"/>
      <c r="SUT23" s="11"/>
      <c r="SVE23" s="5"/>
      <c r="SVQ23" s="11"/>
      <c r="SWB23" s="5"/>
      <c r="SWN23" s="11"/>
      <c r="SWY23" s="5"/>
      <c r="SXK23" s="11"/>
      <c r="SXV23" s="5"/>
      <c r="SYH23" s="11"/>
      <c r="SYS23" s="5"/>
      <c r="SZE23" s="11"/>
      <c r="SZP23" s="5"/>
      <c r="TAB23" s="11"/>
      <c r="TAM23" s="5"/>
      <c r="TAY23" s="11"/>
      <c r="TBJ23" s="5"/>
      <c r="TBV23" s="11"/>
      <c r="TCG23" s="5"/>
      <c r="TCS23" s="11"/>
      <c r="TDD23" s="5"/>
      <c r="TDP23" s="11"/>
      <c r="TEA23" s="5"/>
      <c r="TEM23" s="11"/>
      <c r="TEX23" s="5"/>
      <c r="TFJ23" s="11"/>
      <c r="TFU23" s="5"/>
      <c r="TGG23" s="11"/>
      <c r="TGR23" s="5"/>
      <c r="THD23" s="11"/>
      <c r="THO23" s="5"/>
      <c r="TIA23" s="11"/>
      <c r="TIL23" s="5"/>
      <c r="TIX23" s="11"/>
      <c r="TJI23" s="5"/>
      <c r="TJU23" s="11"/>
      <c r="TKF23" s="5"/>
      <c r="TKR23" s="11"/>
      <c r="TLC23" s="5"/>
      <c r="TLO23" s="11"/>
      <c r="TLZ23" s="5"/>
      <c r="TML23" s="11"/>
      <c r="TMW23" s="5"/>
      <c r="TNI23" s="11"/>
      <c r="TNT23" s="5"/>
      <c r="TOF23" s="11"/>
      <c r="TOQ23" s="5"/>
      <c r="TPC23" s="11"/>
      <c r="TPN23" s="5"/>
      <c r="TPZ23" s="11"/>
      <c r="TQK23" s="5"/>
      <c r="TQW23" s="11"/>
      <c r="TRH23" s="5"/>
      <c r="TRT23" s="11"/>
      <c r="TSE23" s="5"/>
      <c r="TSQ23" s="11"/>
      <c r="TTB23" s="5"/>
      <c r="TTN23" s="11"/>
      <c r="TTY23" s="5"/>
      <c r="TUK23" s="11"/>
      <c r="TUV23" s="5"/>
      <c r="TVH23" s="11"/>
      <c r="TVS23" s="5"/>
      <c r="TWE23" s="11"/>
      <c r="TWP23" s="5"/>
      <c r="TXB23" s="11"/>
      <c r="TXM23" s="5"/>
      <c r="TXY23" s="11"/>
      <c r="TYJ23" s="5"/>
      <c r="TYV23" s="11"/>
      <c r="TZG23" s="5"/>
      <c r="TZS23" s="11"/>
      <c r="UAD23" s="5"/>
      <c r="UAP23" s="11"/>
      <c r="UBA23" s="5"/>
      <c r="UBM23" s="11"/>
      <c r="UBX23" s="5"/>
      <c r="UCJ23" s="11"/>
      <c r="UCU23" s="5"/>
      <c r="UDG23" s="11"/>
      <c r="UDR23" s="5"/>
      <c r="UED23" s="11"/>
      <c r="UEO23" s="5"/>
      <c r="UFA23" s="11"/>
      <c r="UFL23" s="5"/>
      <c r="UFX23" s="11"/>
      <c r="UGI23" s="5"/>
      <c r="UGU23" s="11"/>
      <c r="UHF23" s="5"/>
      <c r="UHR23" s="11"/>
      <c r="UIC23" s="5"/>
      <c r="UIO23" s="11"/>
      <c r="UIZ23" s="5"/>
      <c r="UJL23" s="11"/>
      <c r="UJW23" s="5"/>
      <c r="UKI23" s="11"/>
      <c r="UKT23" s="5"/>
      <c r="ULF23" s="11"/>
      <c r="ULQ23" s="5"/>
      <c r="UMC23" s="11"/>
      <c r="UMN23" s="5"/>
      <c r="UMZ23" s="11"/>
      <c r="UNK23" s="5"/>
      <c r="UNW23" s="11"/>
      <c r="UOH23" s="5"/>
      <c r="UOT23" s="11"/>
      <c r="UPE23" s="5"/>
      <c r="UPQ23" s="11"/>
      <c r="UQB23" s="5"/>
      <c r="UQN23" s="11"/>
      <c r="UQY23" s="5"/>
      <c r="URK23" s="11"/>
      <c r="URV23" s="5"/>
      <c r="USH23" s="11"/>
      <c r="USS23" s="5"/>
      <c r="UTE23" s="11"/>
      <c r="UTP23" s="5"/>
      <c r="UUB23" s="11"/>
      <c r="UUM23" s="5"/>
      <c r="UUY23" s="11"/>
      <c r="UVJ23" s="5"/>
      <c r="UVV23" s="11"/>
      <c r="UWG23" s="5"/>
      <c r="UWS23" s="11"/>
      <c r="UXD23" s="5"/>
      <c r="UXP23" s="11"/>
      <c r="UYA23" s="5"/>
      <c r="UYM23" s="11"/>
      <c r="UYX23" s="5"/>
      <c r="UZJ23" s="11"/>
      <c r="UZU23" s="5"/>
      <c r="VAG23" s="11"/>
      <c r="VAR23" s="5"/>
      <c r="VBD23" s="11"/>
      <c r="VBO23" s="5"/>
      <c r="VCA23" s="11"/>
      <c r="VCL23" s="5"/>
      <c r="VCX23" s="11"/>
      <c r="VDI23" s="5"/>
      <c r="VDU23" s="11"/>
      <c r="VEF23" s="5"/>
      <c r="VER23" s="11"/>
      <c r="VFC23" s="5"/>
      <c r="VFO23" s="11"/>
      <c r="VFZ23" s="5"/>
      <c r="VGL23" s="11"/>
      <c r="VGW23" s="5"/>
      <c r="VHI23" s="11"/>
      <c r="VHT23" s="5"/>
      <c r="VIF23" s="11"/>
      <c r="VIQ23" s="5"/>
      <c r="VJC23" s="11"/>
      <c r="VJN23" s="5"/>
      <c r="VJZ23" s="11"/>
      <c r="VKK23" s="5"/>
      <c r="VKW23" s="11"/>
      <c r="VLH23" s="5"/>
      <c r="VLT23" s="11"/>
      <c r="VME23" s="5"/>
      <c r="VMQ23" s="11"/>
      <c r="VNB23" s="5"/>
      <c r="VNN23" s="11"/>
      <c r="VNY23" s="5"/>
      <c r="VOK23" s="11"/>
      <c r="VOV23" s="5"/>
      <c r="VPH23" s="11"/>
      <c r="VPS23" s="5"/>
      <c r="VQE23" s="11"/>
      <c r="VQP23" s="5"/>
      <c r="VRB23" s="11"/>
      <c r="VRM23" s="5"/>
      <c r="VRY23" s="11"/>
      <c r="VSJ23" s="5"/>
      <c r="VSV23" s="11"/>
      <c r="VTG23" s="5"/>
      <c r="VTS23" s="11"/>
      <c r="VUD23" s="5"/>
      <c r="VUP23" s="11"/>
      <c r="VVA23" s="5"/>
      <c r="VVM23" s="11"/>
      <c r="VVX23" s="5"/>
      <c r="VWJ23" s="11"/>
      <c r="VWU23" s="5"/>
      <c r="VXG23" s="11"/>
      <c r="VXR23" s="5"/>
      <c r="VYD23" s="11"/>
      <c r="VYO23" s="5"/>
      <c r="VZA23" s="11"/>
      <c r="VZL23" s="5"/>
      <c r="VZX23" s="11"/>
      <c r="WAI23" s="5"/>
      <c r="WAU23" s="11"/>
      <c r="WBF23" s="5"/>
      <c r="WBR23" s="11"/>
      <c r="WCC23" s="5"/>
      <c r="WCO23" s="11"/>
      <c r="WCZ23" s="5"/>
      <c r="WDL23" s="11"/>
      <c r="WDW23" s="5"/>
      <c r="WEI23" s="11"/>
      <c r="WET23" s="5"/>
      <c r="WFF23" s="11"/>
      <c r="WFQ23" s="5"/>
      <c r="WGC23" s="11"/>
      <c r="WGN23" s="5"/>
      <c r="WGZ23" s="11"/>
      <c r="WHK23" s="5"/>
      <c r="WHW23" s="11"/>
      <c r="WIH23" s="5"/>
      <c r="WIT23" s="11"/>
      <c r="WJE23" s="5"/>
      <c r="WJQ23" s="11"/>
      <c r="WKB23" s="5"/>
      <c r="WKN23" s="11"/>
      <c r="WKY23" s="5"/>
      <c r="WLK23" s="11"/>
      <c r="WLV23" s="5"/>
      <c r="WMH23" s="11"/>
      <c r="WMS23" s="5"/>
      <c r="WNE23" s="11"/>
      <c r="WNP23" s="5"/>
      <c r="WOB23" s="11"/>
      <c r="WOM23" s="5"/>
      <c r="WOY23" s="11"/>
      <c r="WPJ23" s="5"/>
      <c r="WPV23" s="11"/>
      <c r="WQG23" s="5"/>
      <c r="WQS23" s="11"/>
      <c r="WRD23" s="5"/>
      <c r="WRP23" s="11"/>
      <c r="WSA23" s="5"/>
      <c r="WSM23" s="11"/>
      <c r="WSX23" s="5"/>
      <c r="WTJ23" s="11"/>
      <c r="WTU23" s="5"/>
      <c r="WUG23" s="11"/>
      <c r="WUR23" s="5"/>
      <c r="WVD23" s="11"/>
      <c r="WVO23" s="5"/>
      <c r="WWA23" s="11"/>
      <c r="WWL23" s="5"/>
      <c r="WWX23" s="11"/>
      <c r="WXI23" s="5"/>
      <c r="WXU23" s="11"/>
      <c r="WYF23" s="5"/>
      <c r="WYR23" s="11"/>
      <c r="WZC23" s="5"/>
      <c r="WZO23" s="11"/>
      <c r="WZZ23" s="5"/>
      <c r="XAL23" s="11"/>
      <c r="XAW23" s="5"/>
      <c r="XBI23" s="11"/>
      <c r="XBT23" s="5"/>
      <c r="XCF23" s="11"/>
      <c r="XCQ23" s="5"/>
      <c r="XDC23" s="11"/>
      <c r="XDN23" s="5"/>
      <c r="XDZ23" s="11"/>
      <c r="XEK23" s="5"/>
      <c r="XEW23" s="11"/>
    </row>
    <row r="24" spans="1:1024 1036:2048 2059:3071 3083:4095 4106:5118 5130:6142 6153:7165 7177:8189 8200:9212 9224:10236 10247:11259 11271:12283 12294:13306 13318:14330 14341:15353 15365:16377" x14ac:dyDescent="0.25">
      <c r="A24" s="11"/>
      <c r="L24" s="5"/>
      <c r="X24" s="11"/>
      <c r="AI24" s="5"/>
      <c r="AU24" s="11"/>
      <c r="BF24" s="5"/>
      <c r="BR24" s="11"/>
      <c r="CC24" s="5"/>
      <c r="CO24" s="11"/>
      <c r="CZ24" s="5"/>
      <c r="DL24" s="11"/>
      <c r="DW24" s="5"/>
      <c r="EI24" s="11"/>
      <c r="ET24" s="5"/>
      <c r="FF24" s="11"/>
      <c r="FQ24" s="5"/>
      <c r="GC24" s="11"/>
      <c r="GN24" s="5"/>
      <c r="GZ24" s="11"/>
      <c r="HK24" s="5"/>
      <c r="HW24" s="11"/>
      <c r="IH24" s="5"/>
      <c r="IT24" s="11"/>
      <c r="JE24" s="5"/>
      <c r="JQ24" s="11"/>
      <c r="KB24" s="5"/>
      <c r="KN24" s="11"/>
      <c r="KY24" s="5"/>
      <c r="LK24" s="11"/>
      <c r="LV24" s="5"/>
      <c r="MH24" s="11"/>
      <c r="MS24" s="5"/>
      <c r="NE24" s="11"/>
      <c r="NP24" s="5"/>
      <c r="OB24" s="11"/>
      <c r="OM24" s="5"/>
      <c r="OY24" s="11"/>
      <c r="PJ24" s="5"/>
      <c r="PV24" s="11"/>
      <c r="QG24" s="5"/>
      <c r="QS24" s="11"/>
      <c r="RD24" s="5"/>
      <c r="RP24" s="11"/>
      <c r="SA24" s="5"/>
      <c r="SM24" s="11"/>
      <c r="SX24" s="5"/>
      <c r="TJ24" s="11"/>
      <c r="TU24" s="5"/>
      <c r="UG24" s="11"/>
      <c r="UR24" s="5"/>
      <c r="VD24" s="11"/>
      <c r="VO24" s="5"/>
      <c r="WA24" s="11"/>
      <c r="WL24" s="5"/>
      <c r="WX24" s="11"/>
      <c r="XI24" s="5"/>
      <c r="XU24" s="11"/>
      <c r="YF24" s="5"/>
      <c r="YR24" s="11"/>
      <c r="ZC24" s="5"/>
      <c r="ZO24" s="11"/>
      <c r="ZZ24" s="5"/>
      <c r="AAL24" s="11"/>
      <c r="AAW24" s="5"/>
      <c r="ABI24" s="11"/>
      <c r="ABT24" s="5"/>
      <c r="ACF24" s="11"/>
      <c r="ACQ24" s="5"/>
      <c r="ADC24" s="11"/>
      <c r="ADN24" s="5"/>
      <c r="ADZ24" s="11"/>
      <c r="AEK24" s="5"/>
      <c r="AEW24" s="11"/>
      <c r="AFH24" s="5"/>
      <c r="AFT24" s="11"/>
      <c r="AGE24" s="5"/>
      <c r="AGQ24" s="11"/>
      <c r="AHB24" s="5"/>
      <c r="AHN24" s="11"/>
      <c r="AHY24" s="5"/>
      <c r="AIK24" s="11"/>
      <c r="AIV24" s="5"/>
      <c r="AJH24" s="11"/>
      <c r="AJS24" s="5"/>
      <c r="AKE24" s="11"/>
      <c r="AKP24" s="5"/>
      <c r="ALB24" s="11"/>
      <c r="ALM24" s="5"/>
      <c r="ALY24" s="11"/>
      <c r="AMJ24" s="5"/>
      <c r="AMV24" s="11"/>
      <c r="ANG24" s="5"/>
      <c r="ANS24" s="11"/>
      <c r="AOD24" s="5"/>
      <c r="AOP24" s="11"/>
      <c r="APA24" s="5"/>
      <c r="APM24" s="11"/>
      <c r="APX24" s="5"/>
      <c r="AQJ24" s="11"/>
      <c r="AQU24" s="5"/>
      <c r="ARG24" s="11"/>
      <c r="ARR24" s="5"/>
      <c r="ASD24" s="11"/>
      <c r="ASO24" s="5"/>
      <c r="ATA24" s="11"/>
      <c r="ATL24" s="5"/>
      <c r="ATX24" s="11"/>
      <c r="AUI24" s="5"/>
      <c r="AUU24" s="11"/>
      <c r="AVF24" s="5"/>
      <c r="AVR24" s="11"/>
      <c r="AWC24" s="5"/>
      <c r="AWO24" s="11"/>
      <c r="AWZ24" s="5"/>
      <c r="AXL24" s="11"/>
      <c r="AXW24" s="5"/>
      <c r="AYI24" s="11"/>
      <c r="AYT24" s="5"/>
      <c r="AZF24" s="11"/>
      <c r="AZQ24" s="5"/>
      <c r="BAC24" s="11"/>
      <c r="BAN24" s="5"/>
      <c r="BAZ24" s="11"/>
      <c r="BBK24" s="5"/>
      <c r="BBW24" s="11"/>
      <c r="BCH24" s="5"/>
      <c r="BCT24" s="11"/>
      <c r="BDE24" s="5"/>
      <c r="BDQ24" s="11"/>
      <c r="BEB24" s="5"/>
      <c r="BEN24" s="11"/>
      <c r="BEY24" s="5"/>
      <c r="BFK24" s="11"/>
      <c r="BFV24" s="5"/>
      <c r="BGH24" s="11"/>
      <c r="BGS24" s="5"/>
      <c r="BHE24" s="11"/>
      <c r="BHP24" s="5"/>
      <c r="BIB24" s="11"/>
      <c r="BIM24" s="5"/>
      <c r="BIY24" s="11"/>
      <c r="BJJ24" s="5"/>
      <c r="BJV24" s="11"/>
      <c r="BKG24" s="5"/>
      <c r="BKS24" s="11"/>
      <c r="BLD24" s="5"/>
      <c r="BLP24" s="11"/>
      <c r="BMA24" s="5"/>
      <c r="BMM24" s="11"/>
      <c r="BMX24" s="5"/>
      <c r="BNJ24" s="11"/>
      <c r="BNU24" s="5"/>
      <c r="BOG24" s="11"/>
      <c r="BOR24" s="5"/>
      <c r="BPD24" s="11"/>
      <c r="BPO24" s="5"/>
      <c r="BQA24" s="11"/>
      <c r="BQL24" s="5"/>
      <c r="BQX24" s="11"/>
      <c r="BRI24" s="5"/>
      <c r="BRU24" s="11"/>
      <c r="BSF24" s="5"/>
      <c r="BSR24" s="11"/>
      <c r="BTC24" s="5"/>
      <c r="BTO24" s="11"/>
      <c r="BTZ24" s="5"/>
      <c r="BUL24" s="11"/>
      <c r="BUW24" s="5"/>
      <c r="BVI24" s="11"/>
      <c r="BVT24" s="5"/>
      <c r="BWF24" s="11"/>
      <c r="BWQ24" s="5"/>
      <c r="BXC24" s="11"/>
      <c r="BXN24" s="5"/>
      <c r="BXZ24" s="11"/>
      <c r="BYK24" s="5"/>
      <c r="BYW24" s="11"/>
      <c r="BZH24" s="5"/>
      <c r="BZT24" s="11"/>
      <c r="CAE24" s="5"/>
      <c r="CAQ24" s="11"/>
      <c r="CBB24" s="5"/>
      <c r="CBN24" s="11"/>
      <c r="CBY24" s="5"/>
      <c r="CCK24" s="11"/>
      <c r="CCV24" s="5"/>
      <c r="CDH24" s="11"/>
      <c r="CDS24" s="5"/>
      <c r="CEE24" s="11"/>
      <c r="CEP24" s="5"/>
      <c r="CFB24" s="11"/>
      <c r="CFM24" s="5"/>
      <c r="CFY24" s="11"/>
      <c r="CGJ24" s="5"/>
      <c r="CGV24" s="11"/>
      <c r="CHG24" s="5"/>
      <c r="CHS24" s="11"/>
      <c r="CID24" s="5"/>
      <c r="CIP24" s="11"/>
      <c r="CJA24" s="5"/>
      <c r="CJM24" s="11"/>
      <c r="CJX24" s="5"/>
      <c r="CKJ24" s="11"/>
      <c r="CKU24" s="5"/>
      <c r="CLG24" s="11"/>
      <c r="CLR24" s="5"/>
      <c r="CMD24" s="11"/>
      <c r="CMO24" s="5"/>
      <c r="CNA24" s="11"/>
      <c r="CNL24" s="5"/>
      <c r="CNX24" s="11"/>
      <c r="COI24" s="5"/>
      <c r="COU24" s="11"/>
      <c r="CPF24" s="5"/>
      <c r="CPR24" s="11"/>
      <c r="CQC24" s="5"/>
      <c r="CQO24" s="11"/>
      <c r="CQZ24" s="5"/>
      <c r="CRL24" s="11"/>
      <c r="CRW24" s="5"/>
      <c r="CSI24" s="11"/>
      <c r="CST24" s="5"/>
      <c r="CTF24" s="11"/>
      <c r="CTQ24" s="5"/>
      <c r="CUC24" s="11"/>
      <c r="CUN24" s="5"/>
      <c r="CUZ24" s="11"/>
      <c r="CVK24" s="5"/>
      <c r="CVW24" s="11"/>
      <c r="CWH24" s="5"/>
      <c r="CWT24" s="11"/>
      <c r="CXE24" s="5"/>
      <c r="CXQ24" s="11"/>
      <c r="CYB24" s="5"/>
      <c r="CYN24" s="11"/>
      <c r="CYY24" s="5"/>
      <c r="CZK24" s="11"/>
      <c r="CZV24" s="5"/>
      <c r="DAH24" s="11"/>
      <c r="DAS24" s="5"/>
      <c r="DBE24" s="11"/>
      <c r="DBP24" s="5"/>
      <c r="DCB24" s="11"/>
      <c r="DCM24" s="5"/>
      <c r="DCY24" s="11"/>
      <c r="DDJ24" s="5"/>
      <c r="DDV24" s="11"/>
      <c r="DEG24" s="5"/>
      <c r="DES24" s="11"/>
      <c r="DFD24" s="5"/>
      <c r="DFP24" s="11"/>
      <c r="DGA24" s="5"/>
      <c r="DGM24" s="11"/>
      <c r="DGX24" s="5"/>
      <c r="DHJ24" s="11"/>
      <c r="DHU24" s="5"/>
      <c r="DIG24" s="11"/>
      <c r="DIR24" s="5"/>
      <c r="DJD24" s="11"/>
      <c r="DJO24" s="5"/>
      <c r="DKA24" s="11"/>
      <c r="DKL24" s="5"/>
      <c r="DKX24" s="11"/>
      <c r="DLI24" s="5"/>
      <c r="DLU24" s="11"/>
      <c r="DMF24" s="5"/>
      <c r="DMR24" s="11"/>
      <c r="DNC24" s="5"/>
      <c r="DNO24" s="11"/>
      <c r="DNZ24" s="5"/>
      <c r="DOL24" s="11"/>
      <c r="DOW24" s="5"/>
      <c r="DPI24" s="11"/>
      <c r="DPT24" s="5"/>
      <c r="DQF24" s="11"/>
      <c r="DQQ24" s="5"/>
      <c r="DRC24" s="11"/>
      <c r="DRN24" s="5"/>
      <c r="DRZ24" s="11"/>
      <c r="DSK24" s="5"/>
      <c r="DSW24" s="11"/>
      <c r="DTH24" s="5"/>
      <c r="DTT24" s="11"/>
      <c r="DUE24" s="5"/>
      <c r="DUQ24" s="11"/>
      <c r="DVB24" s="5"/>
      <c r="DVN24" s="11"/>
      <c r="DVY24" s="5"/>
      <c r="DWK24" s="11"/>
      <c r="DWV24" s="5"/>
      <c r="DXH24" s="11"/>
      <c r="DXS24" s="5"/>
      <c r="DYE24" s="11"/>
      <c r="DYP24" s="5"/>
      <c r="DZB24" s="11"/>
      <c r="DZM24" s="5"/>
      <c r="DZY24" s="11"/>
      <c r="EAJ24" s="5"/>
      <c r="EAV24" s="11"/>
      <c r="EBG24" s="5"/>
      <c r="EBS24" s="11"/>
      <c r="ECD24" s="5"/>
      <c r="ECP24" s="11"/>
      <c r="EDA24" s="5"/>
      <c r="EDM24" s="11"/>
      <c r="EDX24" s="5"/>
      <c r="EEJ24" s="11"/>
      <c r="EEU24" s="5"/>
      <c r="EFG24" s="11"/>
      <c r="EFR24" s="5"/>
      <c r="EGD24" s="11"/>
      <c r="EGO24" s="5"/>
      <c r="EHA24" s="11"/>
      <c r="EHL24" s="5"/>
      <c r="EHX24" s="11"/>
      <c r="EII24" s="5"/>
      <c r="EIU24" s="11"/>
      <c r="EJF24" s="5"/>
      <c r="EJR24" s="11"/>
      <c r="EKC24" s="5"/>
      <c r="EKO24" s="11"/>
      <c r="EKZ24" s="5"/>
      <c r="ELL24" s="11"/>
      <c r="ELW24" s="5"/>
      <c r="EMI24" s="11"/>
      <c r="EMT24" s="5"/>
      <c r="ENF24" s="11"/>
      <c r="ENQ24" s="5"/>
      <c r="EOC24" s="11"/>
      <c r="EON24" s="5"/>
      <c r="EOZ24" s="11"/>
      <c r="EPK24" s="5"/>
      <c r="EPW24" s="11"/>
      <c r="EQH24" s="5"/>
      <c r="EQT24" s="11"/>
      <c r="ERE24" s="5"/>
      <c r="ERQ24" s="11"/>
      <c r="ESB24" s="5"/>
      <c r="ESN24" s="11"/>
      <c r="ESY24" s="5"/>
      <c r="ETK24" s="11"/>
      <c r="ETV24" s="5"/>
      <c r="EUH24" s="11"/>
      <c r="EUS24" s="5"/>
      <c r="EVE24" s="11"/>
      <c r="EVP24" s="5"/>
      <c r="EWB24" s="11"/>
      <c r="EWM24" s="5"/>
      <c r="EWY24" s="11"/>
      <c r="EXJ24" s="5"/>
      <c r="EXV24" s="11"/>
      <c r="EYG24" s="5"/>
      <c r="EYS24" s="11"/>
      <c r="EZD24" s="5"/>
      <c r="EZP24" s="11"/>
      <c r="FAA24" s="5"/>
      <c r="FAM24" s="11"/>
      <c r="FAX24" s="5"/>
      <c r="FBJ24" s="11"/>
      <c r="FBU24" s="5"/>
      <c r="FCG24" s="11"/>
      <c r="FCR24" s="5"/>
      <c r="FDD24" s="11"/>
      <c r="FDO24" s="5"/>
      <c r="FEA24" s="11"/>
      <c r="FEL24" s="5"/>
      <c r="FEX24" s="11"/>
      <c r="FFI24" s="5"/>
      <c r="FFU24" s="11"/>
      <c r="FGF24" s="5"/>
      <c r="FGR24" s="11"/>
      <c r="FHC24" s="5"/>
      <c r="FHO24" s="11"/>
      <c r="FHZ24" s="5"/>
      <c r="FIL24" s="11"/>
      <c r="FIW24" s="5"/>
      <c r="FJI24" s="11"/>
      <c r="FJT24" s="5"/>
      <c r="FKF24" s="11"/>
      <c r="FKQ24" s="5"/>
      <c r="FLC24" s="11"/>
      <c r="FLN24" s="5"/>
      <c r="FLZ24" s="11"/>
      <c r="FMK24" s="5"/>
      <c r="FMW24" s="11"/>
      <c r="FNH24" s="5"/>
      <c r="FNT24" s="11"/>
      <c r="FOE24" s="5"/>
      <c r="FOQ24" s="11"/>
      <c r="FPB24" s="5"/>
      <c r="FPN24" s="11"/>
      <c r="FPY24" s="5"/>
      <c r="FQK24" s="11"/>
      <c r="FQV24" s="5"/>
      <c r="FRH24" s="11"/>
      <c r="FRS24" s="5"/>
      <c r="FSE24" s="11"/>
      <c r="FSP24" s="5"/>
      <c r="FTB24" s="11"/>
      <c r="FTM24" s="5"/>
      <c r="FTY24" s="11"/>
      <c r="FUJ24" s="5"/>
      <c r="FUV24" s="11"/>
      <c r="FVG24" s="5"/>
      <c r="FVS24" s="11"/>
      <c r="FWD24" s="5"/>
      <c r="FWP24" s="11"/>
      <c r="FXA24" s="5"/>
      <c r="FXM24" s="11"/>
      <c r="FXX24" s="5"/>
      <c r="FYJ24" s="11"/>
      <c r="FYU24" s="5"/>
      <c r="FZG24" s="11"/>
      <c r="FZR24" s="5"/>
      <c r="GAD24" s="11"/>
      <c r="GAO24" s="5"/>
      <c r="GBA24" s="11"/>
      <c r="GBL24" s="5"/>
      <c r="GBX24" s="11"/>
      <c r="GCI24" s="5"/>
      <c r="GCU24" s="11"/>
      <c r="GDF24" s="5"/>
      <c r="GDR24" s="11"/>
      <c r="GEC24" s="5"/>
      <c r="GEO24" s="11"/>
      <c r="GEZ24" s="5"/>
      <c r="GFL24" s="11"/>
      <c r="GFW24" s="5"/>
      <c r="GGI24" s="11"/>
      <c r="GGT24" s="5"/>
      <c r="GHF24" s="11"/>
      <c r="GHQ24" s="5"/>
      <c r="GIC24" s="11"/>
      <c r="GIN24" s="5"/>
      <c r="GIZ24" s="11"/>
      <c r="GJK24" s="5"/>
      <c r="GJW24" s="11"/>
      <c r="GKH24" s="5"/>
      <c r="GKT24" s="11"/>
      <c r="GLE24" s="5"/>
      <c r="GLQ24" s="11"/>
      <c r="GMB24" s="5"/>
      <c r="GMN24" s="11"/>
      <c r="GMY24" s="5"/>
      <c r="GNK24" s="11"/>
      <c r="GNV24" s="5"/>
      <c r="GOH24" s="11"/>
      <c r="GOS24" s="5"/>
      <c r="GPE24" s="11"/>
      <c r="GPP24" s="5"/>
      <c r="GQB24" s="11"/>
      <c r="GQM24" s="5"/>
      <c r="GQY24" s="11"/>
      <c r="GRJ24" s="5"/>
      <c r="GRV24" s="11"/>
      <c r="GSG24" s="5"/>
      <c r="GSS24" s="11"/>
      <c r="GTD24" s="5"/>
      <c r="GTP24" s="11"/>
      <c r="GUA24" s="5"/>
      <c r="GUM24" s="11"/>
      <c r="GUX24" s="5"/>
      <c r="GVJ24" s="11"/>
      <c r="GVU24" s="5"/>
      <c r="GWG24" s="11"/>
      <c r="GWR24" s="5"/>
      <c r="GXD24" s="11"/>
      <c r="GXO24" s="5"/>
      <c r="GYA24" s="11"/>
      <c r="GYL24" s="5"/>
      <c r="GYX24" s="11"/>
      <c r="GZI24" s="5"/>
      <c r="GZU24" s="11"/>
      <c r="HAF24" s="5"/>
      <c r="HAR24" s="11"/>
      <c r="HBC24" s="5"/>
      <c r="HBO24" s="11"/>
      <c r="HBZ24" s="5"/>
      <c r="HCL24" s="11"/>
      <c r="HCW24" s="5"/>
      <c r="HDI24" s="11"/>
      <c r="HDT24" s="5"/>
      <c r="HEF24" s="11"/>
      <c r="HEQ24" s="5"/>
      <c r="HFC24" s="11"/>
      <c r="HFN24" s="5"/>
      <c r="HFZ24" s="11"/>
      <c r="HGK24" s="5"/>
      <c r="HGW24" s="11"/>
      <c r="HHH24" s="5"/>
      <c r="HHT24" s="11"/>
      <c r="HIE24" s="5"/>
      <c r="HIQ24" s="11"/>
      <c r="HJB24" s="5"/>
      <c r="HJN24" s="11"/>
      <c r="HJY24" s="5"/>
      <c r="HKK24" s="11"/>
      <c r="HKV24" s="5"/>
      <c r="HLH24" s="11"/>
      <c r="HLS24" s="5"/>
      <c r="HME24" s="11"/>
      <c r="HMP24" s="5"/>
      <c r="HNB24" s="11"/>
      <c r="HNM24" s="5"/>
      <c r="HNY24" s="11"/>
      <c r="HOJ24" s="5"/>
      <c r="HOV24" s="11"/>
      <c r="HPG24" s="5"/>
      <c r="HPS24" s="11"/>
      <c r="HQD24" s="5"/>
      <c r="HQP24" s="11"/>
      <c r="HRA24" s="5"/>
      <c r="HRM24" s="11"/>
      <c r="HRX24" s="5"/>
      <c r="HSJ24" s="11"/>
      <c r="HSU24" s="5"/>
      <c r="HTG24" s="11"/>
      <c r="HTR24" s="5"/>
      <c r="HUD24" s="11"/>
      <c r="HUO24" s="5"/>
      <c r="HVA24" s="11"/>
      <c r="HVL24" s="5"/>
      <c r="HVX24" s="11"/>
      <c r="HWI24" s="5"/>
      <c r="HWU24" s="11"/>
      <c r="HXF24" s="5"/>
      <c r="HXR24" s="11"/>
      <c r="HYC24" s="5"/>
      <c r="HYO24" s="11"/>
      <c r="HYZ24" s="5"/>
      <c r="HZL24" s="11"/>
      <c r="HZW24" s="5"/>
      <c r="IAI24" s="11"/>
      <c r="IAT24" s="5"/>
      <c r="IBF24" s="11"/>
      <c r="IBQ24" s="5"/>
      <c r="ICC24" s="11"/>
      <c r="ICN24" s="5"/>
      <c r="ICZ24" s="11"/>
      <c r="IDK24" s="5"/>
      <c r="IDW24" s="11"/>
      <c r="IEH24" s="5"/>
      <c r="IET24" s="11"/>
      <c r="IFE24" s="5"/>
      <c r="IFQ24" s="11"/>
      <c r="IGB24" s="5"/>
      <c r="IGN24" s="11"/>
      <c r="IGY24" s="5"/>
      <c r="IHK24" s="11"/>
      <c r="IHV24" s="5"/>
      <c r="IIH24" s="11"/>
      <c r="IIS24" s="5"/>
      <c r="IJE24" s="11"/>
      <c r="IJP24" s="5"/>
      <c r="IKB24" s="11"/>
      <c r="IKM24" s="5"/>
      <c r="IKY24" s="11"/>
      <c r="ILJ24" s="5"/>
      <c r="ILV24" s="11"/>
      <c r="IMG24" s="5"/>
      <c r="IMS24" s="11"/>
      <c r="IND24" s="5"/>
      <c r="INP24" s="11"/>
      <c r="IOA24" s="5"/>
      <c r="IOM24" s="11"/>
      <c r="IOX24" s="5"/>
      <c r="IPJ24" s="11"/>
      <c r="IPU24" s="5"/>
      <c r="IQG24" s="11"/>
      <c r="IQR24" s="5"/>
      <c r="IRD24" s="11"/>
      <c r="IRO24" s="5"/>
      <c r="ISA24" s="11"/>
      <c r="ISL24" s="5"/>
      <c r="ISX24" s="11"/>
      <c r="ITI24" s="5"/>
      <c r="ITU24" s="11"/>
      <c r="IUF24" s="5"/>
      <c r="IUR24" s="11"/>
      <c r="IVC24" s="5"/>
      <c r="IVO24" s="11"/>
      <c r="IVZ24" s="5"/>
      <c r="IWL24" s="11"/>
      <c r="IWW24" s="5"/>
      <c r="IXI24" s="11"/>
      <c r="IXT24" s="5"/>
      <c r="IYF24" s="11"/>
      <c r="IYQ24" s="5"/>
      <c r="IZC24" s="11"/>
      <c r="IZN24" s="5"/>
      <c r="IZZ24" s="11"/>
      <c r="JAK24" s="5"/>
      <c r="JAW24" s="11"/>
      <c r="JBH24" s="5"/>
      <c r="JBT24" s="11"/>
      <c r="JCE24" s="5"/>
      <c r="JCQ24" s="11"/>
      <c r="JDB24" s="5"/>
      <c r="JDN24" s="11"/>
      <c r="JDY24" s="5"/>
      <c r="JEK24" s="11"/>
      <c r="JEV24" s="5"/>
      <c r="JFH24" s="11"/>
      <c r="JFS24" s="5"/>
      <c r="JGE24" s="11"/>
      <c r="JGP24" s="5"/>
      <c r="JHB24" s="11"/>
      <c r="JHM24" s="5"/>
      <c r="JHY24" s="11"/>
      <c r="JIJ24" s="5"/>
      <c r="JIV24" s="11"/>
      <c r="JJG24" s="5"/>
      <c r="JJS24" s="11"/>
      <c r="JKD24" s="5"/>
      <c r="JKP24" s="11"/>
      <c r="JLA24" s="5"/>
      <c r="JLM24" s="11"/>
      <c r="JLX24" s="5"/>
      <c r="JMJ24" s="11"/>
      <c r="JMU24" s="5"/>
      <c r="JNG24" s="11"/>
      <c r="JNR24" s="5"/>
      <c r="JOD24" s="11"/>
      <c r="JOO24" s="5"/>
      <c r="JPA24" s="11"/>
      <c r="JPL24" s="5"/>
      <c r="JPX24" s="11"/>
      <c r="JQI24" s="5"/>
      <c r="JQU24" s="11"/>
      <c r="JRF24" s="5"/>
      <c r="JRR24" s="11"/>
      <c r="JSC24" s="5"/>
      <c r="JSO24" s="11"/>
      <c r="JSZ24" s="5"/>
      <c r="JTL24" s="11"/>
      <c r="JTW24" s="5"/>
      <c r="JUI24" s="11"/>
      <c r="JUT24" s="5"/>
      <c r="JVF24" s="11"/>
      <c r="JVQ24" s="5"/>
      <c r="JWC24" s="11"/>
      <c r="JWN24" s="5"/>
      <c r="JWZ24" s="11"/>
      <c r="JXK24" s="5"/>
      <c r="JXW24" s="11"/>
      <c r="JYH24" s="5"/>
      <c r="JYT24" s="11"/>
      <c r="JZE24" s="5"/>
      <c r="JZQ24" s="11"/>
      <c r="KAB24" s="5"/>
      <c r="KAN24" s="11"/>
      <c r="KAY24" s="5"/>
      <c r="KBK24" s="11"/>
      <c r="KBV24" s="5"/>
      <c r="KCH24" s="11"/>
      <c r="KCS24" s="5"/>
      <c r="KDE24" s="11"/>
      <c r="KDP24" s="5"/>
      <c r="KEB24" s="11"/>
      <c r="KEM24" s="5"/>
      <c r="KEY24" s="11"/>
      <c r="KFJ24" s="5"/>
      <c r="KFV24" s="11"/>
      <c r="KGG24" s="5"/>
      <c r="KGS24" s="11"/>
      <c r="KHD24" s="5"/>
      <c r="KHP24" s="11"/>
      <c r="KIA24" s="5"/>
      <c r="KIM24" s="11"/>
      <c r="KIX24" s="5"/>
      <c r="KJJ24" s="11"/>
      <c r="KJU24" s="5"/>
      <c r="KKG24" s="11"/>
      <c r="KKR24" s="5"/>
      <c r="KLD24" s="11"/>
      <c r="KLO24" s="5"/>
      <c r="KMA24" s="11"/>
      <c r="KML24" s="5"/>
      <c r="KMX24" s="11"/>
      <c r="KNI24" s="5"/>
      <c r="KNU24" s="11"/>
      <c r="KOF24" s="5"/>
      <c r="KOR24" s="11"/>
      <c r="KPC24" s="5"/>
      <c r="KPO24" s="11"/>
      <c r="KPZ24" s="5"/>
      <c r="KQL24" s="11"/>
      <c r="KQW24" s="5"/>
      <c r="KRI24" s="11"/>
      <c r="KRT24" s="5"/>
      <c r="KSF24" s="11"/>
      <c r="KSQ24" s="5"/>
      <c r="KTC24" s="11"/>
      <c r="KTN24" s="5"/>
      <c r="KTZ24" s="11"/>
      <c r="KUK24" s="5"/>
      <c r="KUW24" s="11"/>
      <c r="KVH24" s="5"/>
      <c r="KVT24" s="11"/>
      <c r="KWE24" s="5"/>
      <c r="KWQ24" s="11"/>
      <c r="KXB24" s="5"/>
      <c r="KXN24" s="11"/>
      <c r="KXY24" s="5"/>
      <c r="KYK24" s="11"/>
      <c r="KYV24" s="5"/>
      <c r="KZH24" s="11"/>
      <c r="KZS24" s="5"/>
      <c r="LAE24" s="11"/>
      <c r="LAP24" s="5"/>
      <c r="LBB24" s="11"/>
      <c r="LBM24" s="5"/>
      <c r="LBY24" s="11"/>
      <c r="LCJ24" s="5"/>
      <c r="LCV24" s="11"/>
      <c r="LDG24" s="5"/>
      <c r="LDS24" s="11"/>
      <c r="LED24" s="5"/>
      <c r="LEP24" s="11"/>
      <c r="LFA24" s="5"/>
      <c r="LFM24" s="11"/>
      <c r="LFX24" s="5"/>
      <c r="LGJ24" s="11"/>
      <c r="LGU24" s="5"/>
      <c r="LHG24" s="11"/>
      <c r="LHR24" s="5"/>
      <c r="LID24" s="11"/>
      <c r="LIO24" s="5"/>
      <c r="LJA24" s="11"/>
      <c r="LJL24" s="5"/>
      <c r="LJX24" s="11"/>
      <c r="LKI24" s="5"/>
      <c r="LKU24" s="11"/>
      <c r="LLF24" s="5"/>
      <c r="LLR24" s="11"/>
      <c r="LMC24" s="5"/>
      <c r="LMO24" s="11"/>
      <c r="LMZ24" s="5"/>
      <c r="LNL24" s="11"/>
      <c r="LNW24" s="5"/>
      <c r="LOI24" s="11"/>
      <c r="LOT24" s="5"/>
      <c r="LPF24" s="11"/>
      <c r="LPQ24" s="5"/>
      <c r="LQC24" s="11"/>
      <c r="LQN24" s="5"/>
      <c r="LQZ24" s="11"/>
      <c r="LRK24" s="5"/>
      <c r="LRW24" s="11"/>
      <c r="LSH24" s="5"/>
      <c r="LST24" s="11"/>
      <c r="LTE24" s="5"/>
      <c r="LTQ24" s="11"/>
      <c r="LUB24" s="5"/>
      <c r="LUN24" s="11"/>
      <c r="LUY24" s="5"/>
      <c r="LVK24" s="11"/>
      <c r="LVV24" s="5"/>
      <c r="LWH24" s="11"/>
      <c r="LWS24" s="5"/>
      <c r="LXE24" s="11"/>
      <c r="LXP24" s="5"/>
      <c r="LYB24" s="11"/>
      <c r="LYM24" s="5"/>
      <c r="LYY24" s="11"/>
      <c r="LZJ24" s="5"/>
      <c r="LZV24" s="11"/>
      <c r="MAG24" s="5"/>
      <c r="MAS24" s="11"/>
      <c r="MBD24" s="5"/>
      <c r="MBP24" s="11"/>
      <c r="MCA24" s="5"/>
      <c r="MCM24" s="11"/>
      <c r="MCX24" s="5"/>
      <c r="MDJ24" s="11"/>
      <c r="MDU24" s="5"/>
      <c r="MEG24" s="11"/>
      <c r="MER24" s="5"/>
      <c r="MFD24" s="11"/>
      <c r="MFO24" s="5"/>
      <c r="MGA24" s="11"/>
      <c r="MGL24" s="5"/>
      <c r="MGX24" s="11"/>
      <c r="MHI24" s="5"/>
      <c r="MHU24" s="11"/>
      <c r="MIF24" s="5"/>
      <c r="MIR24" s="11"/>
      <c r="MJC24" s="5"/>
      <c r="MJO24" s="11"/>
      <c r="MJZ24" s="5"/>
      <c r="MKL24" s="11"/>
      <c r="MKW24" s="5"/>
      <c r="MLI24" s="11"/>
      <c r="MLT24" s="5"/>
      <c r="MMF24" s="11"/>
      <c r="MMQ24" s="5"/>
      <c r="MNC24" s="11"/>
      <c r="MNN24" s="5"/>
      <c r="MNZ24" s="11"/>
      <c r="MOK24" s="5"/>
      <c r="MOW24" s="11"/>
      <c r="MPH24" s="5"/>
      <c r="MPT24" s="11"/>
      <c r="MQE24" s="5"/>
      <c r="MQQ24" s="11"/>
      <c r="MRB24" s="5"/>
      <c r="MRN24" s="11"/>
      <c r="MRY24" s="5"/>
      <c r="MSK24" s="11"/>
      <c r="MSV24" s="5"/>
      <c r="MTH24" s="11"/>
      <c r="MTS24" s="5"/>
      <c r="MUE24" s="11"/>
      <c r="MUP24" s="5"/>
      <c r="MVB24" s="11"/>
      <c r="MVM24" s="5"/>
      <c r="MVY24" s="11"/>
      <c r="MWJ24" s="5"/>
      <c r="MWV24" s="11"/>
      <c r="MXG24" s="5"/>
      <c r="MXS24" s="11"/>
      <c r="MYD24" s="5"/>
      <c r="MYP24" s="11"/>
      <c r="MZA24" s="5"/>
      <c r="MZM24" s="11"/>
      <c r="MZX24" s="5"/>
      <c r="NAJ24" s="11"/>
      <c r="NAU24" s="5"/>
      <c r="NBG24" s="11"/>
      <c r="NBR24" s="5"/>
      <c r="NCD24" s="11"/>
      <c r="NCO24" s="5"/>
      <c r="NDA24" s="11"/>
      <c r="NDL24" s="5"/>
      <c r="NDX24" s="11"/>
      <c r="NEI24" s="5"/>
      <c r="NEU24" s="11"/>
      <c r="NFF24" s="5"/>
      <c r="NFR24" s="11"/>
      <c r="NGC24" s="5"/>
      <c r="NGO24" s="11"/>
      <c r="NGZ24" s="5"/>
      <c r="NHL24" s="11"/>
      <c r="NHW24" s="5"/>
      <c r="NII24" s="11"/>
      <c r="NIT24" s="5"/>
      <c r="NJF24" s="11"/>
      <c r="NJQ24" s="5"/>
      <c r="NKC24" s="11"/>
      <c r="NKN24" s="5"/>
      <c r="NKZ24" s="11"/>
      <c r="NLK24" s="5"/>
      <c r="NLW24" s="11"/>
      <c r="NMH24" s="5"/>
      <c r="NMT24" s="11"/>
      <c r="NNE24" s="5"/>
      <c r="NNQ24" s="11"/>
      <c r="NOB24" s="5"/>
      <c r="NON24" s="11"/>
      <c r="NOY24" s="5"/>
      <c r="NPK24" s="11"/>
      <c r="NPV24" s="5"/>
      <c r="NQH24" s="11"/>
      <c r="NQS24" s="5"/>
      <c r="NRE24" s="11"/>
      <c r="NRP24" s="5"/>
      <c r="NSB24" s="11"/>
      <c r="NSM24" s="5"/>
      <c r="NSY24" s="11"/>
      <c r="NTJ24" s="5"/>
      <c r="NTV24" s="11"/>
      <c r="NUG24" s="5"/>
      <c r="NUS24" s="11"/>
      <c r="NVD24" s="5"/>
      <c r="NVP24" s="11"/>
      <c r="NWA24" s="5"/>
      <c r="NWM24" s="11"/>
      <c r="NWX24" s="5"/>
      <c r="NXJ24" s="11"/>
      <c r="NXU24" s="5"/>
      <c r="NYG24" s="11"/>
      <c r="NYR24" s="5"/>
      <c r="NZD24" s="11"/>
      <c r="NZO24" s="5"/>
      <c r="OAA24" s="11"/>
      <c r="OAL24" s="5"/>
      <c r="OAX24" s="11"/>
      <c r="OBI24" s="5"/>
      <c r="OBU24" s="11"/>
      <c r="OCF24" s="5"/>
      <c r="OCR24" s="11"/>
      <c r="ODC24" s="5"/>
      <c r="ODO24" s="11"/>
      <c r="ODZ24" s="5"/>
      <c r="OEL24" s="11"/>
      <c r="OEW24" s="5"/>
      <c r="OFI24" s="11"/>
      <c r="OFT24" s="5"/>
      <c r="OGF24" s="11"/>
      <c r="OGQ24" s="5"/>
      <c r="OHC24" s="11"/>
      <c r="OHN24" s="5"/>
      <c r="OHZ24" s="11"/>
      <c r="OIK24" s="5"/>
      <c r="OIW24" s="11"/>
      <c r="OJH24" s="5"/>
      <c r="OJT24" s="11"/>
      <c r="OKE24" s="5"/>
      <c r="OKQ24" s="11"/>
      <c r="OLB24" s="5"/>
      <c r="OLN24" s="11"/>
      <c r="OLY24" s="5"/>
      <c r="OMK24" s="11"/>
      <c r="OMV24" s="5"/>
      <c r="ONH24" s="11"/>
      <c r="ONS24" s="5"/>
      <c r="OOE24" s="11"/>
      <c r="OOP24" s="5"/>
      <c r="OPB24" s="11"/>
      <c r="OPM24" s="5"/>
      <c r="OPY24" s="11"/>
      <c r="OQJ24" s="5"/>
      <c r="OQV24" s="11"/>
      <c r="ORG24" s="5"/>
      <c r="ORS24" s="11"/>
      <c r="OSD24" s="5"/>
      <c r="OSP24" s="11"/>
      <c r="OTA24" s="5"/>
      <c r="OTM24" s="11"/>
      <c r="OTX24" s="5"/>
      <c r="OUJ24" s="11"/>
      <c r="OUU24" s="5"/>
      <c r="OVG24" s="11"/>
      <c r="OVR24" s="5"/>
      <c r="OWD24" s="11"/>
      <c r="OWO24" s="5"/>
      <c r="OXA24" s="11"/>
      <c r="OXL24" s="5"/>
      <c r="OXX24" s="11"/>
      <c r="OYI24" s="5"/>
      <c r="OYU24" s="11"/>
      <c r="OZF24" s="5"/>
      <c r="OZR24" s="11"/>
      <c r="PAC24" s="5"/>
      <c r="PAO24" s="11"/>
      <c r="PAZ24" s="5"/>
      <c r="PBL24" s="11"/>
      <c r="PBW24" s="5"/>
      <c r="PCI24" s="11"/>
      <c r="PCT24" s="5"/>
      <c r="PDF24" s="11"/>
      <c r="PDQ24" s="5"/>
      <c r="PEC24" s="11"/>
      <c r="PEN24" s="5"/>
      <c r="PEZ24" s="11"/>
      <c r="PFK24" s="5"/>
      <c r="PFW24" s="11"/>
      <c r="PGH24" s="5"/>
      <c r="PGT24" s="11"/>
      <c r="PHE24" s="5"/>
      <c r="PHQ24" s="11"/>
      <c r="PIB24" s="5"/>
      <c r="PIN24" s="11"/>
      <c r="PIY24" s="5"/>
      <c r="PJK24" s="11"/>
      <c r="PJV24" s="5"/>
      <c r="PKH24" s="11"/>
      <c r="PKS24" s="5"/>
      <c r="PLE24" s="11"/>
      <c r="PLP24" s="5"/>
      <c r="PMB24" s="11"/>
      <c r="PMM24" s="5"/>
      <c r="PMY24" s="11"/>
      <c r="PNJ24" s="5"/>
      <c r="PNV24" s="11"/>
      <c r="POG24" s="5"/>
      <c r="POS24" s="11"/>
      <c r="PPD24" s="5"/>
      <c r="PPP24" s="11"/>
      <c r="PQA24" s="5"/>
      <c r="PQM24" s="11"/>
      <c r="PQX24" s="5"/>
      <c r="PRJ24" s="11"/>
      <c r="PRU24" s="5"/>
      <c r="PSG24" s="11"/>
      <c r="PSR24" s="5"/>
      <c r="PTD24" s="11"/>
      <c r="PTO24" s="5"/>
      <c r="PUA24" s="11"/>
      <c r="PUL24" s="5"/>
      <c r="PUX24" s="11"/>
      <c r="PVI24" s="5"/>
      <c r="PVU24" s="11"/>
      <c r="PWF24" s="5"/>
      <c r="PWR24" s="11"/>
      <c r="PXC24" s="5"/>
      <c r="PXO24" s="11"/>
      <c r="PXZ24" s="5"/>
      <c r="PYL24" s="11"/>
      <c r="PYW24" s="5"/>
      <c r="PZI24" s="11"/>
      <c r="PZT24" s="5"/>
      <c r="QAF24" s="11"/>
      <c r="QAQ24" s="5"/>
      <c r="QBC24" s="11"/>
      <c r="QBN24" s="5"/>
      <c r="QBZ24" s="11"/>
      <c r="QCK24" s="5"/>
      <c r="QCW24" s="11"/>
      <c r="QDH24" s="5"/>
      <c r="QDT24" s="11"/>
      <c r="QEE24" s="5"/>
      <c r="QEQ24" s="11"/>
      <c r="QFB24" s="5"/>
      <c r="QFN24" s="11"/>
      <c r="QFY24" s="5"/>
      <c r="QGK24" s="11"/>
      <c r="QGV24" s="5"/>
      <c r="QHH24" s="11"/>
      <c r="QHS24" s="5"/>
      <c r="QIE24" s="11"/>
      <c r="QIP24" s="5"/>
      <c r="QJB24" s="11"/>
      <c r="QJM24" s="5"/>
      <c r="QJY24" s="11"/>
      <c r="QKJ24" s="5"/>
      <c r="QKV24" s="11"/>
      <c r="QLG24" s="5"/>
      <c r="QLS24" s="11"/>
      <c r="QMD24" s="5"/>
      <c r="QMP24" s="11"/>
      <c r="QNA24" s="5"/>
      <c r="QNM24" s="11"/>
      <c r="QNX24" s="5"/>
      <c r="QOJ24" s="11"/>
      <c r="QOU24" s="5"/>
      <c r="QPG24" s="11"/>
      <c r="QPR24" s="5"/>
      <c r="QQD24" s="11"/>
      <c r="QQO24" s="5"/>
      <c r="QRA24" s="11"/>
      <c r="QRL24" s="5"/>
      <c r="QRX24" s="11"/>
      <c r="QSI24" s="5"/>
      <c r="QSU24" s="11"/>
      <c r="QTF24" s="5"/>
      <c r="QTR24" s="11"/>
      <c r="QUC24" s="5"/>
      <c r="QUO24" s="11"/>
      <c r="QUZ24" s="5"/>
      <c r="QVL24" s="11"/>
      <c r="QVW24" s="5"/>
      <c r="QWI24" s="11"/>
      <c r="QWT24" s="5"/>
      <c r="QXF24" s="11"/>
      <c r="QXQ24" s="5"/>
      <c r="QYC24" s="11"/>
      <c r="QYN24" s="5"/>
      <c r="QYZ24" s="11"/>
      <c r="QZK24" s="5"/>
      <c r="QZW24" s="11"/>
      <c r="RAH24" s="5"/>
      <c r="RAT24" s="11"/>
      <c r="RBE24" s="5"/>
      <c r="RBQ24" s="11"/>
      <c r="RCB24" s="5"/>
      <c r="RCN24" s="11"/>
      <c r="RCY24" s="5"/>
      <c r="RDK24" s="11"/>
      <c r="RDV24" s="5"/>
      <c r="REH24" s="11"/>
      <c r="RES24" s="5"/>
      <c r="RFE24" s="11"/>
      <c r="RFP24" s="5"/>
      <c r="RGB24" s="11"/>
      <c r="RGM24" s="5"/>
      <c r="RGY24" s="11"/>
      <c r="RHJ24" s="5"/>
      <c r="RHV24" s="11"/>
      <c r="RIG24" s="5"/>
      <c r="RIS24" s="11"/>
      <c r="RJD24" s="5"/>
      <c r="RJP24" s="11"/>
      <c r="RKA24" s="5"/>
      <c r="RKM24" s="11"/>
      <c r="RKX24" s="5"/>
      <c r="RLJ24" s="11"/>
      <c r="RLU24" s="5"/>
      <c r="RMG24" s="11"/>
      <c r="RMR24" s="5"/>
      <c r="RND24" s="11"/>
      <c r="RNO24" s="5"/>
      <c r="ROA24" s="11"/>
      <c r="ROL24" s="5"/>
      <c r="ROX24" s="11"/>
      <c r="RPI24" s="5"/>
      <c r="RPU24" s="11"/>
      <c r="RQF24" s="5"/>
      <c r="RQR24" s="11"/>
      <c r="RRC24" s="5"/>
      <c r="RRO24" s="11"/>
      <c r="RRZ24" s="5"/>
      <c r="RSL24" s="11"/>
      <c r="RSW24" s="5"/>
      <c r="RTI24" s="11"/>
      <c r="RTT24" s="5"/>
      <c r="RUF24" s="11"/>
      <c r="RUQ24" s="5"/>
      <c r="RVC24" s="11"/>
      <c r="RVN24" s="5"/>
      <c r="RVZ24" s="11"/>
      <c r="RWK24" s="5"/>
      <c r="RWW24" s="11"/>
      <c r="RXH24" s="5"/>
      <c r="RXT24" s="11"/>
      <c r="RYE24" s="5"/>
      <c r="RYQ24" s="11"/>
      <c r="RZB24" s="5"/>
      <c r="RZN24" s="11"/>
      <c r="RZY24" s="5"/>
      <c r="SAK24" s="11"/>
      <c r="SAV24" s="5"/>
      <c r="SBH24" s="11"/>
      <c r="SBS24" s="5"/>
      <c r="SCE24" s="11"/>
      <c r="SCP24" s="5"/>
      <c r="SDB24" s="11"/>
      <c r="SDM24" s="5"/>
      <c r="SDY24" s="11"/>
      <c r="SEJ24" s="5"/>
      <c r="SEV24" s="11"/>
      <c r="SFG24" s="5"/>
      <c r="SFS24" s="11"/>
      <c r="SGD24" s="5"/>
      <c r="SGP24" s="11"/>
      <c r="SHA24" s="5"/>
      <c r="SHM24" s="11"/>
      <c r="SHX24" s="5"/>
      <c r="SIJ24" s="11"/>
      <c r="SIU24" s="5"/>
      <c r="SJG24" s="11"/>
      <c r="SJR24" s="5"/>
      <c r="SKD24" s="11"/>
      <c r="SKO24" s="5"/>
      <c r="SLA24" s="11"/>
      <c r="SLL24" s="5"/>
      <c r="SLX24" s="11"/>
      <c r="SMI24" s="5"/>
      <c r="SMU24" s="11"/>
      <c r="SNF24" s="5"/>
      <c r="SNR24" s="11"/>
      <c r="SOC24" s="5"/>
      <c r="SOO24" s="11"/>
      <c r="SOZ24" s="5"/>
      <c r="SPL24" s="11"/>
      <c r="SPW24" s="5"/>
      <c r="SQI24" s="11"/>
      <c r="SQT24" s="5"/>
      <c r="SRF24" s="11"/>
      <c r="SRQ24" s="5"/>
      <c r="SSC24" s="11"/>
      <c r="SSN24" s="5"/>
      <c r="SSZ24" s="11"/>
      <c r="STK24" s="5"/>
      <c r="STW24" s="11"/>
      <c r="SUH24" s="5"/>
      <c r="SUT24" s="11"/>
      <c r="SVE24" s="5"/>
      <c r="SVQ24" s="11"/>
      <c r="SWB24" s="5"/>
      <c r="SWN24" s="11"/>
      <c r="SWY24" s="5"/>
      <c r="SXK24" s="11"/>
      <c r="SXV24" s="5"/>
      <c r="SYH24" s="11"/>
      <c r="SYS24" s="5"/>
      <c r="SZE24" s="11"/>
      <c r="SZP24" s="5"/>
      <c r="TAB24" s="11"/>
      <c r="TAM24" s="5"/>
      <c r="TAY24" s="11"/>
      <c r="TBJ24" s="5"/>
      <c r="TBV24" s="11"/>
      <c r="TCG24" s="5"/>
      <c r="TCS24" s="11"/>
      <c r="TDD24" s="5"/>
      <c r="TDP24" s="11"/>
      <c r="TEA24" s="5"/>
      <c r="TEM24" s="11"/>
      <c r="TEX24" s="5"/>
      <c r="TFJ24" s="11"/>
      <c r="TFU24" s="5"/>
      <c r="TGG24" s="11"/>
      <c r="TGR24" s="5"/>
      <c r="THD24" s="11"/>
      <c r="THO24" s="5"/>
      <c r="TIA24" s="11"/>
      <c r="TIL24" s="5"/>
      <c r="TIX24" s="11"/>
      <c r="TJI24" s="5"/>
      <c r="TJU24" s="11"/>
      <c r="TKF24" s="5"/>
      <c r="TKR24" s="11"/>
      <c r="TLC24" s="5"/>
      <c r="TLO24" s="11"/>
      <c r="TLZ24" s="5"/>
      <c r="TML24" s="11"/>
      <c r="TMW24" s="5"/>
      <c r="TNI24" s="11"/>
      <c r="TNT24" s="5"/>
      <c r="TOF24" s="11"/>
      <c r="TOQ24" s="5"/>
      <c r="TPC24" s="11"/>
      <c r="TPN24" s="5"/>
      <c r="TPZ24" s="11"/>
      <c r="TQK24" s="5"/>
      <c r="TQW24" s="11"/>
      <c r="TRH24" s="5"/>
      <c r="TRT24" s="11"/>
      <c r="TSE24" s="5"/>
      <c r="TSQ24" s="11"/>
      <c r="TTB24" s="5"/>
      <c r="TTN24" s="11"/>
      <c r="TTY24" s="5"/>
      <c r="TUK24" s="11"/>
      <c r="TUV24" s="5"/>
      <c r="TVH24" s="11"/>
      <c r="TVS24" s="5"/>
      <c r="TWE24" s="11"/>
      <c r="TWP24" s="5"/>
      <c r="TXB24" s="11"/>
      <c r="TXM24" s="5"/>
      <c r="TXY24" s="11"/>
      <c r="TYJ24" s="5"/>
      <c r="TYV24" s="11"/>
      <c r="TZG24" s="5"/>
      <c r="TZS24" s="11"/>
      <c r="UAD24" s="5"/>
      <c r="UAP24" s="11"/>
      <c r="UBA24" s="5"/>
      <c r="UBM24" s="11"/>
      <c r="UBX24" s="5"/>
      <c r="UCJ24" s="11"/>
      <c r="UCU24" s="5"/>
      <c r="UDG24" s="11"/>
      <c r="UDR24" s="5"/>
      <c r="UED24" s="11"/>
      <c r="UEO24" s="5"/>
      <c r="UFA24" s="11"/>
      <c r="UFL24" s="5"/>
      <c r="UFX24" s="11"/>
      <c r="UGI24" s="5"/>
      <c r="UGU24" s="11"/>
      <c r="UHF24" s="5"/>
      <c r="UHR24" s="11"/>
      <c r="UIC24" s="5"/>
      <c r="UIO24" s="11"/>
      <c r="UIZ24" s="5"/>
      <c r="UJL24" s="11"/>
      <c r="UJW24" s="5"/>
      <c r="UKI24" s="11"/>
      <c r="UKT24" s="5"/>
      <c r="ULF24" s="11"/>
      <c r="ULQ24" s="5"/>
      <c r="UMC24" s="11"/>
      <c r="UMN24" s="5"/>
      <c r="UMZ24" s="11"/>
      <c r="UNK24" s="5"/>
      <c r="UNW24" s="11"/>
      <c r="UOH24" s="5"/>
      <c r="UOT24" s="11"/>
      <c r="UPE24" s="5"/>
      <c r="UPQ24" s="11"/>
      <c r="UQB24" s="5"/>
      <c r="UQN24" s="11"/>
      <c r="UQY24" s="5"/>
      <c r="URK24" s="11"/>
      <c r="URV24" s="5"/>
      <c r="USH24" s="11"/>
      <c r="USS24" s="5"/>
      <c r="UTE24" s="11"/>
      <c r="UTP24" s="5"/>
      <c r="UUB24" s="11"/>
      <c r="UUM24" s="5"/>
      <c r="UUY24" s="11"/>
      <c r="UVJ24" s="5"/>
      <c r="UVV24" s="11"/>
      <c r="UWG24" s="5"/>
      <c r="UWS24" s="11"/>
      <c r="UXD24" s="5"/>
      <c r="UXP24" s="11"/>
      <c r="UYA24" s="5"/>
      <c r="UYM24" s="11"/>
      <c r="UYX24" s="5"/>
      <c r="UZJ24" s="11"/>
      <c r="UZU24" s="5"/>
      <c r="VAG24" s="11"/>
      <c r="VAR24" s="5"/>
      <c r="VBD24" s="11"/>
      <c r="VBO24" s="5"/>
      <c r="VCA24" s="11"/>
      <c r="VCL24" s="5"/>
      <c r="VCX24" s="11"/>
      <c r="VDI24" s="5"/>
      <c r="VDU24" s="11"/>
      <c r="VEF24" s="5"/>
      <c r="VER24" s="11"/>
      <c r="VFC24" s="5"/>
      <c r="VFO24" s="11"/>
      <c r="VFZ24" s="5"/>
      <c r="VGL24" s="11"/>
      <c r="VGW24" s="5"/>
      <c r="VHI24" s="11"/>
      <c r="VHT24" s="5"/>
      <c r="VIF24" s="11"/>
      <c r="VIQ24" s="5"/>
      <c r="VJC24" s="11"/>
      <c r="VJN24" s="5"/>
      <c r="VJZ24" s="11"/>
      <c r="VKK24" s="5"/>
      <c r="VKW24" s="11"/>
      <c r="VLH24" s="5"/>
      <c r="VLT24" s="11"/>
      <c r="VME24" s="5"/>
      <c r="VMQ24" s="11"/>
      <c r="VNB24" s="5"/>
      <c r="VNN24" s="11"/>
      <c r="VNY24" s="5"/>
      <c r="VOK24" s="11"/>
      <c r="VOV24" s="5"/>
      <c r="VPH24" s="11"/>
      <c r="VPS24" s="5"/>
      <c r="VQE24" s="11"/>
      <c r="VQP24" s="5"/>
      <c r="VRB24" s="11"/>
      <c r="VRM24" s="5"/>
      <c r="VRY24" s="11"/>
      <c r="VSJ24" s="5"/>
      <c r="VSV24" s="11"/>
      <c r="VTG24" s="5"/>
      <c r="VTS24" s="11"/>
      <c r="VUD24" s="5"/>
      <c r="VUP24" s="11"/>
      <c r="VVA24" s="5"/>
      <c r="VVM24" s="11"/>
      <c r="VVX24" s="5"/>
      <c r="VWJ24" s="11"/>
      <c r="VWU24" s="5"/>
      <c r="VXG24" s="11"/>
      <c r="VXR24" s="5"/>
      <c r="VYD24" s="11"/>
      <c r="VYO24" s="5"/>
      <c r="VZA24" s="11"/>
      <c r="VZL24" s="5"/>
      <c r="VZX24" s="11"/>
      <c r="WAI24" s="5"/>
      <c r="WAU24" s="11"/>
      <c r="WBF24" s="5"/>
      <c r="WBR24" s="11"/>
      <c r="WCC24" s="5"/>
      <c r="WCO24" s="11"/>
      <c r="WCZ24" s="5"/>
      <c r="WDL24" s="11"/>
      <c r="WDW24" s="5"/>
      <c r="WEI24" s="11"/>
      <c r="WET24" s="5"/>
      <c r="WFF24" s="11"/>
      <c r="WFQ24" s="5"/>
      <c r="WGC24" s="11"/>
      <c r="WGN24" s="5"/>
      <c r="WGZ24" s="11"/>
      <c r="WHK24" s="5"/>
      <c r="WHW24" s="11"/>
      <c r="WIH24" s="5"/>
      <c r="WIT24" s="11"/>
      <c r="WJE24" s="5"/>
      <c r="WJQ24" s="11"/>
      <c r="WKB24" s="5"/>
      <c r="WKN24" s="11"/>
      <c r="WKY24" s="5"/>
      <c r="WLK24" s="11"/>
      <c r="WLV24" s="5"/>
      <c r="WMH24" s="11"/>
      <c r="WMS24" s="5"/>
      <c r="WNE24" s="11"/>
      <c r="WNP24" s="5"/>
      <c r="WOB24" s="11"/>
      <c r="WOM24" s="5"/>
      <c r="WOY24" s="11"/>
      <c r="WPJ24" s="5"/>
      <c r="WPV24" s="11"/>
      <c r="WQG24" s="5"/>
      <c r="WQS24" s="11"/>
      <c r="WRD24" s="5"/>
      <c r="WRP24" s="11"/>
      <c r="WSA24" s="5"/>
      <c r="WSM24" s="11"/>
      <c r="WSX24" s="5"/>
      <c r="WTJ24" s="11"/>
      <c r="WTU24" s="5"/>
      <c r="WUG24" s="11"/>
      <c r="WUR24" s="5"/>
      <c r="WVD24" s="11"/>
      <c r="WVO24" s="5"/>
      <c r="WWA24" s="11"/>
      <c r="WWL24" s="5"/>
      <c r="WWX24" s="11"/>
      <c r="WXI24" s="5"/>
      <c r="WXU24" s="11"/>
      <c r="WYF24" s="5"/>
      <c r="WYR24" s="11"/>
      <c r="WZC24" s="5"/>
      <c r="WZO24" s="11"/>
      <c r="WZZ24" s="5"/>
      <c r="XAL24" s="11"/>
      <c r="XAW24" s="5"/>
      <c r="XBI24" s="11"/>
      <c r="XBT24" s="5"/>
      <c r="XCF24" s="11"/>
      <c r="XCQ24" s="5"/>
      <c r="XDC24" s="11"/>
      <c r="XDN24" s="5"/>
      <c r="XDZ24" s="11"/>
      <c r="XEK24" s="5"/>
      <c r="XEW24" s="11"/>
    </row>
    <row r="25" spans="1:1024 1036:2048 2059:3071 3083:4095 4106:5118 5130:6142 6153:7165 7177:8189 8200:9212 9224:10236 10247:11259 11271:12283 12294:13306 13318:14330 14341:15353 15365:16377" x14ac:dyDescent="0.25">
      <c r="L25" s="5"/>
      <c r="AI25" s="5"/>
      <c r="BF25" s="5"/>
      <c r="CC25" s="5"/>
      <c r="CZ25" s="5"/>
      <c r="DW25" s="5"/>
      <c r="ET25" s="5"/>
      <c r="FQ25" s="5"/>
      <c r="GN25" s="5"/>
      <c r="HK25" s="5"/>
      <c r="IH25" s="5"/>
      <c r="JE25" s="5"/>
      <c r="KB25" s="5"/>
      <c r="KY25" s="5"/>
      <c r="LV25" s="5"/>
      <c r="MS25" s="5"/>
      <c r="NP25" s="5"/>
      <c r="OM25" s="5"/>
      <c r="PJ25" s="5"/>
      <c r="QG25" s="5"/>
      <c r="RD25" s="5"/>
      <c r="SA25" s="5"/>
      <c r="SX25" s="5"/>
      <c r="TU25" s="5"/>
      <c r="UR25" s="5"/>
      <c r="VO25" s="5"/>
      <c r="WL25" s="5"/>
      <c r="XI25" s="5"/>
      <c r="YF25" s="5"/>
      <c r="ZC25" s="5"/>
      <c r="ZZ25" s="5"/>
      <c r="AAW25" s="5"/>
      <c r="ABT25" s="5"/>
      <c r="ACQ25" s="5"/>
      <c r="ADN25" s="5"/>
      <c r="AEK25" s="5"/>
      <c r="AFH25" s="5"/>
      <c r="AGE25" s="5"/>
      <c r="AHB25" s="5"/>
      <c r="AHY25" s="5"/>
      <c r="AIV25" s="5"/>
      <c r="AJS25" s="5"/>
      <c r="AKP25" s="5"/>
      <c r="ALM25" s="5"/>
      <c r="AMJ25" s="5"/>
      <c r="ANG25" s="5"/>
      <c r="AOD25" s="5"/>
      <c r="APA25" s="5"/>
      <c r="APX25" s="5"/>
      <c r="AQU25" s="5"/>
      <c r="ARR25" s="5"/>
      <c r="ASO25" s="5"/>
      <c r="ATL25" s="5"/>
      <c r="AUI25" s="5"/>
      <c r="AVF25" s="5"/>
      <c r="AWC25" s="5"/>
      <c r="AWZ25" s="5"/>
      <c r="AXW25" s="5"/>
      <c r="AYT25" s="5"/>
      <c r="AZQ25" s="5"/>
      <c r="BAN25" s="5"/>
      <c r="BBK25" s="5"/>
      <c r="BCH25" s="5"/>
      <c r="BDE25" s="5"/>
      <c r="BEB25" s="5"/>
      <c r="BEY25" s="5"/>
      <c r="BFV25" s="5"/>
      <c r="BGS25" s="5"/>
      <c r="BHP25" s="5"/>
      <c r="BIM25" s="5"/>
      <c r="BJJ25" s="5"/>
      <c r="BKG25" s="5"/>
      <c r="BLD25" s="5"/>
      <c r="BMA25" s="5"/>
      <c r="BMX25" s="5"/>
      <c r="BNU25" s="5"/>
      <c r="BOR25" s="5"/>
      <c r="BPO25" s="5"/>
      <c r="BQL25" s="5"/>
      <c r="BRI25" s="5"/>
      <c r="BSF25" s="5"/>
      <c r="BTC25" s="5"/>
      <c r="BTZ25" s="5"/>
      <c r="BUW25" s="5"/>
      <c r="BVT25" s="5"/>
      <c r="BWQ25" s="5"/>
      <c r="BXN25" s="5"/>
      <c r="BYK25" s="5"/>
      <c r="BZH25" s="5"/>
      <c r="CAE25" s="5"/>
      <c r="CBB25" s="5"/>
      <c r="CBY25" s="5"/>
      <c r="CCV25" s="5"/>
      <c r="CDS25" s="5"/>
      <c r="CEP25" s="5"/>
      <c r="CFM25" s="5"/>
      <c r="CGJ25" s="5"/>
      <c r="CHG25" s="5"/>
      <c r="CID25" s="5"/>
      <c r="CJA25" s="5"/>
      <c r="CJX25" s="5"/>
      <c r="CKU25" s="5"/>
      <c r="CLR25" s="5"/>
      <c r="CMO25" s="5"/>
      <c r="CNL25" s="5"/>
      <c r="COI25" s="5"/>
      <c r="CPF25" s="5"/>
      <c r="CQC25" s="5"/>
      <c r="CQZ25" s="5"/>
      <c r="CRW25" s="5"/>
      <c r="CST25" s="5"/>
      <c r="CTQ25" s="5"/>
      <c r="CUN25" s="5"/>
      <c r="CVK25" s="5"/>
      <c r="CWH25" s="5"/>
      <c r="CXE25" s="5"/>
      <c r="CYB25" s="5"/>
      <c r="CYY25" s="5"/>
      <c r="CZV25" s="5"/>
      <c r="DAS25" s="5"/>
      <c r="DBP25" s="5"/>
      <c r="DCM25" s="5"/>
      <c r="DDJ25" s="5"/>
      <c r="DEG25" s="5"/>
      <c r="DFD25" s="5"/>
      <c r="DGA25" s="5"/>
      <c r="DGX25" s="5"/>
      <c r="DHU25" s="5"/>
      <c r="DIR25" s="5"/>
      <c r="DJO25" s="5"/>
      <c r="DKL25" s="5"/>
      <c r="DLI25" s="5"/>
      <c r="DMF25" s="5"/>
      <c r="DNC25" s="5"/>
      <c r="DNZ25" s="5"/>
      <c r="DOW25" s="5"/>
      <c r="DPT25" s="5"/>
      <c r="DQQ25" s="5"/>
      <c r="DRN25" s="5"/>
      <c r="DSK25" s="5"/>
      <c r="DTH25" s="5"/>
      <c r="DUE25" s="5"/>
      <c r="DVB25" s="5"/>
      <c r="DVY25" s="5"/>
      <c r="DWV25" s="5"/>
      <c r="DXS25" s="5"/>
      <c r="DYP25" s="5"/>
      <c r="DZM25" s="5"/>
      <c r="EAJ25" s="5"/>
      <c r="EBG25" s="5"/>
      <c r="ECD25" s="5"/>
      <c r="EDA25" s="5"/>
      <c r="EDX25" s="5"/>
      <c r="EEU25" s="5"/>
      <c r="EFR25" s="5"/>
      <c r="EGO25" s="5"/>
      <c r="EHL25" s="5"/>
      <c r="EII25" s="5"/>
      <c r="EJF25" s="5"/>
      <c r="EKC25" s="5"/>
      <c r="EKZ25" s="5"/>
      <c r="ELW25" s="5"/>
      <c r="EMT25" s="5"/>
      <c r="ENQ25" s="5"/>
      <c r="EON25" s="5"/>
      <c r="EPK25" s="5"/>
      <c r="EQH25" s="5"/>
      <c r="ERE25" s="5"/>
      <c r="ESB25" s="5"/>
      <c r="ESY25" s="5"/>
      <c r="ETV25" s="5"/>
      <c r="EUS25" s="5"/>
      <c r="EVP25" s="5"/>
      <c r="EWM25" s="5"/>
      <c r="EXJ25" s="5"/>
      <c r="EYG25" s="5"/>
      <c r="EZD25" s="5"/>
      <c r="FAA25" s="5"/>
      <c r="FAX25" s="5"/>
      <c r="FBU25" s="5"/>
      <c r="FCR25" s="5"/>
      <c r="FDO25" s="5"/>
      <c r="FEL25" s="5"/>
      <c r="FFI25" s="5"/>
      <c r="FGF25" s="5"/>
      <c r="FHC25" s="5"/>
      <c r="FHZ25" s="5"/>
      <c r="FIW25" s="5"/>
      <c r="FJT25" s="5"/>
      <c r="FKQ25" s="5"/>
      <c r="FLN25" s="5"/>
      <c r="FMK25" s="5"/>
      <c r="FNH25" s="5"/>
      <c r="FOE25" s="5"/>
      <c r="FPB25" s="5"/>
      <c r="FPY25" s="5"/>
      <c r="FQV25" s="5"/>
      <c r="FRS25" s="5"/>
      <c r="FSP25" s="5"/>
      <c r="FTM25" s="5"/>
      <c r="FUJ25" s="5"/>
      <c r="FVG25" s="5"/>
      <c r="FWD25" s="5"/>
      <c r="FXA25" s="5"/>
      <c r="FXX25" s="5"/>
      <c r="FYU25" s="5"/>
      <c r="FZR25" s="5"/>
      <c r="GAO25" s="5"/>
      <c r="GBL25" s="5"/>
      <c r="GCI25" s="5"/>
      <c r="GDF25" s="5"/>
      <c r="GEC25" s="5"/>
      <c r="GEZ25" s="5"/>
      <c r="GFW25" s="5"/>
      <c r="GGT25" s="5"/>
      <c r="GHQ25" s="5"/>
      <c r="GIN25" s="5"/>
      <c r="GJK25" s="5"/>
      <c r="GKH25" s="5"/>
      <c r="GLE25" s="5"/>
      <c r="GMB25" s="5"/>
      <c r="GMY25" s="5"/>
      <c r="GNV25" s="5"/>
      <c r="GOS25" s="5"/>
      <c r="GPP25" s="5"/>
      <c r="GQM25" s="5"/>
      <c r="GRJ25" s="5"/>
      <c r="GSG25" s="5"/>
      <c r="GTD25" s="5"/>
      <c r="GUA25" s="5"/>
      <c r="GUX25" s="5"/>
      <c r="GVU25" s="5"/>
      <c r="GWR25" s="5"/>
      <c r="GXO25" s="5"/>
      <c r="GYL25" s="5"/>
      <c r="GZI25" s="5"/>
      <c r="HAF25" s="5"/>
      <c r="HBC25" s="5"/>
      <c r="HBZ25" s="5"/>
      <c r="HCW25" s="5"/>
      <c r="HDT25" s="5"/>
      <c r="HEQ25" s="5"/>
      <c r="HFN25" s="5"/>
      <c r="HGK25" s="5"/>
      <c r="HHH25" s="5"/>
      <c r="HIE25" s="5"/>
      <c r="HJB25" s="5"/>
      <c r="HJY25" s="5"/>
      <c r="HKV25" s="5"/>
      <c r="HLS25" s="5"/>
      <c r="HMP25" s="5"/>
      <c r="HNM25" s="5"/>
      <c r="HOJ25" s="5"/>
      <c r="HPG25" s="5"/>
      <c r="HQD25" s="5"/>
      <c r="HRA25" s="5"/>
      <c r="HRX25" s="5"/>
      <c r="HSU25" s="5"/>
      <c r="HTR25" s="5"/>
      <c r="HUO25" s="5"/>
      <c r="HVL25" s="5"/>
      <c r="HWI25" s="5"/>
      <c r="HXF25" s="5"/>
      <c r="HYC25" s="5"/>
      <c r="HYZ25" s="5"/>
      <c r="HZW25" s="5"/>
      <c r="IAT25" s="5"/>
      <c r="IBQ25" s="5"/>
      <c r="ICN25" s="5"/>
      <c r="IDK25" s="5"/>
      <c r="IEH25" s="5"/>
      <c r="IFE25" s="5"/>
      <c r="IGB25" s="5"/>
      <c r="IGY25" s="5"/>
      <c r="IHV25" s="5"/>
      <c r="IIS25" s="5"/>
      <c r="IJP25" s="5"/>
      <c r="IKM25" s="5"/>
      <c r="ILJ25" s="5"/>
      <c r="IMG25" s="5"/>
      <c r="IND25" s="5"/>
      <c r="IOA25" s="5"/>
      <c r="IOX25" s="5"/>
      <c r="IPU25" s="5"/>
      <c r="IQR25" s="5"/>
      <c r="IRO25" s="5"/>
      <c r="ISL25" s="5"/>
      <c r="ITI25" s="5"/>
      <c r="IUF25" s="5"/>
      <c r="IVC25" s="5"/>
      <c r="IVZ25" s="5"/>
      <c r="IWW25" s="5"/>
      <c r="IXT25" s="5"/>
      <c r="IYQ25" s="5"/>
      <c r="IZN25" s="5"/>
      <c r="JAK25" s="5"/>
      <c r="JBH25" s="5"/>
      <c r="JCE25" s="5"/>
      <c r="JDB25" s="5"/>
      <c r="JDY25" s="5"/>
      <c r="JEV25" s="5"/>
      <c r="JFS25" s="5"/>
      <c r="JGP25" s="5"/>
      <c r="JHM25" s="5"/>
      <c r="JIJ25" s="5"/>
      <c r="JJG25" s="5"/>
      <c r="JKD25" s="5"/>
      <c r="JLA25" s="5"/>
      <c r="JLX25" s="5"/>
      <c r="JMU25" s="5"/>
      <c r="JNR25" s="5"/>
      <c r="JOO25" s="5"/>
      <c r="JPL25" s="5"/>
      <c r="JQI25" s="5"/>
      <c r="JRF25" s="5"/>
      <c r="JSC25" s="5"/>
      <c r="JSZ25" s="5"/>
      <c r="JTW25" s="5"/>
      <c r="JUT25" s="5"/>
      <c r="JVQ25" s="5"/>
      <c r="JWN25" s="5"/>
      <c r="JXK25" s="5"/>
      <c r="JYH25" s="5"/>
      <c r="JZE25" s="5"/>
      <c r="KAB25" s="5"/>
      <c r="KAY25" s="5"/>
      <c r="KBV25" s="5"/>
      <c r="KCS25" s="5"/>
      <c r="KDP25" s="5"/>
      <c r="KEM25" s="5"/>
      <c r="KFJ25" s="5"/>
      <c r="KGG25" s="5"/>
      <c r="KHD25" s="5"/>
      <c r="KIA25" s="5"/>
      <c r="KIX25" s="5"/>
      <c r="KJU25" s="5"/>
      <c r="KKR25" s="5"/>
      <c r="KLO25" s="5"/>
      <c r="KML25" s="5"/>
      <c r="KNI25" s="5"/>
      <c r="KOF25" s="5"/>
      <c r="KPC25" s="5"/>
      <c r="KPZ25" s="5"/>
      <c r="KQW25" s="5"/>
      <c r="KRT25" s="5"/>
      <c r="KSQ25" s="5"/>
      <c r="KTN25" s="5"/>
      <c r="KUK25" s="5"/>
      <c r="KVH25" s="5"/>
      <c r="KWE25" s="5"/>
      <c r="KXB25" s="5"/>
      <c r="KXY25" s="5"/>
      <c r="KYV25" s="5"/>
      <c r="KZS25" s="5"/>
      <c r="LAP25" s="5"/>
      <c r="LBM25" s="5"/>
      <c r="LCJ25" s="5"/>
      <c r="LDG25" s="5"/>
      <c r="LED25" s="5"/>
      <c r="LFA25" s="5"/>
      <c r="LFX25" s="5"/>
      <c r="LGU25" s="5"/>
      <c r="LHR25" s="5"/>
      <c r="LIO25" s="5"/>
      <c r="LJL25" s="5"/>
      <c r="LKI25" s="5"/>
      <c r="LLF25" s="5"/>
      <c r="LMC25" s="5"/>
      <c r="LMZ25" s="5"/>
      <c r="LNW25" s="5"/>
      <c r="LOT25" s="5"/>
      <c r="LPQ25" s="5"/>
      <c r="LQN25" s="5"/>
      <c r="LRK25" s="5"/>
      <c r="LSH25" s="5"/>
      <c r="LTE25" s="5"/>
      <c r="LUB25" s="5"/>
      <c r="LUY25" s="5"/>
      <c r="LVV25" s="5"/>
      <c r="LWS25" s="5"/>
      <c r="LXP25" s="5"/>
      <c r="LYM25" s="5"/>
      <c r="LZJ25" s="5"/>
      <c r="MAG25" s="5"/>
      <c r="MBD25" s="5"/>
      <c r="MCA25" s="5"/>
      <c r="MCX25" s="5"/>
      <c r="MDU25" s="5"/>
      <c r="MER25" s="5"/>
      <c r="MFO25" s="5"/>
      <c r="MGL25" s="5"/>
      <c r="MHI25" s="5"/>
      <c r="MIF25" s="5"/>
      <c r="MJC25" s="5"/>
      <c r="MJZ25" s="5"/>
      <c r="MKW25" s="5"/>
      <c r="MLT25" s="5"/>
      <c r="MMQ25" s="5"/>
      <c r="MNN25" s="5"/>
      <c r="MOK25" s="5"/>
      <c r="MPH25" s="5"/>
      <c r="MQE25" s="5"/>
      <c r="MRB25" s="5"/>
      <c r="MRY25" s="5"/>
      <c r="MSV25" s="5"/>
      <c r="MTS25" s="5"/>
      <c r="MUP25" s="5"/>
      <c r="MVM25" s="5"/>
      <c r="MWJ25" s="5"/>
      <c r="MXG25" s="5"/>
      <c r="MYD25" s="5"/>
      <c r="MZA25" s="5"/>
      <c r="MZX25" s="5"/>
      <c r="NAU25" s="5"/>
      <c r="NBR25" s="5"/>
      <c r="NCO25" s="5"/>
      <c r="NDL25" s="5"/>
      <c r="NEI25" s="5"/>
      <c r="NFF25" s="5"/>
      <c r="NGC25" s="5"/>
      <c r="NGZ25" s="5"/>
      <c r="NHW25" s="5"/>
      <c r="NIT25" s="5"/>
      <c r="NJQ25" s="5"/>
      <c r="NKN25" s="5"/>
      <c r="NLK25" s="5"/>
      <c r="NMH25" s="5"/>
      <c r="NNE25" s="5"/>
      <c r="NOB25" s="5"/>
      <c r="NOY25" s="5"/>
      <c r="NPV25" s="5"/>
      <c r="NQS25" s="5"/>
      <c r="NRP25" s="5"/>
      <c r="NSM25" s="5"/>
      <c r="NTJ25" s="5"/>
      <c r="NUG25" s="5"/>
      <c r="NVD25" s="5"/>
      <c r="NWA25" s="5"/>
      <c r="NWX25" s="5"/>
      <c r="NXU25" s="5"/>
      <c r="NYR25" s="5"/>
      <c r="NZO25" s="5"/>
      <c r="OAL25" s="5"/>
      <c r="OBI25" s="5"/>
      <c r="OCF25" s="5"/>
      <c r="ODC25" s="5"/>
      <c r="ODZ25" s="5"/>
      <c r="OEW25" s="5"/>
      <c r="OFT25" s="5"/>
      <c r="OGQ25" s="5"/>
      <c r="OHN25" s="5"/>
      <c r="OIK25" s="5"/>
      <c r="OJH25" s="5"/>
      <c r="OKE25" s="5"/>
      <c r="OLB25" s="5"/>
      <c r="OLY25" s="5"/>
      <c r="OMV25" s="5"/>
      <c r="ONS25" s="5"/>
      <c r="OOP25" s="5"/>
      <c r="OPM25" s="5"/>
      <c r="OQJ25" s="5"/>
      <c r="ORG25" s="5"/>
      <c r="OSD25" s="5"/>
      <c r="OTA25" s="5"/>
      <c r="OTX25" s="5"/>
      <c r="OUU25" s="5"/>
      <c r="OVR25" s="5"/>
      <c r="OWO25" s="5"/>
      <c r="OXL25" s="5"/>
      <c r="OYI25" s="5"/>
      <c r="OZF25" s="5"/>
      <c r="PAC25" s="5"/>
      <c r="PAZ25" s="5"/>
      <c r="PBW25" s="5"/>
      <c r="PCT25" s="5"/>
      <c r="PDQ25" s="5"/>
      <c r="PEN25" s="5"/>
      <c r="PFK25" s="5"/>
      <c r="PGH25" s="5"/>
      <c r="PHE25" s="5"/>
      <c r="PIB25" s="5"/>
      <c r="PIY25" s="5"/>
      <c r="PJV25" s="5"/>
      <c r="PKS25" s="5"/>
      <c r="PLP25" s="5"/>
      <c r="PMM25" s="5"/>
      <c r="PNJ25" s="5"/>
      <c r="POG25" s="5"/>
      <c r="PPD25" s="5"/>
      <c r="PQA25" s="5"/>
      <c r="PQX25" s="5"/>
      <c r="PRU25" s="5"/>
      <c r="PSR25" s="5"/>
      <c r="PTO25" s="5"/>
      <c r="PUL25" s="5"/>
      <c r="PVI25" s="5"/>
      <c r="PWF25" s="5"/>
      <c r="PXC25" s="5"/>
      <c r="PXZ25" s="5"/>
      <c r="PYW25" s="5"/>
      <c r="PZT25" s="5"/>
      <c r="QAQ25" s="5"/>
      <c r="QBN25" s="5"/>
      <c r="QCK25" s="5"/>
      <c r="QDH25" s="5"/>
      <c r="QEE25" s="5"/>
      <c r="QFB25" s="5"/>
      <c r="QFY25" s="5"/>
      <c r="QGV25" s="5"/>
      <c r="QHS25" s="5"/>
      <c r="QIP25" s="5"/>
      <c r="QJM25" s="5"/>
      <c r="QKJ25" s="5"/>
      <c r="QLG25" s="5"/>
      <c r="QMD25" s="5"/>
      <c r="QNA25" s="5"/>
      <c r="QNX25" s="5"/>
      <c r="QOU25" s="5"/>
      <c r="QPR25" s="5"/>
      <c r="QQO25" s="5"/>
      <c r="QRL25" s="5"/>
      <c r="QSI25" s="5"/>
      <c r="QTF25" s="5"/>
      <c r="QUC25" s="5"/>
      <c r="QUZ25" s="5"/>
      <c r="QVW25" s="5"/>
      <c r="QWT25" s="5"/>
      <c r="QXQ25" s="5"/>
      <c r="QYN25" s="5"/>
      <c r="QZK25" s="5"/>
      <c r="RAH25" s="5"/>
      <c r="RBE25" s="5"/>
      <c r="RCB25" s="5"/>
      <c r="RCY25" s="5"/>
      <c r="RDV25" s="5"/>
      <c r="RES25" s="5"/>
      <c r="RFP25" s="5"/>
      <c r="RGM25" s="5"/>
      <c r="RHJ25" s="5"/>
      <c r="RIG25" s="5"/>
      <c r="RJD25" s="5"/>
      <c r="RKA25" s="5"/>
      <c r="RKX25" s="5"/>
      <c r="RLU25" s="5"/>
      <c r="RMR25" s="5"/>
      <c r="RNO25" s="5"/>
      <c r="ROL25" s="5"/>
      <c r="RPI25" s="5"/>
      <c r="RQF25" s="5"/>
      <c r="RRC25" s="5"/>
      <c r="RRZ25" s="5"/>
      <c r="RSW25" s="5"/>
      <c r="RTT25" s="5"/>
      <c r="RUQ25" s="5"/>
      <c r="RVN25" s="5"/>
      <c r="RWK25" s="5"/>
      <c r="RXH25" s="5"/>
      <c r="RYE25" s="5"/>
      <c r="RZB25" s="5"/>
      <c r="RZY25" s="5"/>
      <c r="SAV25" s="5"/>
      <c r="SBS25" s="5"/>
      <c r="SCP25" s="5"/>
      <c r="SDM25" s="5"/>
      <c r="SEJ25" s="5"/>
      <c r="SFG25" s="5"/>
      <c r="SGD25" s="5"/>
      <c r="SHA25" s="5"/>
      <c r="SHX25" s="5"/>
      <c r="SIU25" s="5"/>
      <c r="SJR25" s="5"/>
      <c r="SKO25" s="5"/>
      <c r="SLL25" s="5"/>
      <c r="SMI25" s="5"/>
      <c r="SNF25" s="5"/>
      <c r="SOC25" s="5"/>
      <c r="SOZ25" s="5"/>
      <c r="SPW25" s="5"/>
      <c r="SQT25" s="5"/>
      <c r="SRQ25" s="5"/>
      <c r="SSN25" s="5"/>
      <c r="STK25" s="5"/>
      <c r="SUH25" s="5"/>
      <c r="SVE25" s="5"/>
      <c r="SWB25" s="5"/>
      <c r="SWY25" s="5"/>
      <c r="SXV25" s="5"/>
      <c r="SYS25" s="5"/>
      <c r="SZP25" s="5"/>
      <c r="TAM25" s="5"/>
      <c r="TBJ25" s="5"/>
      <c r="TCG25" s="5"/>
      <c r="TDD25" s="5"/>
      <c r="TEA25" s="5"/>
      <c r="TEX25" s="5"/>
      <c r="TFU25" s="5"/>
      <c r="TGR25" s="5"/>
      <c r="THO25" s="5"/>
      <c r="TIL25" s="5"/>
      <c r="TJI25" s="5"/>
      <c r="TKF25" s="5"/>
      <c r="TLC25" s="5"/>
      <c r="TLZ25" s="5"/>
      <c r="TMW25" s="5"/>
      <c r="TNT25" s="5"/>
      <c r="TOQ25" s="5"/>
      <c r="TPN25" s="5"/>
      <c r="TQK25" s="5"/>
      <c r="TRH25" s="5"/>
      <c r="TSE25" s="5"/>
      <c r="TTB25" s="5"/>
      <c r="TTY25" s="5"/>
      <c r="TUV25" s="5"/>
      <c r="TVS25" s="5"/>
      <c r="TWP25" s="5"/>
      <c r="TXM25" s="5"/>
      <c r="TYJ25" s="5"/>
      <c r="TZG25" s="5"/>
      <c r="UAD25" s="5"/>
      <c r="UBA25" s="5"/>
      <c r="UBX25" s="5"/>
      <c r="UCU25" s="5"/>
      <c r="UDR25" s="5"/>
      <c r="UEO25" s="5"/>
      <c r="UFL25" s="5"/>
      <c r="UGI25" s="5"/>
      <c r="UHF25" s="5"/>
      <c r="UIC25" s="5"/>
      <c r="UIZ25" s="5"/>
      <c r="UJW25" s="5"/>
      <c r="UKT25" s="5"/>
      <c r="ULQ25" s="5"/>
      <c r="UMN25" s="5"/>
      <c r="UNK25" s="5"/>
      <c r="UOH25" s="5"/>
      <c r="UPE25" s="5"/>
      <c r="UQB25" s="5"/>
      <c r="UQY25" s="5"/>
      <c r="URV25" s="5"/>
      <c r="USS25" s="5"/>
      <c r="UTP25" s="5"/>
      <c r="UUM25" s="5"/>
      <c r="UVJ25" s="5"/>
      <c r="UWG25" s="5"/>
      <c r="UXD25" s="5"/>
      <c r="UYA25" s="5"/>
      <c r="UYX25" s="5"/>
      <c r="UZU25" s="5"/>
      <c r="VAR25" s="5"/>
      <c r="VBO25" s="5"/>
      <c r="VCL25" s="5"/>
      <c r="VDI25" s="5"/>
      <c r="VEF25" s="5"/>
      <c r="VFC25" s="5"/>
      <c r="VFZ25" s="5"/>
      <c r="VGW25" s="5"/>
      <c r="VHT25" s="5"/>
      <c r="VIQ25" s="5"/>
      <c r="VJN25" s="5"/>
      <c r="VKK25" s="5"/>
      <c r="VLH25" s="5"/>
      <c r="VME25" s="5"/>
      <c r="VNB25" s="5"/>
      <c r="VNY25" s="5"/>
      <c r="VOV25" s="5"/>
      <c r="VPS25" s="5"/>
      <c r="VQP25" s="5"/>
      <c r="VRM25" s="5"/>
      <c r="VSJ25" s="5"/>
      <c r="VTG25" s="5"/>
      <c r="VUD25" s="5"/>
      <c r="VVA25" s="5"/>
      <c r="VVX25" s="5"/>
      <c r="VWU25" s="5"/>
      <c r="VXR25" s="5"/>
      <c r="VYO25" s="5"/>
      <c r="VZL25" s="5"/>
      <c r="WAI25" s="5"/>
      <c r="WBF25" s="5"/>
      <c r="WCC25" s="5"/>
      <c r="WCZ25" s="5"/>
      <c r="WDW25" s="5"/>
      <c r="WET25" s="5"/>
      <c r="WFQ25" s="5"/>
      <c r="WGN25" s="5"/>
      <c r="WHK25" s="5"/>
      <c r="WIH25" s="5"/>
      <c r="WJE25" s="5"/>
      <c r="WKB25" s="5"/>
      <c r="WKY25" s="5"/>
      <c r="WLV25" s="5"/>
      <c r="WMS25" s="5"/>
      <c r="WNP25" s="5"/>
      <c r="WOM25" s="5"/>
      <c r="WPJ25" s="5"/>
      <c r="WQG25" s="5"/>
      <c r="WRD25" s="5"/>
      <c r="WSA25" s="5"/>
      <c r="WSX25" s="5"/>
      <c r="WTU25" s="5"/>
      <c r="WUR25" s="5"/>
      <c r="WVO25" s="5"/>
      <c r="WWL25" s="5"/>
      <c r="WXI25" s="5"/>
      <c r="WYF25" s="5"/>
      <c r="WZC25" s="5"/>
      <c r="WZZ25" s="5"/>
      <c r="XAW25" s="5"/>
      <c r="XBT25" s="5"/>
      <c r="XCQ25" s="5"/>
      <c r="XDN25" s="5"/>
      <c r="XEK25" s="5"/>
    </row>
    <row r="26" spans="1:1024 1036:2048 2059:3071 3083:4095 4106:5118 5130:6142 6153:7165 7177:8189 8200:9212 9224:10236 10247:11259 11271:12283 12294:13306 13318:14330 14341:15353 15365:16377" x14ac:dyDescent="0.25">
      <c r="L26" s="5"/>
      <c r="AI26" s="5"/>
      <c r="BF26" s="5"/>
      <c r="CC26" s="5"/>
      <c r="CZ26" s="5"/>
      <c r="DW26" s="5"/>
      <c r="ET26" s="5"/>
      <c r="FQ26" s="5"/>
      <c r="GN26" s="5"/>
      <c r="HK26" s="5"/>
      <c r="IH26" s="5"/>
      <c r="JE26" s="5"/>
      <c r="KB26" s="5"/>
      <c r="KY26" s="5"/>
      <c r="LV26" s="5"/>
      <c r="MS26" s="5"/>
      <c r="NP26" s="5"/>
      <c r="OM26" s="5"/>
      <c r="PJ26" s="5"/>
      <c r="QG26" s="5"/>
      <c r="RD26" s="5"/>
      <c r="SA26" s="5"/>
      <c r="SX26" s="5"/>
      <c r="TU26" s="5"/>
      <c r="UR26" s="5"/>
      <c r="VO26" s="5"/>
      <c r="WL26" s="5"/>
      <c r="XI26" s="5"/>
      <c r="YF26" s="5"/>
      <c r="ZC26" s="5"/>
      <c r="ZZ26" s="5"/>
      <c r="AAW26" s="5"/>
      <c r="ABT26" s="5"/>
      <c r="ACQ26" s="5"/>
      <c r="ADN26" s="5"/>
      <c r="AEK26" s="5"/>
      <c r="AFH26" s="5"/>
      <c r="AGE26" s="5"/>
      <c r="AHB26" s="5"/>
      <c r="AHY26" s="5"/>
      <c r="AIV26" s="5"/>
      <c r="AJS26" s="5"/>
      <c r="AKP26" s="5"/>
      <c r="ALM26" s="5"/>
      <c r="AMJ26" s="5"/>
      <c r="ANG26" s="5"/>
      <c r="AOD26" s="5"/>
      <c r="APA26" s="5"/>
      <c r="APX26" s="5"/>
      <c r="AQU26" s="5"/>
      <c r="ARR26" s="5"/>
      <c r="ASO26" s="5"/>
      <c r="ATL26" s="5"/>
      <c r="AUI26" s="5"/>
      <c r="AVF26" s="5"/>
      <c r="AWC26" s="5"/>
      <c r="AWZ26" s="5"/>
      <c r="AXW26" s="5"/>
      <c r="AYT26" s="5"/>
      <c r="AZQ26" s="5"/>
      <c r="BAN26" s="5"/>
      <c r="BBK26" s="5"/>
      <c r="BCH26" s="5"/>
      <c r="BDE26" s="5"/>
      <c r="BEB26" s="5"/>
      <c r="BEY26" s="5"/>
      <c r="BFV26" s="5"/>
      <c r="BGS26" s="5"/>
      <c r="BHP26" s="5"/>
      <c r="BIM26" s="5"/>
      <c r="BJJ26" s="5"/>
      <c r="BKG26" s="5"/>
      <c r="BLD26" s="5"/>
      <c r="BMA26" s="5"/>
      <c r="BMX26" s="5"/>
      <c r="BNU26" s="5"/>
      <c r="BOR26" s="5"/>
      <c r="BPO26" s="5"/>
      <c r="BQL26" s="5"/>
      <c r="BRI26" s="5"/>
      <c r="BSF26" s="5"/>
      <c r="BTC26" s="5"/>
      <c r="BTZ26" s="5"/>
      <c r="BUW26" s="5"/>
      <c r="BVT26" s="5"/>
      <c r="BWQ26" s="5"/>
      <c r="BXN26" s="5"/>
      <c r="BYK26" s="5"/>
      <c r="BZH26" s="5"/>
      <c r="CAE26" s="5"/>
      <c r="CBB26" s="5"/>
      <c r="CBY26" s="5"/>
      <c r="CCV26" s="5"/>
      <c r="CDS26" s="5"/>
      <c r="CEP26" s="5"/>
      <c r="CFM26" s="5"/>
      <c r="CGJ26" s="5"/>
      <c r="CHG26" s="5"/>
      <c r="CID26" s="5"/>
      <c r="CJA26" s="5"/>
      <c r="CJX26" s="5"/>
      <c r="CKU26" s="5"/>
      <c r="CLR26" s="5"/>
      <c r="CMO26" s="5"/>
      <c r="CNL26" s="5"/>
      <c r="COI26" s="5"/>
      <c r="CPF26" s="5"/>
      <c r="CQC26" s="5"/>
      <c r="CQZ26" s="5"/>
      <c r="CRW26" s="5"/>
      <c r="CST26" s="5"/>
      <c r="CTQ26" s="5"/>
      <c r="CUN26" s="5"/>
      <c r="CVK26" s="5"/>
      <c r="CWH26" s="5"/>
      <c r="CXE26" s="5"/>
      <c r="CYB26" s="5"/>
      <c r="CYY26" s="5"/>
      <c r="CZV26" s="5"/>
      <c r="DAS26" s="5"/>
      <c r="DBP26" s="5"/>
      <c r="DCM26" s="5"/>
      <c r="DDJ26" s="5"/>
      <c r="DEG26" s="5"/>
      <c r="DFD26" s="5"/>
      <c r="DGA26" s="5"/>
      <c r="DGX26" s="5"/>
      <c r="DHU26" s="5"/>
      <c r="DIR26" s="5"/>
      <c r="DJO26" s="5"/>
      <c r="DKL26" s="5"/>
      <c r="DLI26" s="5"/>
      <c r="DMF26" s="5"/>
      <c r="DNC26" s="5"/>
      <c r="DNZ26" s="5"/>
      <c r="DOW26" s="5"/>
      <c r="DPT26" s="5"/>
      <c r="DQQ26" s="5"/>
      <c r="DRN26" s="5"/>
      <c r="DSK26" s="5"/>
      <c r="DTH26" s="5"/>
      <c r="DUE26" s="5"/>
      <c r="DVB26" s="5"/>
      <c r="DVY26" s="5"/>
      <c r="DWV26" s="5"/>
      <c r="DXS26" s="5"/>
      <c r="DYP26" s="5"/>
      <c r="DZM26" s="5"/>
      <c r="EAJ26" s="5"/>
      <c r="EBG26" s="5"/>
      <c r="ECD26" s="5"/>
      <c r="EDA26" s="5"/>
      <c r="EDX26" s="5"/>
      <c r="EEU26" s="5"/>
      <c r="EFR26" s="5"/>
      <c r="EGO26" s="5"/>
      <c r="EHL26" s="5"/>
      <c r="EII26" s="5"/>
      <c r="EJF26" s="5"/>
      <c r="EKC26" s="5"/>
      <c r="EKZ26" s="5"/>
      <c r="ELW26" s="5"/>
      <c r="EMT26" s="5"/>
      <c r="ENQ26" s="5"/>
      <c r="EON26" s="5"/>
      <c r="EPK26" s="5"/>
      <c r="EQH26" s="5"/>
      <c r="ERE26" s="5"/>
      <c r="ESB26" s="5"/>
      <c r="ESY26" s="5"/>
      <c r="ETV26" s="5"/>
      <c r="EUS26" s="5"/>
      <c r="EVP26" s="5"/>
      <c r="EWM26" s="5"/>
      <c r="EXJ26" s="5"/>
      <c r="EYG26" s="5"/>
      <c r="EZD26" s="5"/>
      <c r="FAA26" s="5"/>
      <c r="FAX26" s="5"/>
      <c r="FBU26" s="5"/>
      <c r="FCR26" s="5"/>
      <c r="FDO26" s="5"/>
      <c r="FEL26" s="5"/>
      <c r="FFI26" s="5"/>
      <c r="FGF26" s="5"/>
      <c r="FHC26" s="5"/>
      <c r="FHZ26" s="5"/>
      <c r="FIW26" s="5"/>
      <c r="FJT26" s="5"/>
      <c r="FKQ26" s="5"/>
      <c r="FLN26" s="5"/>
      <c r="FMK26" s="5"/>
      <c r="FNH26" s="5"/>
      <c r="FOE26" s="5"/>
      <c r="FPB26" s="5"/>
      <c r="FPY26" s="5"/>
      <c r="FQV26" s="5"/>
      <c r="FRS26" s="5"/>
      <c r="FSP26" s="5"/>
      <c r="FTM26" s="5"/>
      <c r="FUJ26" s="5"/>
      <c r="FVG26" s="5"/>
      <c r="FWD26" s="5"/>
      <c r="FXA26" s="5"/>
      <c r="FXX26" s="5"/>
      <c r="FYU26" s="5"/>
      <c r="FZR26" s="5"/>
      <c r="GAO26" s="5"/>
      <c r="GBL26" s="5"/>
      <c r="GCI26" s="5"/>
      <c r="GDF26" s="5"/>
      <c r="GEC26" s="5"/>
      <c r="GEZ26" s="5"/>
      <c r="GFW26" s="5"/>
      <c r="GGT26" s="5"/>
      <c r="GHQ26" s="5"/>
      <c r="GIN26" s="5"/>
      <c r="GJK26" s="5"/>
      <c r="GKH26" s="5"/>
      <c r="GLE26" s="5"/>
      <c r="GMB26" s="5"/>
      <c r="GMY26" s="5"/>
      <c r="GNV26" s="5"/>
      <c r="GOS26" s="5"/>
      <c r="GPP26" s="5"/>
      <c r="GQM26" s="5"/>
      <c r="GRJ26" s="5"/>
      <c r="GSG26" s="5"/>
      <c r="GTD26" s="5"/>
      <c r="GUA26" s="5"/>
      <c r="GUX26" s="5"/>
      <c r="GVU26" s="5"/>
      <c r="GWR26" s="5"/>
      <c r="GXO26" s="5"/>
      <c r="GYL26" s="5"/>
      <c r="GZI26" s="5"/>
      <c r="HAF26" s="5"/>
      <c r="HBC26" s="5"/>
      <c r="HBZ26" s="5"/>
      <c r="HCW26" s="5"/>
      <c r="HDT26" s="5"/>
      <c r="HEQ26" s="5"/>
      <c r="HFN26" s="5"/>
      <c r="HGK26" s="5"/>
      <c r="HHH26" s="5"/>
      <c r="HIE26" s="5"/>
      <c r="HJB26" s="5"/>
      <c r="HJY26" s="5"/>
      <c r="HKV26" s="5"/>
      <c r="HLS26" s="5"/>
      <c r="HMP26" s="5"/>
      <c r="HNM26" s="5"/>
      <c r="HOJ26" s="5"/>
      <c r="HPG26" s="5"/>
      <c r="HQD26" s="5"/>
      <c r="HRA26" s="5"/>
      <c r="HRX26" s="5"/>
      <c r="HSU26" s="5"/>
      <c r="HTR26" s="5"/>
      <c r="HUO26" s="5"/>
      <c r="HVL26" s="5"/>
      <c r="HWI26" s="5"/>
      <c r="HXF26" s="5"/>
      <c r="HYC26" s="5"/>
      <c r="HYZ26" s="5"/>
      <c r="HZW26" s="5"/>
      <c r="IAT26" s="5"/>
      <c r="IBQ26" s="5"/>
      <c r="ICN26" s="5"/>
      <c r="IDK26" s="5"/>
      <c r="IEH26" s="5"/>
      <c r="IFE26" s="5"/>
      <c r="IGB26" s="5"/>
      <c r="IGY26" s="5"/>
      <c r="IHV26" s="5"/>
      <c r="IIS26" s="5"/>
      <c r="IJP26" s="5"/>
      <c r="IKM26" s="5"/>
      <c r="ILJ26" s="5"/>
      <c r="IMG26" s="5"/>
      <c r="IND26" s="5"/>
      <c r="IOA26" s="5"/>
      <c r="IOX26" s="5"/>
      <c r="IPU26" s="5"/>
      <c r="IQR26" s="5"/>
      <c r="IRO26" s="5"/>
      <c r="ISL26" s="5"/>
      <c r="ITI26" s="5"/>
      <c r="IUF26" s="5"/>
      <c r="IVC26" s="5"/>
      <c r="IVZ26" s="5"/>
      <c r="IWW26" s="5"/>
      <c r="IXT26" s="5"/>
      <c r="IYQ26" s="5"/>
      <c r="IZN26" s="5"/>
      <c r="JAK26" s="5"/>
      <c r="JBH26" s="5"/>
      <c r="JCE26" s="5"/>
      <c r="JDB26" s="5"/>
      <c r="JDY26" s="5"/>
      <c r="JEV26" s="5"/>
      <c r="JFS26" s="5"/>
      <c r="JGP26" s="5"/>
      <c r="JHM26" s="5"/>
      <c r="JIJ26" s="5"/>
      <c r="JJG26" s="5"/>
      <c r="JKD26" s="5"/>
      <c r="JLA26" s="5"/>
      <c r="JLX26" s="5"/>
      <c r="JMU26" s="5"/>
      <c r="JNR26" s="5"/>
      <c r="JOO26" s="5"/>
      <c r="JPL26" s="5"/>
      <c r="JQI26" s="5"/>
      <c r="JRF26" s="5"/>
      <c r="JSC26" s="5"/>
      <c r="JSZ26" s="5"/>
      <c r="JTW26" s="5"/>
      <c r="JUT26" s="5"/>
      <c r="JVQ26" s="5"/>
      <c r="JWN26" s="5"/>
      <c r="JXK26" s="5"/>
      <c r="JYH26" s="5"/>
      <c r="JZE26" s="5"/>
      <c r="KAB26" s="5"/>
      <c r="KAY26" s="5"/>
      <c r="KBV26" s="5"/>
      <c r="KCS26" s="5"/>
      <c r="KDP26" s="5"/>
      <c r="KEM26" s="5"/>
      <c r="KFJ26" s="5"/>
      <c r="KGG26" s="5"/>
      <c r="KHD26" s="5"/>
      <c r="KIA26" s="5"/>
      <c r="KIX26" s="5"/>
      <c r="KJU26" s="5"/>
      <c r="KKR26" s="5"/>
      <c r="KLO26" s="5"/>
      <c r="KML26" s="5"/>
      <c r="KNI26" s="5"/>
      <c r="KOF26" s="5"/>
      <c r="KPC26" s="5"/>
      <c r="KPZ26" s="5"/>
      <c r="KQW26" s="5"/>
      <c r="KRT26" s="5"/>
      <c r="KSQ26" s="5"/>
      <c r="KTN26" s="5"/>
      <c r="KUK26" s="5"/>
      <c r="KVH26" s="5"/>
      <c r="KWE26" s="5"/>
      <c r="KXB26" s="5"/>
      <c r="KXY26" s="5"/>
      <c r="KYV26" s="5"/>
      <c r="KZS26" s="5"/>
      <c r="LAP26" s="5"/>
      <c r="LBM26" s="5"/>
      <c r="LCJ26" s="5"/>
      <c r="LDG26" s="5"/>
      <c r="LED26" s="5"/>
      <c r="LFA26" s="5"/>
      <c r="LFX26" s="5"/>
      <c r="LGU26" s="5"/>
      <c r="LHR26" s="5"/>
      <c r="LIO26" s="5"/>
      <c r="LJL26" s="5"/>
      <c r="LKI26" s="5"/>
      <c r="LLF26" s="5"/>
      <c r="LMC26" s="5"/>
      <c r="LMZ26" s="5"/>
      <c r="LNW26" s="5"/>
      <c r="LOT26" s="5"/>
      <c r="LPQ26" s="5"/>
      <c r="LQN26" s="5"/>
      <c r="LRK26" s="5"/>
      <c r="LSH26" s="5"/>
      <c r="LTE26" s="5"/>
      <c r="LUB26" s="5"/>
      <c r="LUY26" s="5"/>
      <c r="LVV26" s="5"/>
      <c r="LWS26" s="5"/>
      <c r="LXP26" s="5"/>
      <c r="LYM26" s="5"/>
      <c r="LZJ26" s="5"/>
      <c r="MAG26" s="5"/>
      <c r="MBD26" s="5"/>
      <c r="MCA26" s="5"/>
      <c r="MCX26" s="5"/>
      <c r="MDU26" s="5"/>
      <c r="MER26" s="5"/>
      <c r="MFO26" s="5"/>
      <c r="MGL26" s="5"/>
      <c r="MHI26" s="5"/>
      <c r="MIF26" s="5"/>
      <c r="MJC26" s="5"/>
      <c r="MJZ26" s="5"/>
      <c r="MKW26" s="5"/>
      <c r="MLT26" s="5"/>
      <c r="MMQ26" s="5"/>
      <c r="MNN26" s="5"/>
      <c r="MOK26" s="5"/>
      <c r="MPH26" s="5"/>
      <c r="MQE26" s="5"/>
      <c r="MRB26" s="5"/>
      <c r="MRY26" s="5"/>
      <c r="MSV26" s="5"/>
      <c r="MTS26" s="5"/>
      <c r="MUP26" s="5"/>
      <c r="MVM26" s="5"/>
      <c r="MWJ26" s="5"/>
      <c r="MXG26" s="5"/>
      <c r="MYD26" s="5"/>
      <c r="MZA26" s="5"/>
      <c r="MZX26" s="5"/>
      <c r="NAU26" s="5"/>
      <c r="NBR26" s="5"/>
      <c r="NCO26" s="5"/>
      <c r="NDL26" s="5"/>
      <c r="NEI26" s="5"/>
      <c r="NFF26" s="5"/>
      <c r="NGC26" s="5"/>
      <c r="NGZ26" s="5"/>
      <c r="NHW26" s="5"/>
      <c r="NIT26" s="5"/>
      <c r="NJQ26" s="5"/>
      <c r="NKN26" s="5"/>
      <c r="NLK26" s="5"/>
      <c r="NMH26" s="5"/>
      <c r="NNE26" s="5"/>
      <c r="NOB26" s="5"/>
      <c r="NOY26" s="5"/>
      <c r="NPV26" s="5"/>
      <c r="NQS26" s="5"/>
      <c r="NRP26" s="5"/>
      <c r="NSM26" s="5"/>
      <c r="NTJ26" s="5"/>
      <c r="NUG26" s="5"/>
      <c r="NVD26" s="5"/>
      <c r="NWA26" s="5"/>
      <c r="NWX26" s="5"/>
      <c r="NXU26" s="5"/>
      <c r="NYR26" s="5"/>
      <c r="NZO26" s="5"/>
      <c r="OAL26" s="5"/>
      <c r="OBI26" s="5"/>
      <c r="OCF26" s="5"/>
      <c r="ODC26" s="5"/>
      <c r="ODZ26" s="5"/>
      <c r="OEW26" s="5"/>
      <c r="OFT26" s="5"/>
      <c r="OGQ26" s="5"/>
      <c r="OHN26" s="5"/>
      <c r="OIK26" s="5"/>
      <c r="OJH26" s="5"/>
      <c r="OKE26" s="5"/>
      <c r="OLB26" s="5"/>
      <c r="OLY26" s="5"/>
      <c r="OMV26" s="5"/>
      <c r="ONS26" s="5"/>
      <c r="OOP26" s="5"/>
      <c r="OPM26" s="5"/>
      <c r="OQJ26" s="5"/>
      <c r="ORG26" s="5"/>
      <c r="OSD26" s="5"/>
      <c r="OTA26" s="5"/>
      <c r="OTX26" s="5"/>
      <c r="OUU26" s="5"/>
      <c r="OVR26" s="5"/>
      <c r="OWO26" s="5"/>
      <c r="OXL26" s="5"/>
      <c r="OYI26" s="5"/>
      <c r="OZF26" s="5"/>
      <c r="PAC26" s="5"/>
      <c r="PAZ26" s="5"/>
      <c r="PBW26" s="5"/>
      <c r="PCT26" s="5"/>
      <c r="PDQ26" s="5"/>
      <c r="PEN26" s="5"/>
      <c r="PFK26" s="5"/>
      <c r="PGH26" s="5"/>
      <c r="PHE26" s="5"/>
      <c r="PIB26" s="5"/>
      <c r="PIY26" s="5"/>
      <c r="PJV26" s="5"/>
      <c r="PKS26" s="5"/>
      <c r="PLP26" s="5"/>
      <c r="PMM26" s="5"/>
      <c r="PNJ26" s="5"/>
      <c r="POG26" s="5"/>
      <c r="PPD26" s="5"/>
      <c r="PQA26" s="5"/>
      <c r="PQX26" s="5"/>
      <c r="PRU26" s="5"/>
      <c r="PSR26" s="5"/>
      <c r="PTO26" s="5"/>
      <c r="PUL26" s="5"/>
      <c r="PVI26" s="5"/>
      <c r="PWF26" s="5"/>
      <c r="PXC26" s="5"/>
      <c r="PXZ26" s="5"/>
      <c r="PYW26" s="5"/>
      <c r="PZT26" s="5"/>
      <c r="QAQ26" s="5"/>
      <c r="QBN26" s="5"/>
      <c r="QCK26" s="5"/>
      <c r="QDH26" s="5"/>
      <c r="QEE26" s="5"/>
      <c r="QFB26" s="5"/>
      <c r="QFY26" s="5"/>
      <c r="QGV26" s="5"/>
      <c r="QHS26" s="5"/>
      <c r="QIP26" s="5"/>
      <c r="QJM26" s="5"/>
      <c r="QKJ26" s="5"/>
      <c r="QLG26" s="5"/>
      <c r="QMD26" s="5"/>
      <c r="QNA26" s="5"/>
      <c r="QNX26" s="5"/>
      <c r="QOU26" s="5"/>
      <c r="QPR26" s="5"/>
      <c r="QQO26" s="5"/>
      <c r="QRL26" s="5"/>
      <c r="QSI26" s="5"/>
      <c r="QTF26" s="5"/>
      <c r="QUC26" s="5"/>
      <c r="QUZ26" s="5"/>
      <c r="QVW26" s="5"/>
      <c r="QWT26" s="5"/>
      <c r="QXQ26" s="5"/>
      <c r="QYN26" s="5"/>
      <c r="QZK26" s="5"/>
      <c r="RAH26" s="5"/>
      <c r="RBE26" s="5"/>
      <c r="RCB26" s="5"/>
      <c r="RCY26" s="5"/>
      <c r="RDV26" s="5"/>
      <c r="RES26" s="5"/>
      <c r="RFP26" s="5"/>
      <c r="RGM26" s="5"/>
      <c r="RHJ26" s="5"/>
      <c r="RIG26" s="5"/>
      <c r="RJD26" s="5"/>
      <c r="RKA26" s="5"/>
      <c r="RKX26" s="5"/>
      <c r="RLU26" s="5"/>
      <c r="RMR26" s="5"/>
      <c r="RNO26" s="5"/>
      <c r="ROL26" s="5"/>
      <c r="RPI26" s="5"/>
      <c r="RQF26" s="5"/>
      <c r="RRC26" s="5"/>
      <c r="RRZ26" s="5"/>
      <c r="RSW26" s="5"/>
      <c r="RTT26" s="5"/>
      <c r="RUQ26" s="5"/>
      <c r="RVN26" s="5"/>
      <c r="RWK26" s="5"/>
      <c r="RXH26" s="5"/>
      <c r="RYE26" s="5"/>
      <c r="RZB26" s="5"/>
      <c r="RZY26" s="5"/>
      <c r="SAV26" s="5"/>
      <c r="SBS26" s="5"/>
      <c r="SCP26" s="5"/>
      <c r="SDM26" s="5"/>
      <c r="SEJ26" s="5"/>
      <c r="SFG26" s="5"/>
      <c r="SGD26" s="5"/>
      <c r="SHA26" s="5"/>
      <c r="SHX26" s="5"/>
      <c r="SIU26" s="5"/>
      <c r="SJR26" s="5"/>
      <c r="SKO26" s="5"/>
      <c r="SLL26" s="5"/>
      <c r="SMI26" s="5"/>
      <c r="SNF26" s="5"/>
      <c r="SOC26" s="5"/>
      <c r="SOZ26" s="5"/>
      <c r="SPW26" s="5"/>
      <c r="SQT26" s="5"/>
      <c r="SRQ26" s="5"/>
      <c r="SSN26" s="5"/>
      <c r="STK26" s="5"/>
      <c r="SUH26" s="5"/>
      <c r="SVE26" s="5"/>
      <c r="SWB26" s="5"/>
      <c r="SWY26" s="5"/>
      <c r="SXV26" s="5"/>
      <c r="SYS26" s="5"/>
      <c r="SZP26" s="5"/>
      <c r="TAM26" s="5"/>
      <c r="TBJ26" s="5"/>
      <c r="TCG26" s="5"/>
      <c r="TDD26" s="5"/>
      <c r="TEA26" s="5"/>
      <c r="TEX26" s="5"/>
      <c r="TFU26" s="5"/>
      <c r="TGR26" s="5"/>
      <c r="THO26" s="5"/>
      <c r="TIL26" s="5"/>
      <c r="TJI26" s="5"/>
      <c r="TKF26" s="5"/>
      <c r="TLC26" s="5"/>
      <c r="TLZ26" s="5"/>
      <c r="TMW26" s="5"/>
      <c r="TNT26" s="5"/>
      <c r="TOQ26" s="5"/>
      <c r="TPN26" s="5"/>
      <c r="TQK26" s="5"/>
      <c r="TRH26" s="5"/>
      <c r="TSE26" s="5"/>
      <c r="TTB26" s="5"/>
      <c r="TTY26" s="5"/>
      <c r="TUV26" s="5"/>
      <c r="TVS26" s="5"/>
      <c r="TWP26" s="5"/>
      <c r="TXM26" s="5"/>
      <c r="TYJ26" s="5"/>
      <c r="TZG26" s="5"/>
      <c r="UAD26" s="5"/>
      <c r="UBA26" s="5"/>
      <c r="UBX26" s="5"/>
      <c r="UCU26" s="5"/>
      <c r="UDR26" s="5"/>
      <c r="UEO26" s="5"/>
      <c r="UFL26" s="5"/>
      <c r="UGI26" s="5"/>
      <c r="UHF26" s="5"/>
      <c r="UIC26" s="5"/>
      <c r="UIZ26" s="5"/>
      <c r="UJW26" s="5"/>
      <c r="UKT26" s="5"/>
      <c r="ULQ26" s="5"/>
      <c r="UMN26" s="5"/>
      <c r="UNK26" s="5"/>
      <c r="UOH26" s="5"/>
      <c r="UPE26" s="5"/>
      <c r="UQB26" s="5"/>
      <c r="UQY26" s="5"/>
      <c r="URV26" s="5"/>
      <c r="USS26" s="5"/>
      <c r="UTP26" s="5"/>
      <c r="UUM26" s="5"/>
      <c r="UVJ26" s="5"/>
      <c r="UWG26" s="5"/>
      <c r="UXD26" s="5"/>
      <c r="UYA26" s="5"/>
      <c r="UYX26" s="5"/>
      <c r="UZU26" s="5"/>
      <c r="VAR26" s="5"/>
      <c r="VBO26" s="5"/>
      <c r="VCL26" s="5"/>
      <c r="VDI26" s="5"/>
      <c r="VEF26" s="5"/>
      <c r="VFC26" s="5"/>
      <c r="VFZ26" s="5"/>
      <c r="VGW26" s="5"/>
      <c r="VHT26" s="5"/>
      <c r="VIQ26" s="5"/>
      <c r="VJN26" s="5"/>
      <c r="VKK26" s="5"/>
      <c r="VLH26" s="5"/>
      <c r="VME26" s="5"/>
      <c r="VNB26" s="5"/>
      <c r="VNY26" s="5"/>
      <c r="VOV26" s="5"/>
      <c r="VPS26" s="5"/>
      <c r="VQP26" s="5"/>
      <c r="VRM26" s="5"/>
      <c r="VSJ26" s="5"/>
      <c r="VTG26" s="5"/>
      <c r="VUD26" s="5"/>
      <c r="VVA26" s="5"/>
      <c r="VVX26" s="5"/>
      <c r="VWU26" s="5"/>
      <c r="VXR26" s="5"/>
      <c r="VYO26" s="5"/>
      <c r="VZL26" s="5"/>
      <c r="WAI26" s="5"/>
      <c r="WBF26" s="5"/>
      <c r="WCC26" s="5"/>
      <c r="WCZ26" s="5"/>
      <c r="WDW26" s="5"/>
      <c r="WET26" s="5"/>
      <c r="WFQ26" s="5"/>
      <c r="WGN26" s="5"/>
      <c r="WHK26" s="5"/>
      <c r="WIH26" s="5"/>
      <c r="WJE26" s="5"/>
      <c r="WKB26" s="5"/>
      <c r="WKY26" s="5"/>
      <c r="WLV26" s="5"/>
      <c r="WMS26" s="5"/>
      <c r="WNP26" s="5"/>
      <c r="WOM26" s="5"/>
      <c r="WPJ26" s="5"/>
      <c r="WQG26" s="5"/>
      <c r="WRD26" s="5"/>
      <c r="WSA26" s="5"/>
      <c r="WSX26" s="5"/>
      <c r="WTU26" s="5"/>
      <c r="WUR26" s="5"/>
      <c r="WVO26" s="5"/>
      <c r="WWL26" s="5"/>
      <c r="WXI26" s="5"/>
      <c r="WYF26" s="5"/>
      <c r="WZC26" s="5"/>
      <c r="WZZ26" s="5"/>
      <c r="XAW26" s="5"/>
      <c r="XBT26" s="5"/>
      <c r="XCQ26" s="5"/>
      <c r="XDN26" s="5"/>
      <c r="XEK26" s="5"/>
    </row>
    <row r="27" spans="1:1024 1036:2048 2059:3071 3083:4095 4106:5118 5130:6142 6153:7165 7177:8189 8200:9212 9224:10236 10247:11259 11271:12283 12294:13306 13318:14330 14341:15353 15365:16377" x14ac:dyDescent="0.25">
      <c r="L27" s="5"/>
      <c r="AI27" s="5"/>
      <c r="BF27" s="5"/>
      <c r="CC27" s="5"/>
      <c r="CZ27" s="5"/>
      <c r="DW27" s="5"/>
      <c r="ET27" s="5"/>
      <c r="FQ27" s="5"/>
      <c r="GN27" s="5"/>
      <c r="HK27" s="5"/>
      <c r="IH27" s="5"/>
      <c r="JE27" s="5"/>
      <c r="KB27" s="5"/>
      <c r="KY27" s="5"/>
      <c r="LV27" s="5"/>
      <c r="MS27" s="5"/>
      <c r="NP27" s="5"/>
      <c r="OM27" s="5"/>
      <c r="PJ27" s="5"/>
      <c r="QG27" s="5"/>
      <c r="RD27" s="5"/>
      <c r="SA27" s="5"/>
      <c r="SX27" s="5"/>
      <c r="TU27" s="5"/>
      <c r="UR27" s="5"/>
      <c r="VO27" s="5"/>
      <c r="WL27" s="5"/>
      <c r="XI27" s="5"/>
      <c r="YF27" s="5"/>
      <c r="ZC27" s="5"/>
      <c r="ZZ27" s="5"/>
      <c r="AAW27" s="5"/>
      <c r="ABT27" s="5"/>
      <c r="ACQ27" s="5"/>
      <c r="ADN27" s="5"/>
      <c r="AEK27" s="5"/>
      <c r="AFH27" s="5"/>
      <c r="AGE27" s="5"/>
      <c r="AHB27" s="5"/>
      <c r="AHY27" s="5"/>
      <c r="AIV27" s="5"/>
      <c r="AJS27" s="5"/>
      <c r="AKP27" s="5"/>
      <c r="ALM27" s="5"/>
      <c r="AMJ27" s="5"/>
      <c r="ANG27" s="5"/>
      <c r="AOD27" s="5"/>
      <c r="APA27" s="5"/>
      <c r="APX27" s="5"/>
      <c r="AQU27" s="5"/>
      <c r="ARR27" s="5"/>
      <c r="ASO27" s="5"/>
      <c r="ATL27" s="5"/>
      <c r="AUI27" s="5"/>
      <c r="AVF27" s="5"/>
      <c r="AWC27" s="5"/>
      <c r="AWZ27" s="5"/>
      <c r="AXW27" s="5"/>
      <c r="AYT27" s="5"/>
      <c r="AZQ27" s="5"/>
      <c r="BAN27" s="5"/>
      <c r="BBK27" s="5"/>
      <c r="BCH27" s="5"/>
      <c r="BDE27" s="5"/>
      <c r="BEB27" s="5"/>
      <c r="BEY27" s="5"/>
      <c r="BFV27" s="5"/>
      <c r="BGS27" s="5"/>
      <c r="BHP27" s="5"/>
      <c r="BIM27" s="5"/>
      <c r="BJJ27" s="5"/>
      <c r="BKG27" s="5"/>
      <c r="BLD27" s="5"/>
      <c r="BMA27" s="5"/>
      <c r="BMX27" s="5"/>
      <c r="BNU27" s="5"/>
      <c r="BOR27" s="5"/>
      <c r="BPO27" s="5"/>
      <c r="BQL27" s="5"/>
      <c r="BRI27" s="5"/>
      <c r="BSF27" s="5"/>
      <c r="BTC27" s="5"/>
      <c r="BTZ27" s="5"/>
      <c r="BUW27" s="5"/>
      <c r="BVT27" s="5"/>
      <c r="BWQ27" s="5"/>
      <c r="BXN27" s="5"/>
      <c r="BYK27" s="5"/>
      <c r="BZH27" s="5"/>
      <c r="CAE27" s="5"/>
      <c r="CBB27" s="5"/>
      <c r="CBY27" s="5"/>
      <c r="CCV27" s="5"/>
      <c r="CDS27" s="5"/>
      <c r="CEP27" s="5"/>
      <c r="CFM27" s="5"/>
      <c r="CGJ27" s="5"/>
      <c r="CHG27" s="5"/>
      <c r="CID27" s="5"/>
      <c r="CJA27" s="5"/>
      <c r="CJX27" s="5"/>
      <c r="CKU27" s="5"/>
      <c r="CLR27" s="5"/>
      <c r="CMO27" s="5"/>
      <c r="CNL27" s="5"/>
      <c r="COI27" s="5"/>
      <c r="CPF27" s="5"/>
      <c r="CQC27" s="5"/>
      <c r="CQZ27" s="5"/>
      <c r="CRW27" s="5"/>
      <c r="CST27" s="5"/>
      <c r="CTQ27" s="5"/>
      <c r="CUN27" s="5"/>
      <c r="CVK27" s="5"/>
      <c r="CWH27" s="5"/>
      <c r="CXE27" s="5"/>
      <c r="CYB27" s="5"/>
      <c r="CYY27" s="5"/>
      <c r="CZV27" s="5"/>
      <c r="DAS27" s="5"/>
      <c r="DBP27" s="5"/>
      <c r="DCM27" s="5"/>
      <c r="DDJ27" s="5"/>
      <c r="DEG27" s="5"/>
      <c r="DFD27" s="5"/>
      <c r="DGA27" s="5"/>
      <c r="DGX27" s="5"/>
      <c r="DHU27" s="5"/>
      <c r="DIR27" s="5"/>
      <c r="DJO27" s="5"/>
      <c r="DKL27" s="5"/>
      <c r="DLI27" s="5"/>
      <c r="DMF27" s="5"/>
      <c r="DNC27" s="5"/>
      <c r="DNZ27" s="5"/>
      <c r="DOW27" s="5"/>
      <c r="DPT27" s="5"/>
      <c r="DQQ27" s="5"/>
      <c r="DRN27" s="5"/>
      <c r="DSK27" s="5"/>
      <c r="DTH27" s="5"/>
      <c r="DUE27" s="5"/>
      <c r="DVB27" s="5"/>
      <c r="DVY27" s="5"/>
      <c r="DWV27" s="5"/>
      <c r="DXS27" s="5"/>
      <c r="DYP27" s="5"/>
      <c r="DZM27" s="5"/>
      <c r="EAJ27" s="5"/>
      <c r="EBG27" s="5"/>
      <c r="ECD27" s="5"/>
      <c r="EDA27" s="5"/>
      <c r="EDX27" s="5"/>
      <c r="EEU27" s="5"/>
      <c r="EFR27" s="5"/>
      <c r="EGO27" s="5"/>
      <c r="EHL27" s="5"/>
      <c r="EII27" s="5"/>
      <c r="EJF27" s="5"/>
      <c r="EKC27" s="5"/>
      <c r="EKZ27" s="5"/>
      <c r="ELW27" s="5"/>
      <c r="EMT27" s="5"/>
      <c r="ENQ27" s="5"/>
      <c r="EON27" s="5"/>
      <c r="EPK27" s="5"/>
      <c r="EQH27" s="5"/>
      <c r="ERE27" s="5"/>
      <c r="ESB27" s="5"/>
      <c r="ESY27" s="5"/>
      <c r="ETV27" s="5"/>
      <c r="EUS27" s="5"/>
      <c r="EVP27" s="5"/>
      <c r="EWM27" s="5"/>
      <c r="EXJ27" s="5"/>
      <c r="EYG27" s="5"/>
      <c r="EZD27" s="5"/>
      <c r="FAA27" s="5"/>
      <c r="FAX27" s="5"/>
      <c r="FBU27" s="5"/>
      <c r="FCR27" s="5"/>
      <c r="FDO27" s="5"/>
      <c r="FEL27" s="5"/>
      <c r="FFI27" s="5"/>
      <c r="FGF27" s="5"/>
      <c r="FHC27" s="5"/>
      <c r="FHZ27" s="5"/>
      <c r="FIW27" s="5"/>
      <c r="FJT27" s="5"/>
      <c r="FKQ27" s="5"/>
      <c r="FLN27" s="5"/>
      <c r="FMK27" s="5"/>
      <c r="FNH27" s="5"/>
      <c r="FOE27" s="5"/>
      <c r="FPB27" s="5"/>
      <c r="FPY27" s="5"/>
      <c r="FQV27" s="5"/>
      <c r="FRS27" s="5"/>
      <c r="FSP27" s="5"/>
      <c r="FTM27" s="5"/>
      <c r="FUJ27" s="5"/>
      <c r="FVG27" s="5"/>
      <c r="FWD27" s="5"/>
      <c r="FXA27" s="5"/>
      <c r="FXX27" s="5"/>
      <c r="FYU27" s="5"/>
      <c r="FZR27" s="5"/>
      <c r="GAO27" s="5"/>
      <c r="GBL27" s="5"/>
      <c r="GCI27" s="5"/>
      <c r="GDF27" s="5"/>
      <c r="GEC27" s="5"/>
      <c r="GEZ27" s="5"/>
      <c r="GFW27" s="5"/>
      <c r="GGT27" s="5"/>
      <c r="GHQ27" s="5"/>
      <c r="GIN27" s="5"/>
      <c r="GJK27" s="5"/>
      <c r="GKH27" s="5"/>
      <c r="GLE27" s="5"/>
      <c r="GMB27" s="5"/>
      <c r="GMY27" s="5"/>
      <c r="GNV27" s="5"/>
      <c r="GOS27" s="5"/>
      <c r="GPP27" s="5"/>
      <c r="GQM27" s="5"/>
      <c r="GRJ27" s="5"/>
      <c r="GSG27" s="5"/>
      <c r="GTD27" s="5"/>
      <c r="GUA27" s="5"/>
      <c r="GUX27" s="5"/>
      <c r="GVU27" s="5"/>
      <c r="GWR27" s="5"/>
      <c r="GXO27" s="5"/>
      <c r="GYL27" s="5"/>
      <c r="GZI27" s="5"/>
      <c r="HAF27" s="5"/>
      <c r="HBC27" s="5"/>
      <c r="HBZ27" s="5"/>
      <c r="HCW27" s="5"/>
      <c r="HDT27" s="5"/>
      <c r="HEQ27" s="5"/>
      <c r="HFN27" s="5"/>
      <c r="HGK27" s="5"/>
      <c r="HHH27" s="5"/>
      <c r="HIE27" s="5"/>
      <c r="HJB27" s="5"/>
      <c r="HJY27" s="5"/>
      <c r="HKV27" s="5"/>
      <c r="HLS27" s="5"/>
      <c r="HMP27" s="5"/>
      <c r="HNM27" s="5"/>
      <c r="HOJ27" s="5"/>
      <c r="HPG27" s="5"/>
      <c r="HQD27" s="5"/>
      <c r="HRA27" s="5"/>
      <c r="HRX27" s="5"/>
      <c r="HSU27" s="5"/>
      <c r="HTR27" s="5"/>
      <c r="HUO27" s="5"/>
      <c r="HVL27" s="5"/>
      <c r="HWI27" s="5"/>
      <c r="HXF27" s="5"/>
      <c r="HYC27" s="5"/>
      <c r="HYZ27" s="5"/>
      <c r="HZW27" s="5"/>
      <c r="IAT27" s="5"/>
      <c r="IBQ27" s="5"/>
      <c r="ICN27" s="5"/>
      <c r="IDK27" s="5"/>
      <c r="IEH27" s="5"/>
      <c r="IFE27" s="5"/>
      <c r="IGB27" s="5"/>
      <c r="IGY27" s="5"/>
      <c r="IHV27" s="5"/>
      <c r="IIS27" s="5"/>
      <c r="IJP27" s="5"/>
      <c r="IKM27" s="5"/>
      <c r="ILJ27" s="5"/>
      <c r="IMG27" s="5"/>
      <c r="IND27" s="5"/>
      <c r="IOA27" s="5"/>
      <c r="IOX27" s="5"/>
      <c r="IPU27" s="5"/>
      <c r="IQR27" s="5"/>
      <c r="IRO27" s="5"/>
      <c r="ISL27" s="5"/>
      <c r="ITI27" s="5"/>
      <c r="IUF27" s="5"/>
      <c r="IVC27" s="5"/>
      <c r="IVZ27" s="5"/>
      <c r="IWW27" s="5"/>
      <c r="IXT27" s="5"/>
      <c r="IYQ27" s="5"/>
      <c r="IZN27" s="5"/>
      <c r="JAK27" s="5"/>
      <c r="JBH27" s="5"/>
      <c r="JCE27" s="5"/>
      <c r="JDB27" s="5"/>
      <c r="JDY27" s="5"/>
      <c r="JEV27" s="5"/>
      <c r="JFS27" s="5"/>
      <c r="JGP27" s="5"/>
      <c r="JHM27" s="5"/>
      <c r="JIJ27" s="5"/>
      <c r="JJG27" s="5"/>
      <c r="JKD27" s="5"/>
      <c r="JLA27" s="5"/>
      <c r="JLX27" s="5"/>
      <c r="JMU27" s="5"/>
      <c r="JNR27" s="5"/>
      <c r="JOO27" s="5"/>
      <c r="JPL27" s="5"/>
      <c r="JQI27" s="5"/>
      <c r="JRF27" s="5"/>
      <c r="JSC27" s="5"/>
      <c r="JSZ27" s="5"/>
      <c r="JTW27" s="5"/>
      <c r="JUT27" s="5"/>
      <c r="JVQ27" s="5"/>
      <c r="JWN27" s="5"/>
      <c r="JXK27" s="5"/>
      <c r="JYH27" s="5"/>
      <c r="JZE27" s="5"/>
      <c r="KAB27" s="5"/>
      <c r="KAY27" s="5"/>
      <c r="KBV27" s="5"/>
      <c r="KCS27" s="5"/>
      <c r="KDP27" s="5"/>
      <c r="KEM27" s="5"/>
      <c r="KFJ27" s="5"/>
      <c r="KGG27" s="5"/>
      <c r="KHD27" s="5"/>
      <c r="KIA27" s="5"/>
      <c r="KIX27" s="5"/>
      <c r="KJU27" s="5"/>
      <c r="KKR27" s="5"/>
      <c r="KLO27" s="5"/>
      <c r="KML27" s="5"/>
      <c r="KNI27" s="5"/>
      <c r="KOF27" s="5"/>
      <c r="KPC27" s="5"/>
      <c r="KPZ27" s="5"/>
      <c r="KQW27" s="5"/>
      <c r="KRT27" s="5"/>
      <c r="KSQ27" s="5"/>
      <c r="KTN27" s="5"/>
      <c r="KUK27" s="5"/>
      <c r="KVH27" s="5"/>
      <c r="KWE27" s="5"/>
      <c r="KXB27" s="5"/>
      <c r="KXY27" s="5"/>
      <c r="KYV27" s="5"/>
      <c r="KZS27" s="5"/>
      <c r="LAP27" s="5"/>
      <c r="LBM27" s="5"/>
      <c r="LCJ27" s="5"/>
      <c r="LDG27" s="5"/>
      <c r="LED27" s="5"/>
      <c r="LFA27" s="5"/>
      <c r="LFX27" s="5"/>
      <c r="LGU27" s="5"/>
      <c r="LHR27" s="5"/>
      <c r="LIO27" s="5"/>
      <c r="LJL27" s="5"/>
      <c r="LKI27" s="5"/>
      <c r="LLF27" s="5"/>
      <c r="LMC27" s="5"/>
      <c r="LMZ27" s="5"/>
      <c r="LNW27" s="5"/>
      <c r="LOT27" s="5"/>
      <c r="LPQ27" s="5"/>
      <c r="LQN27" s="5"/>
      <c r="LRK27" s="5"/>
      <c r="LSH27" s="5"/>
      <c r="LTE27" s="5"/>
      <c r="LUB27" s="5"/>
      <c r="LUY27" s="5"/>
      <c r="LVV27" s="5"/>
      <c r="LWS27" s="5"/>
      <c r="LXP27" s="5"/>
      <c r="LYM27" s="5"/>
      <c r="LZJ27" s="5"/>
      <c r="MAG27" s="5"/>
      <c r="MBD27" s="5"/>
      <c r="MCA27" s="5"/>
      <c r="MCX27" s="5"/>
      <c r="MDU27" s="5"/>
      <c r="MER27" s="5"/>
      <c r="MFO27" s="5"/>
      <c r="MGL27" s="5"/>
      <c r="MHI27" s="5"/>
      <c r="MIF27" s="5"/>
      <c r="MJC27" s="5"/>
      <c r="MJZ27" s="5"/>
      <c r="MKW27" s="5"/>
      <c r="MLT27" s="5"/>
      <c r="MMQ27" s="5"/>
      <c r="MNN27" s="5"/>
      <c r="MOK27" s="5"/>
      <c r="MPH27" s="5"/>
      <c r="MQE27" s="5"/>
      <c r="MRB27" s="5"/>
      <c r="MRY27" s="5"/>
      <c r="MSV27" s="5"/>
      <c r="MTS27" s="5"/>
      <c r="MUP27" s="5"/>
      <c r="MVM27" s="5"/>
      <c r="MWJ27" s="5"/>
      <c r="MXG27" s="5"/>
      <c r="MYD27" s="5"/>
      <c r="MZA27" s="5"/>
      <c r="MZX27" s="5"/>
      <c r="NAU27" s="5"/>
      <c r="NBR27" s="5"/>
      <c r="NCO27" s="5"/>
      <c r="NDL27" s="5"/>
      <c r="NEI27" s="5"/>
      <c r="NFF27" s="5"/>
      <c r="NGC27" s="5"/>
      <c r="NGZ27" s="5"/>
      <c r="NHW27" s="5"/>
      <c r="NIT27" s="5"/>
      <c r="NJQ27" s="5"/>
      <c r="NKN27" s="5"/>
      <c r="NLK27" s="5"/>
      <c r="NMH27" s="5"/>
      <c r="NNE27" s="5"/>
      <c r="NOB27" s="5"/>
      <c r="NOY27" s="5"/>
      <c r="NPV27" s="5"/>
      <c r="NQS27" s="5"/>
      <c r="NRP27" s="5"/>
      <c r="NSM27" s="5"/>
      <c r="NTJ27" s="5"/>
      <c r="NUG27" s="5"/>
      <c r="NVD27" s="5"/>
      <c r="NWA27" s="5"/>
      <c r="NWX27" s="5"/>
      <c r="NXU27" s="5"/>
      <c r="NYR27" s="5"/>
      <c r="NZO27" s="5"/>
      <c r="OAL27" s="5"/>
      <c r="OBI27" s="5"/>
      <c r="OCF27" s="5"/>
      <c r="ODC27" s="5"/>
      <c r="ODZ27" s="5"/>
      <c r="OEW27" s="5"/>
      <c r="OFT27" s="5"/>
      <c r="OGQ27" s="5"/>
      <c r="OHN27" s="5"/>
      <c r="OIK27" s="5"/>
      <c r="OJH27" s="5"/>
      <c r="OKE27" s="5"/>
      <c r="OLB27" s="5"/>
      <c r="OLY27" s="5"/>
      <c r="OMV27" s="5"/>
      <c r="ONS27" s="5"/>
      <c r="OOP27" s="5"/>
      <c r="OPM27" s="5"/>
      <c r="OQJ27" s="5"/>
      <c r="ORG27" s="5"/>
      <c r="OSD27" s="5"/>
      <c r="OTA27" s="5"/>
      <c r="OTX27" s="5"/>
      <c r="OUU27" s="5"/>
      <c r="OVR27" s="5"/>
      <c r="OWO27" s="5"/>
      <c r="OXL27" s="5"/>
      <c r="OYI27" s="5"/>
      <c r="OZF27" s="5"/>
      <c r="PAC27" s="5"/>
      <c r="PAZ27" s="5"/>
      <c r="PBW27" s="5"/>
      <c r="PCT27" s="5"/>
      <c r="PDQ27" s="5"/>
      <c r="PEN27" s="5"/>
      <c r="PFK27" s="5"/>
      <c r="PGH27" s="5"/>
      <c r="PHE27" s="5"/>
      <c r="PIB27" s="5"/>
      <c r="PIY27" s="5"/>
      <c r="PJV27" s="5"/>
      <c r="PKS27" s="5"/>
      <c r="PLP27" s="5"/>
      <c r="PMM27" s="5"/>
      <c r="PNJ27" s="5"/>
      <c r="POG27" s="5"/>
      <c r="PPD27" s="5"/>
      <c r="PQA27" s="5"/>
      <c r="PQX27" s="5"/>
      <c r="PRU27" s="5"/>
      <c r="PSR27" s="5"/>
      <c r="PTO27" s="5"/>
      <c r="PUL27" s="5"/>
      <c r="PVI27" s="5"/>
      <c r="PWF27" s="5"/>
      <c r="PXC27" s="5"/>
      <c r="PXZ27" s="5"/>
      <c r="PYW27" s="5"/>
      <c r="PZT27" s="5"/>
      <c r="QAQ27" s="5"/>
      <c r="QBN27" s="5"/>
      <c r="QCK27" s="5"/>
      <c r="QDH27" s="5"/>
      <c r="QEE27" s="5"/>
      <c r="QFB27" s="5"/>
      <c r="QFY27" s="5"/>
      <c r="QGV27" s="5"/>
      <c r="QHS27" s="5"/>
      <c r="QIP27" s="5"/>
      <c r="QJM27" s="5"/>
      <c r="QKJ27" s="5"/>
      <c r="QLG27" s="5"/>
      <c r="QMD27" s="5"/>
      <c r="QNA27" s="5"/>
      <c r="QNX27" s="5"/>
      <c r="QOU27" s="5"/>
      <c r="QPR27" s="5"/>
      <c r="QQO27" s="5"/>
      <c r="QRL27" s="5"/>
      <c r="QSI27" s="5"/>
      <c r="QTF27" s="5"/>
      <c r="QUC27" s="5"/>
      <c r="QUZ27" s="5"/>
      <c r="QVW27" s="5"/>
      <c r="QWT27" s="5"/>
      <c r="QXQ27" s="5"/>
      <c r="QYN27" s="5"/>
      <c r="QZK27" s="5"/>
      <c r="RAH27" s="5"/>
      <c r="RBE27" s="5"/>
      <c r="RCB27" s="5"/>
      <c r="RCY27" s="5"/>
      <c r="RDV27" s="5"/>
      <c r="RES27" s="5"/>
      <c r="RFP27" s="5"/>
      <c r="RGM27" s="5"/>
      <c r="RHJ27" s="5"/>
      <c r="RIG27" s="5"/>
      <c r="RJD27" s="5"/>
      <c r="RKA27" s="5"/>
      <c r="RKX27" s="5"/>
      <c r="RLU27" s="5"/>
      <c r="RMR27" s="5"/>
      <c r="RNO27" s="5"/>
      <c r="ROL27" s="5"/>
      <c r="RPI27" s="5"/>
      <c r="RQF27" s="5"/>
      <c r="RRC27" s="5"/>
      <c r="RRZ27" s="5"/>
      <c r="RSW27" s="5"/>
      <c r="RTT27" s="5"/>
      <c r="RUQ27" s="5"/>
      <c r="RVN27" s="5"/>
      <c r="RWK27" s="5"/>
      <c r="RXH27" s="5"/>
      <c r="RYE27" s="5"/>
      <c r="RZB27" s="5"/>
      <c r="RZY27" s="5"/>
      <c r="SAV27" s="5"/>
      <c r="SBS27" s="5"/>
      <c r="SCP27" s="5"/>
      <c r="SDM27" s="5"/>
      <c r="SEJ27" s="5"/>
      <c r="SFG27" s="5"/>
      <c r="SGD27" s="5"/>
      <c r="SHA27" s="5"/>
      <c r="SHX27" s="5"/>
      <c r="SIU27" s="5"/>
      <c r="SJR27" s="5"/>
      <c r="SKO27" s="5"/>
      <c r="SLL27" s="5"/>
      <c r="SMI27" s="5"/>
      <c r="SNF27" s="5"/>
      <c r="SOC27" s="5"/>
      <c r="SOZ27" s="5"/>
      <c r="SPW27" s="5"/>
      <c r="SQT27" s="5"/>
      <c r="SRQ27" s="5"/>
      <c r="SSN27" s="5"/>
      <c r="STK27" s="5"/>
      <c r="SUH27" s="5"/>
      <c r="SVE27" s="5"/>
      <c r="SWB27" s="5"/>
      <c r="SWY27" s="5"/>
      <c r="SXV27" s="5"/>
      <c r="SYS27" s="5"/>
      <c r="SZP27" s="5"/>
      <c r="TAM27" s="5"/>
      <c r="TBJ27" s="5"/>
      <c r="TCG27" s="5"/>
      <c r="TDD27" s="5"/>
      <c r="TEA27" s="5"/>
      <c r="TEX27" s="5"/>
      <c r="TFU27" s="5"/>
      <c r="TGR27" s="5"/>
      <c r="THO27" s="5"/>
      <c r="TIL27" s="5"/>
      <c r="TJI27" s="5"/>
      <c r="TKF27" s="5"/>
      <c r="TLC27" s="5"/>
      <c r="TLZ27" s="5"/>
      <c r="TMW27" s="5"/>
      <c r="TNT27" s="5"/>
      <c r="TOQ27" s="5"/>
      <c r="TPN27" s="5"/>
      <c r="TQK27" s="5"/>
      <c r="TRH27" s="5"/>
      <c r="TSE27" s="5"/>
      <c r="TTB27" s="5"/>
      <c r="TTY27" s="5"/>
      <c r="TUV27" s="5"/>
      <c r="TVS27" s="5"/>
      <c r="TWP27" s="5"/>
      <c r="TXM27" s="5"/>
      <c r="TYJ27" s="5"/>
      <c r="TZG27" s="5"/>
      <c r="UAD27" s="5"/>
      <c r="UBA27" s="5"/>
      <c r="UBX27" s="5"/>
      <c r="UCU27" s="5"/>
      <c r="UDR27" s="5"/>
      <c r="UEO27" s="5"/>
      <c r="UFL27" s="5"/>
      <c r="UGI27" s="5"/>
      <c r="UHF27" s="5"/>
      <c r="UIC27" s="5"/>
      <c r="UIZ27" s="5"/>
      <c r="UJW27" s="5"/>
      <c r="UKT27" s="5"/>
      <c r="ULQ27" s="5"/>
      <c r="UMN27" s="5"/>
      <c r="UNK27" s="5"/>
      <c r="UOH27" s="5"/>
      <c r="UPE27" s="5"/>
      <c r="UQB27" s="5"/>
      <c r="UQY27" s="5"/>
      <c r="URV27" s="5"/>
      <c r="USS27" s="5"/>
      <c r="UTP27" s="5"/>
      <c r="UUM27" s="5"/>
      <c r="UVJ27" s="5"/>
      <c r="UWG27" s="5"/>
      <c r="UXD27" s="5"/>
      <c r="UYA27" s="5"/>
      <c r="UYX27" s="5"/>
      <c r="UZU27" s="5"/>
      <c r="VAR27" s="5"/>
      <c r="VBO27" s="5"/>
      <c r="VCL27" s="5"/>
      <c r="VDI27" s="5"/>
      <c r="VEF27" s="5"/>
      <c r="VFC27" s="5"/>
      <c r="VFZ27" s="5"/>
      <c r="VGW27" s="5"/>
      <c r="VHT27" s="5"/>
      <c r="VIQ27" s="5"/>
      <c r="VJN27" s="5"/>
      <c r="VKK27" s="5"/>
      <c r="VLH27" s="5"/>
      <c r="VME27" s="5"/>
      <c r="VNB27" s="5"/>
      <c r="VNY27" s="5"/>
      <c r="VOV27" s="5"/>
      <c r="VPS27" s="5"/>
      <c r="VQP27" s="5"/>
      <c r="VRM27" s="5"/>
      <c r="VSJ27" s="5"/>
      <c r="VTG27" s="5"/>
      <c r="VUD27" s="5"/>
      <c r="VVA27" s="5"/>
      <c r="VVX27" s="5"/>
      <c r="VWU27" s="5"/>
      <c r="VXR27" s="5"/>
      <c r="VYO27" s="5"/>
      <c r="VZL27" s="5"/>
      <c r="WAI27" s="5"/>
      <c r="WBF27" s="5"/>
      <c r="WCC27" s="5"/>
      <c r="WCZ27" s="5"/>
      <c r="WDW27" s="5"/>
      <c r="WET27" s="5"/>
      <c r="WFQ27" s="5"/>
      <c r="WGN27" s="5"/>
      <c r="WHK27" s="5"/>
      <c r="WIH27" s="5"/>
      <c r="WJE27" s="5"/>
      <c r="WKB27" s="5"/>
      <c r="WKY27" s="5"/>
      <c r="WLV27" s="5"/>
      <c r="WMS27" s="5"/>
      <c r="WNP27" s="5"/>
      <c r="WOM27" s="5"/>
      <c r="WPJ27" s="5"/>
      <c r="WQG27" s="5"/>
      <c r="WRD27" s="5"/>
      <c r="WSA27" s="5"/>
      <c r="WSX27" s="5"/>
      <c r="WTU27" s="5"/>
      <c r="WUR27" s="5"/>
      <c r="WVO27" s="5"/>
      <c r="WWL27" s="5"/>
      <c r="WXI27" s="5"/>
      <c r="WYF27" s="5"/>
      <c r="WZC27" s="5"/>
      <c r="WZZ27" s="5"/>
      <c r="XAW27" s="5"/>
      <c r="XBT27" s="5"/>
      <c r="XCQ27" s="5"/>
      <c r="XDN27" s="5"/>
      <c r="XEK27" s="5"/>
    </row>
    <row r="28" spans="1:1024 1036:2048 2059:3071 3083:4095 4106:5118 5130:6142 6153:7165 7177:8189 8200:9212 9224:10236 10247:11259 11271:12283 12294:13306 13318:14330 14341:15353 15365:16377" x14ac:dyDescent="0.25">
      <c r="L28" s="5"/>
      <c r="AI28" s="5"/>
      <c r="BF28" s="5"/>
      <c r="CC28" s="5"/>
      <c r="CZ28" s="5"/>
      <c r="DW28" s="5"/>
      <c r="ET28" s="5"/>
      <c r="FQ28" s="5"/>
      <c r="GN28" s="5"/>
      <c r="HK28" s="5"/>
      <c r="IH28" s="5"/>
      <c r="JE28" s="5"/>
      <c r="KB28" s="5"/>
      <c r="KY28" s="5"/>
      <c r="LV28" s="5"/>
      <c r="MS28" s="5"/>
      <c r="NP28" s="5"/>
      <c r="OM28" s="5"/>
      <c r="PJ28" s="5"/>
      <c r="QG28" s="5"/>
      <c r="RD28" s="5"/>
      <c r="SA28" s="5"/>
      <c r="SX28" s="5"/>
      <c r="TU28" s="5"/>
      <c r="UR28" s="5"/>
      <c r="VO28" s="5"/>
      <c r="WL28" s="5"/>
      <c r="XI28" s="5"/>
      <c r="YF28" s="5"/>
      <c r="ZC28" s="5"/>
      <c r="ZZ28" s="5"/>
      <c r="AAW28" s="5"/>
      <c r="ABT28" s="5"/>
      <c r="ACQ28" s="5"/>
      <c r="ADN28" s="5"/>
      <c r="AEK28" s="5"/>
      <c r="AFH28" s="5"/>
      <c r="AGE28" s="5"/>
      <c r="AHB28" s="5"/>
      <c r="AHY28" s="5"/>
      <c r="AIV28" s="5"/>
      <c r="AJS28" s="5"/>
      <c r="AKP28" s="5"/>
      <c r="ALM28" s="5"/>
      <c r="AMJ28" s="5"/>
      <c r="ANG28" s="5"/>
      <c r="AOD28" s="5"/>
      <c r="APA28" s="5"/>
      <c r="APX28" s="5"/>
      <c r="AQU28" s="5"/>
      <c r="ARR28" s="5"/>
      <c r="ASO28" s="5"/>
      <c r="ATL28" s="5"/>
      <c r="AUI28" s="5"/>
      <c r="AVF28" s="5"/>
      <c r="AWC28" s="5"/>
      <c r="AWZ28" s="5"/>
      <c r="AXW28" s="5"/>
      <c r="AYT28" s="5"/>
      <c r="AZQ28" s="5"/>
      <c r="BAN28" s="5"/>
      <c r="BBK28" s="5"/>
      <c r="BCH28" s="5"/>
      <c r="BDE28" s="5"/>
      <c r="BEB28" s="5"/>
      <c r="BEY28" s="5"/>
      <c r="BFV28" s="5"/>
      <c r="BGS28" s="5"/>
      <c r="BHP28" s="5"/>
      <c r="BIM28" s="5"/>
      <c r="BJJ28" s="5"/>
      <c r="BKG28" s="5"/>
      <c r="BLD28" s="5"/>
      <c r="BMA28" s="5"/>
      <c r="BMX28" s="5"/>
      <c r="BNU28" s="5"/>
      <c r="BOR28" s="5"/>
      <c r="BPO28" s="5"/>
      <c r="BQL28" s="5"/>
      <c r="BRI28" s="5"/>
      <c r="BSF28" s="5"/>
      <c r="BTC28" s="5"/>
      <c r="BTZ28" s="5"/>
      <c r="BUW28" s="5"/>
      <c r="BVT28" s="5"/>
      <c r="BWQ28" s="5"/>
      <c r="BXN28" s="5"/>
      <c r="BYK28" s="5"/>
      <c r="BZH28" s="5"/>
      <c r="CAE28" s="5"/>
      <c r="CBB28" s="5"/>
      <c r="CBY28" s="5"/>
      <c r="CCV28" s="5"/>
      <c r="CDS28" s="5"/>
      <c r="CEP28" s="5"/>
      <c r="CFM28" s="5"/>
      <c r="CGJ28" s="5"/>
      <c r="CHG28" s="5"/>
      <c r="CID28" s="5"/>
      <c r="CJA28" s="5"/>
      <c r="CJX28" s="5"/>
      <c r="CKU28" s="5"/>
      <c r="CLR28" s="5"/>
      <c r="CMO28" s="5"/>
      <c r="CNL28" s="5"/>
      <c r="COI28" s="5"/>
      <c r="CPF28" s="5"/>
      <c r="CQC28" s="5"/>
      <c r="CQZ28" s="5"/>
      <c r="CRW28" s="5"/>
      <c r="CST28" s="5"/>
      <c r="CTQ28" s="5"/>
      <c r="CUN28" s="5"/>
      <c r="CVK28" s="5"/>
      <c r="CWH28" s="5"/>
      <c r="CXE28" s="5"/>
      <c r="CYB28" s="5"/>
      <c r="CYY28" s="5"/>
      <c r="CZV28" s="5"/>
      <c r="DAS28" s="5"/>
      <c r="DBP28" s="5"/>
      <c r="DCM28" s="5"/>
      <c r="DDJ28" s="5"/>
      <c r="DEG28" s="5"/>
      <c r="DFD28" s="5"/>
      <c r="DGA28" s="5"/>
      <c r="DGX28" s="5"/>
      <c r="DHU28" s="5"/>
      <c r="DIR28" s="5"/>
      <c r="DJO28" s="5"/>
      <c r="DKL28" s="5"/>
      <c r="DLI28" s="5"/>
      <c r="DMF28" s="5"/>
      <c r="DNC28" s="5"/>
      <c r="DNZ28" s="5"/>
      <c r="DOW28" s="5"/>
      <c r="DPT28" s="5"/>
      <c r="DQQ28" s="5"/>
      <c r="DRN28" s="5"/>
      <c r="DSK28" s="5"/>
      <c r="DTH28" s="5"/>
      <c r="DUE28" s="5"/>
      <c r="DVB28" s="5"/>
      <c r="DVY28" s="5"/>
      <c r="DWV28" s="5"/>
      <c r="DXS28" s="5"/>
      <c r="DYP28" s="5"/>
      <c r="DZM28" s="5"/>
      <c r="EAJ28" s="5"/>
      <c r="EBG28" s="5"/>
      <c r="ECD28" s="5"/>
      <c r="EDA28" s="5"/>
      <c r="EDX28" s="5"/>
      <c r="EEU28" s="5"/>
      <c r="EFR28" s="5"/>
      <c r="EGO28" s="5"/>
      <c r="EHL28" s="5"/>
      <c r="EII28" s="5"/>
      <c r="EJF28" s="5"/>
      <c r="EKC28" s="5"/>
      <c r="EKZ28" s="5"/>
      <c r="ELW28" s="5"/>
      <c r="EMT28" s="5"/>
      <c r="ENQ28" s="5"/>
      <c r="EON28" s="5"/>
      <c r="EPK28" s="5"/>
      <c r="EQH28" s="5"/>
      <c r="ERE28" s="5"/>
      <c r="ESB28" s="5"/>
      <c r="ESY28" s="5"/>
      <c r="ETV28" s="5"/>
      <c r="EUS28" s="5"/>
      <c r="EVP28" s="5"/>
      <c r="EWM28" s="5"/>
      <c r="EXJ28" s="5"/>
      <c r="EYG28" s="5"/>
      <c r="EZD28" s="5"/>
      <c r="FAA28" s="5"/>
      <c r="FAX28" s="5"/>
      <c r="FBU28" s="5"/>
      <c r="FCR28" s="5"/>
      <c r="FDO28" s="5"/>
      <c r="FEL28" s="5"/>
      <c r="FFI28" s="5"/>
      <c r="FGF28" s="5"/>
      <c r="FHC28" s="5"/>
      <c r="FHZ28" s="5"/>
      <c r="FIW28" s="5"/>
      <c r="FJT28" s="5"/>
      <c r="FKQ28" s="5"/>
      <c r="FLN28" s="5"/>
      <c r="FMK28" s="5"/>
      <c r="FNH28" s="5"/>
      <c r="FOE28" s="5"/>
      <c r="FPB28" s="5"/>
      <c r="FPY28" s="5"/>
      <c r="FQV28" s="5"/>
      <c r="FRS28" s="5"/>
      <c r="FSP28" s="5"/>
      <c r="FTM28" s="5"/>
      <c r="FUJ28" s="5"/>
      <c r="FVG28" s="5"/>
      <c r="FWD28" s="5"/>
      <c r="FXA28" s="5"/>
      <c r="FXX28" s="5"/>
      <c r="FYU28" s="5"/>
      <c r="FZR28" s="5"/>
      <c r="GAO28" s="5"/>
      <c r="GBL28" s="5"/>
      <c r="GCI28" s="5"/>
      <c r="GDF28" s="5"/>
      <c r="GEC28" s="5"/>
      <c r="GEZ28" s="5"/>
      <c r="GFW28" s="5"/>
      <c r="GGT28" s="5"/>
      <c r="GHQ28" s="5"/>
      <c r="GIN28" s="5"/>
      <c r="GJK28" s="5"/>
      <c r="GKH28" s="5"/>
      <c r="GLE28" s="5"/>
      <c r="GMB28" s="5"/>
      <c r="GMY28" s="5"/>
      <c r="GNV28" s="5"/>
      <c r="GOS28" s="5"/>
      <c r="GPP28" s="5"/>
      <c r="GQM28" s="5"/>
      <c r="GRJ28" s="5"/>
      <c r="GSG28" s="5"/>
      <c r="GTD28" s="5"/>
      <c r="GUA28" s="5"/>
      <c r="GUX28" s="5"/>
      <c r="GVU28" s="5"/>
      <c r="GWR28" s="5"/>
      <c r="GXO28" s="5"/>
      <c r="GYL28" s="5"/>
      <c r="GZI28" s="5"/>
      <c r="HAF28" s="5"/>
      <c r="HBC28" s="5"/>
      <c r="HBZ28" s="5"/>
      <c r="HCW28" s="5"/>
      <c r="HDT28" s="5"/>
      <c r="HEQ28" s="5"/>
      <c r="HFN28" s="5"/>
      <c r="HGK28" s="5"/>
      <c r="HHH28" s="5"/>
      <c r="HIE28" s="5"/>
      <c r="HJB28" s="5"/>
      <c r="HJY28" s="5"/>
      <c r="HKV28" s="5"/>
      <c r="HLS28" s="5"/>
      <c r="HMP28" s="5"/>
      <c r="HNM28" s="5"/>
      <c r="HOJ28" s="5"/>
      <c r="HPG28" s="5"/>
      <c r="HQD28" s="5"/>
      <c r="HRA28" s="5"/>
      <c r="HRX28" s="5"/>
      <c r="HSU28" s="5"/>
      <c r="HTR28" s="5"/>
      <c r="HUO28" s="5"/>
      <c r="HVL28" s="5"/>
      <c r="HWI28" s="5"/>
      <c r="HXF28" s="5"/>
      <c r="HYC28" s="5"/>
      <c r="HYZ28" s="5"/>
      <c r="HZW28" s="5"/>
      <c r="IAT28" s="5"/>
      <c r="IBQ28" s="5"/>
      <c r="ICN28" s="5"/>
      <c r="IDK28" s="5"/>
      <c r="IEH28" s="5"/>
      <c r="IFE28" s="5"/>
      <c r="IGB28" s="5"/>
      <c r="IGY28" s="5"/>
      <c r="IHV28" s="5"/>
      <c r="IIS28" s="5"/>
      <c r="IJP28" s="5"/>
      <c r="IKM28" s="5"/>
      <c r="ILJ28" s="5"/>
      <c r="IMG28" s="5"/>
      <c r="IND28" s="5"/>
      <c r="IOA28" s="5"/>
      <c r="IOX28" s="5"/>
      <c r="IPU28" s="5"/>
      <c r="IQR28" s="5"/>
      <c r="IRO28" s="5"/>
      <c r="ISL28" s="5"/>
      <c r="ITI28" s="5"/>
      <c r="IUF28" s="5"/>
      <c r="IVC28" s="5"/>
      <c r="IVZ28" s="5"/>
      <c r="IWW28" s="5"/>
      <c r="IXT28" s="5"/>
      <c r="IYQ28" s="5"/>
      <c r="IZN28" s="5"/>
      <c r="JAK28" s="5"/>
      <c r="JBH28" s="5"/>
      <c r="JCE28" s="5"/>
      <c r="JDB28" s="5"/>
      <c r="JDY28" s="5"/>
      <c r="JEV28" s="5"/>
      <c r="JFS28" s="5"/>
      <c r="JGP28" s="5"/>
      <c r="JHM28" s="5"/>
      <c r="JIJ28" s="5"/>
      <c r="JJG28" s="5"/>
      <c r="JKD28" s="5"/>
      <c r="JLA28" s="5"/>
      <c r="JLX28" s="5"/>
      <c r="JMU28" s="5"/>
      <c r="JNR28" s="5"/>
      <c r="JOO28" s="5"/>
      <c r="JPL28" s="5"/>
      <c r="JQI28" s="5"/>
      <c r="JRF28" s="5"/>
      <c r="JSC28" s="5"/>
      <c r="JSZ28" s="5"/>
      <c r="JTW28" s="5"/>
      <c r="JUT28" s="5"/>
      <c r="JVQ28" s="5"/>
      <c r="JWN28" s="5"/>
      <c r="JXK28" s="5"/>
      <c r="JYH28" s="5"/>
      <c r="JZE28" s="5"/>
      <c r="KAB28" s="5"/>
      <c r="KAY28" s="5"/>
      <c r="KBV28" s="5"/>
      <c r="KCS28" s="5"/>
      <c r="KDP28" s="5"/>
      <c r="KEM28" s="5"/>
      <c r="KFJ28" s="5"/>
      <c r="KGG28" s="5"/>
      <c r="KHD28" s="5"/>
      <c r="KIA28" s="5"/>
      <c r="KIX28" s="5"/>
      <c r="KJU28" s="5"/>
      <c r="KKR28" s="5"/>
      <c r="KLO28" s="5"/>
      <c r="KML28" s="5"/>
      <c r="KNI28" s="5"/>
      <c r="KOF28" s="5"/>
      <c r="KPC28" s="5"/>
      <c r="KPZ28" s="5"/>
      <c r="KQW28" s="5"/>
      <c r="KRT28" s="5"/>
      <c r="KSQ28" s="5"/>
      <c r="KTN28" s="5"/>
      <c r="KUK28" s="5"/>
      <c r="KVH28" s="5"/>
      <c r="KWE28" s="5"/>
      <c r="KXB28" s="5"/>
      <c r="KXY28" s="5"/>
      <c r="KYV28" s="5"/>
      <c r="KZS28" s="5"/>
      <c r="LAP28" s="5"/>
      <c r="LBM28" s="5"/>
      <c r="LCJ28" s="5"/>
      <c r="LDG28" s="5"/>
      <c r="LED28" s="5"/>
      <c r="LFA28" s="5"/>
      <c r="LFX28" s="5"/>
      <c r="LGU28" s="5"/>
      <c r="LHR28" s="5"/>
      <c r="LIO28" s="5"/>
      <c r="LJL28" s="5"/>
      <c r="LKI28" s="5"/>
      <c r="LLF28" s="5"/>
      <c r="LMC28" s="5"/>
      <c r="LMZ28" s="5"/>
      <c r="LNW28" s="5"/>
      <c r="LOT28" s="5"/>
      <c r="LPQ28" s="5"/>
      <c r="LQN28" s="5"/>
      <c r="LRK28" s="5"/>
      <c r="LSH28" s="5"/>
      <c r="LTE28" s="5"/>
      <c r="LUB28" s="5"/>
      <c r="LUY28" s="5"/>
      <c r="LVV28" s="5"/>
      <c r="LWS28" s="5"/>
      <c r="LXP28" s="5"/>
      <c r="LYM28" s="5"/>
      <c r="LZJ28" s="5"/>
      <c r="MAG28" s="5"/>
      <c r="MBD28" s="5"/>
      <c r="MCA28" s="5"/>
      <c r="MCX28" s="5"/>
      <c r="MDU28" s="5"/>
      <c r="MER28" s="5"/>
      <c r="MFO28" s="5"/>
      <c r="MGL28" s="5"/>
      <c r="MHI28" s="5"/>
      <c r="MIF28" s="5"/>
      <c r="MJC28" s="5"/>
      <c r="MJZ28" s="5"/>
      <c r="MKW28" s="5"/>
      <c r="MLT28" s="5"/>
      <c r="MMQ28" s="5"/>
      <c r="MNN28" s="5"/>
      <c r="MOK28" s="5"/>
      <c r="MPH28" s="5"/>
      <c r="MQE28" s="5"/>
      <c r="MRB28" s="5"/>
      <c r="MRY28" s="5"/>
      <c r="MSV28" s="5"/>
      <c r="MTS28" s="5"/>
      <c r="MUP28" s="5"/>
      <c r="MVM28" s="5"/>
      <c r="MWJ28" s="5"/>
      <c r="MXG28" s="5"/>
      <c r="MYD28" s="5"/>
      <c r="MZA28" s="5"/>
      <c r="MZX28" s="5"/>
      <c r="NAU28" s="5"/>
      <c r="NBR28" s="5"/>
      <c r="NCO28" s="5"/>
      <c r="NDL28" s="5"/>
      <c r="NEI28" s="5"/>
      <c r="NFF28" s="5"/>
      <c r="NGC28" s="5"/>
      <c r="NGZ28" s="5"/>
      <c r="NHW28" s="5"/>
      <c r="NIT28" s="5"/>
      <c r="NJQ28" s="5"/>
      <c r="NKN28" s="5"/>
      <c r="NLK28" s="5"/>
      <c r="NMH28" s="5"/>
      <c r="NNE28" s="5"/>
      <c r="NOB28" s="5"/>
      <c r="NOY28" s="5"/>
      <c r="NPV28" s="5"/>
      <c r="NQS28" s="5"/>
      <c r="NRP28" s="5"/>
      <c r="NSM28" s="5"/>
      <c r="NTJ28" s="5"/>
      <c r="NUG28" s="5"/>
      <c r="NVD28" s="5"/>
      <c r="NWA28" s="5"/>
      <c r="NWX28" s="5"/>
      <c r="NXU28" s="5"/>
      <c r="NYR28" s="5"/>
      <c r="NZO28" s="5"/>
      <c r="OAL28" s="5"/>
      <c r="OBI28" s="5"/>
      <c r="OCF28" s="5"/>
      <c r="ODC28" s="5"/>
      <c r="ODZ28" s="5"/>
      <c r="OEW28" s="5"/>
      <c r="OFT28" s="5"/>
      <c r="OGQ28" s="5"/>
      <c r="OHN28" s="5"/>
      <c r="OIK28" s="5"/>
      <c r="OJH28" s="5"/>
      <c r="OKE28" s="5"/>
      <c r="OLB28" s="5"/>
      <c r="OLY28" s="5"/>
      <c r="OMV28" s="5"/>
      <c r="ONS28" s="5"/>
      <c r="OOP28" s="5"/>
      <c r="OPM28" s="5"/>
      <c r="OQJ28" s="5"/>
      <c r="ORG28" s="5"/>
      <c r="OSD28" s="5"/>
      <c r="OTA28" s="5"/>
      <c r="OTX28" s="5"/>
      <c r="OUU28" s="5"/>
      <c r="OVR28" s="5"/>
      <c r="OWO28" s="5"/>
      <c r="OXL28" s="5"/>
      <c r="OYI28" s="5"/>
      <c r="OZF28" s="5"/>
      <c r="PAC28" s="5"/>
      <c r="PAZ28" s="5"/>
      <c r="PBW28" s="5"/>
      <c r="PCT28" s="5"/>
      <c r="PDQ28" s="5"/>
      <c r="PEN28" s="5"/>
      <c r="PFK28" s="5"/>
      <c r="PGH28" s="5"/>
      <c r="PHE28" s="5"/>
      <c r="PIB28" s="5"/>
      <c r="PIY28" s="5"/>
      <c r="PJV28" s="5"/>
      <c r="PKS28" s="5"/>
      <c r="PLP28" s="5"/>
      <c r="PMM28" s="5"/>
      <c r="PNJ28" s="5"/>
      <c r="POG28" s="5"/>
      <c r="PPD28" s="5"/>
      <c r="PQA28" s="5"/>
      <c r="PQX28" s="5"/>
      <c r="PRU28" s="5"/>
      <c r="PSR28" s="5"/>
      <c r="PTO28" s="5"/>
      <c r="PUL28" s="5"/>
      <c r="PVI28" s="5"/>
      <c r="PWF28" s="5"/>
      <c r="PXC28" s="5"/>
      <c r="PXZ28" s="5"/>
      <c r="PYW28" s="5"/>
      <c r="PZT28" s="5"/>
      <c r="QAQ28" s="5"/>
      <c r="QBN28" s="5"/>
      <c r="QCK28" s="5"/>
      <c r="QDH28" s="5"/>
      <c r="QEE28" s="5"/>
      <c r="QFB28" s="5"/>
      <c r="QFY28" s="5"/>
      <c r="QGV28" s="5"/>
      <c r="QHS28" s="5"/>
      <c r="QIP28" s="5"/>
      <c r="QJM28" s="5"/>
      <c r="QKJ28" s="5"/>
      <c r="QLG28" s="5"/>
      <c r="QMD28" s="5"/>
      <c r="QNA28" s="5"/>
      <c r="QNX28" s="5"/>
      <c r="QOU28" s="5"/>
      <c r="QPR28" s="5"/>
      <c r="QQO28" s="5"/>
      <c r="QRL28" s="5"/>
      <c r="QSI28" s="5"/>
      <c r="QTF28" s="5"/>
      <c r="QUC28" s="5"/>
      <c r="QUZ28" s="5"/>
      <c r="QVW28" s="5"/>
      <c r="QWT28" s="5"/>
      <c r="QXQ28" s="5"/>
      <c r="QYN28" s="5"/>
      <c r="QZK28" s="5"/>
      <c r="RAH28" s="5"/>
      <c r="RBE28" s="5"/>
      <c r="RCB28" s="5"/>
      <c r="RCY28" s="5"/>
      <c r="RDV28" s="5"/>
      <c r="RES28" s="5"/>
      <c r="RFP28" s="5"/>
      <c r="RGM28" s="5"/>
      <c r="RHJ28" s="5"/>
      <c r="RIG28" s="5"/>
      <c r="RJD28" s="5"/>
      <c r="RKA28" s="5"/>
      <c r="RKX28" s="5"/>
      <c r="RLU28" s="5"/>
      <c r="RMR28" s="5"/>
      <c r="RNO28" s="5"/>
      <c r="ROL28" s="5"/>
      <c r="RPI28" s="5"/>
      <c r="RQF28" s="5"/>
      <c r="RRC28" s="5"/>
      <c r="RRZ28" s="5"/>
      <c r="RSW28" s="5"/>
      <c r="RTT28" s="5"/>
      <c r="RUQ28" s="5"/>
      <c r="RVN28" s="5"/>
      <c r="RWK28" s="5"/>
      <c r="RXH28" s="5"/>
      <c r="RYE28" s="5"/>
      <c r="RZB28" s="5"/>
      <c r="RZY28" s="5"/>
      <c r="SAV28" s="5"/>
      <c r="SBS28" s="5"/>
      <c r="SCP28" s="5"/>
      <c r="SDM28" s="5"/>
      <c r="SEJ28" s="5"/>
      <c r="SFG28" s="5"/>
      <c r="SGD28" s="5"/>
      <c r="SHA28" s="5"/>
      <c r="SHX28" s="5"/>
      <c r="SIU28" s="5"/>
      <c r="SJR28" s="5"/>
      <c r="SKO28" s="5"/>
      <c r="SLL28" s="5"/>
      <c r="SMI28" s="5"/>
      <c r="SNF28" s="5"/>
      <c r="SOC28" s="5"/>
      <c r="SOZ28" s="5"/>
      <c r="SPW28" s="5"/>
      <c r="SQT28" s="5"/>
      <c r="SRQ28" s="5"/>
      <c r="SSN28" s="5"/>
      <c r="STK28" s="5"/>
      <c r="SUH28" s="5"/>
      <c r="SVE28" s="5"/>
      <c r="SWB28" s="5"/>
      <c r="SWY28" s="5"/>
      <c r="SXV28" s="5"/>
      <c r="SYS28" s="5"/>
      <c r="SZP28" s="5"/>
      <c r="TAM28" s="5"/>
      <c r="TBJ28" s="5"/>
      <c r="TCG28" s="5"/>
      <c r="TDD28" s="5"/>
      <c r="TEA28" s="5"/>
      <c r="TEX28" s="5"/>
      <c r="TFU28" s="5"/>
      <c r="TGR28" s="5"/>
      <c r="THO28" s="5"/>
      <c r="TIL28" s="5"/>
      <c r="TJI28" s="5"/>
      <c r="TKF28" s="5"/>
      <c r="TLC28" s="5"/>
      <c r="TLZ28" s="5"/>
      <c r="TMW28" s="5"/>
      <c r="TNT28" s="5"/>
      <c r="TOQ28" s="5"/>
      <c r="TPN28" s="5"/>
      <c r="TQK28" s="5"/>
      <c r="TRH28" s="5"/>
      <c r="TSE28" s="5"/>
      <c r="TTB28" s="5"/>
      <c r="TTY28" s="5"/>
      <c r="TUV28" s="5"/>
      <c r="TVS28" s="5"/>
      <c r="TWP28" s="5"/>
      <c r="TXM28" s="5"/>
      <c r="TYJ28" s="5"/>
      <c r="TZG28" s="5"/>
      <c r="UAD28" s="5"/>
      <c r="UBA28" s="5"/>
      <c r="UBX28" s="5"/>
      <c r="UCU28" s="5"/>
      <c r="UDR28" s="5"/>
      <c r="UEO28" s="5"/>
      <c r="UFL28" s="5"/>
      <c r="UGI28" s="5"/>
      <c r="UHF28" s="5"/>
      <c r="UIC28" s="5"/>
      <c r="UIZ28" s="5"/>
      <c r="UJW28" s="5"/>
      <c r="UKT28" s="5"/>
      <c r="ULQ28" s="5"/>
      <c r="UMN28" s="5"/>
      <c r="UNK28" s="5"/>
      <c r="UOH28" s="5"/>
      <c r="UPE28" s="5"/>
      <c r="UQB28" s="5"/>
      <c r="UQY28" s="5"/>
      <c r="URV28" s="5"/>
      <c r="USS28" s="5"/>
      <c r="UTP28" s="5"/>
      <c r="UUM28" s="5"/>
      <c r="UVJ28" s="5"/>
      <c r="UWG28" s="5"/>
      <c r="UXD28" s="5"/>
      <c r="UYA28" s="5"/>
      <c r="UYX28" s="5"/>
      <c r="UZU28" s="5"/>
      <c r="VAR28" s="5"/>
      <c r="VBO28" s="5"/>
      <c r="VCL28" s="5"/>
      <c r="VDI28" s="5"/>
      <c r="VEF28" s="5"/>
      <c r="VFC28" s="5"/>
      <c r="VFZ28" s="5"/>
      <c r="VGW28" s="5"/>
      <c r="VHT28" s="5"/>
      <c r="VIQ28" s="5"/>
      <c r="VJN28" s="5"/>
      <c r="VKK28" s="5"/>
      <c r="VLH28" s="5"/>
      <c r="VME28" s="5"/>
      <c r="VNB28" s="5"/>
      <c r="VNY28" s="5"/>
      <c r="VOV28" s="5"/>
      <c r="VPS28" s="5"/>
      <c r="VQP28" s="5"/>
      <c r="VRM28" s="5"/>
      <c r="VSJ28" s="5"/>
      <c r="VTG28" s="5"/>
      <c r="VUD28" s="5"/>
      <c r="VVA28" s="5"/>
      <c r="VVX28" s="5"/>
      <c r="VWU28" s="5"/>
      <c r="VXR28" s="5"/>
      <c r="VYO28" s="5"/>
      <c r="VZL28" s="5"/>
      <c r="WAI28" s="5"/>
      <c r="WBF28" s="5"/>
      <c r="WCC28" s="5"/>
      <c r="WCZ28" s="5"/>
      <c r="WDW28" s="5"/>
      <c r="WET28" s="5"/>
      <c r="WFQ28" s="5"/>
      <c r="WGN28" s="5"/>
      <c r="WHK28" s="5"/>
      <c r="WIH28" s="5"/>
      <c r="WJE28" s="5"/>
      <c r="WKB28" s="5"/>
      <c r="WKY28" s="5"/>
      <c r="WLV28" s="5"/>
      <c r="WMS28" s="5"/>
      <c r="WNP28" s="5"/>
      <c r="WOM28" s="5"/>
      <c r="WPJ28" s="5"/>
      <c r="WQG28" s="5"/>
      <c r="WRD28" s="5"/>
      <c r="WSA28" s="5"/>
      <c r="WSX28" s="5"/>
      <c r="WTU28" s="5"/>
      <c r="WUR28" s="5"/>
      <c r="WVO28" s="5"/>
      <c r="WWL28" s="5"/>
      <c r="WXI28" s="5"/>
      <c r="WYF28" s="5"/>
      <c r="WZC28" s="5"/>
      <c r="WZZ28" s="5"/>
      <c r="XAW28" s="5"/>
      <c r="XBT28" s="5"/>
      <c r="XCQ28" s="5"/>
      <c r="XDN28" s="5"/>
      <c r="XEK28" s="5"/>
    </row>
    <row r="29" spans="1:1024 1036:2048 2059:3071 3083:4095 4106:5118 5130:6142 6153:7165 7177:8189 8200:9212 9224:10236 10247:11259 11271:12283 12294:13306 13318:14330 14341:15353 15365:16377" x14ac:dyDescent="0.25">
      <c r="L29" s="5"/>
      <c r="AI29" s="5"/>
      <c r="BF29" s="5"/>
      <c r="CC29" s="5"/>
      <c r="CZ29" s="5"/>
      <c r="DW29" s="5"/>
      <c r="ET29" s="5"/>
      <c r="FQ29" s="5"/>
      <c r="GN29" s="5"/>
      <c r="HK29" s="5"/>
      <c r="IH29" s="5"/>
      <c r="JE29" s="5"/>
      <c r="KB29" s="5"/>
      <c r="KY29" s="5"/>
      <c r="LV29" s="5"/>
      <c r="MS29" s="5"/>
      <c r="NP29" s="5"/>
      <c r="OM29" s="5"/>
      <c r="PJ29" s="5"/>
      <c r="QG29" s="5"/>
      <c r="RD29" s="5"/>
      <c r="SA29" s="5"/>
      <c r="SX29" s="5"/>
      <c r="TU29" s="5"/>
      <c r="UR29" s="5"/>
      <c r="VO29" s="5"/>
      <c r="WL29" s="5"/>
      <c r="XI29" s="5"/>
      <c r="YF29" s="5"/>
      <c r="ZC29" s="5"/>
      <c r="ZZ29" s="5"/>
      <c r="AAW29" s="5"/>
      <c r="ABT29" s="5"/>
      <c r="ACQ29" s="5"/>
      <c r="ADN29" s="5"/>
      <c r="AEK29" s="5"/>
      <c r="AFH29" s="5"/>
      <c r="AGE29" s="5"/>
      <c r="AHB29" s="5"/>
      <c r="AHY29" s="5"/>
      <c r="AIV29" s="5"/>
      <c r="AJS29" s="5"/>
      <c r="AKP29" s="5"/>
      <c r="ALM29" s="5"/>
      <c r="AMJ29" s="5"/>
      <c r="ANG29" s="5"/>
      <c r="AOD29" s="5"/>
      <c r="APA29" s="5"/>
      <c r="APX29" s="5"/>
      <c r="AQU29" s="5"/>
      <c r="ARR29" s="5"/>
      <c r="ASO29" s="5"/>
      <c r="ATL29" s="5"/>
      <c r="AUI29" s="5"/>
      <c r="AVF29" s="5"/>
      <c r="AWC29" s="5"/>
      <c r="AWZ29" s="5"/>
      <c r="AXW29" s="5"/>
      <c r="AYT29" s="5"/>
      <c r="AZQ29" s="5"/>
      <c r="BAN29" s="5"/>
      <c r="BBK29" s="5"/>
      <c r="BCH29" s="5"/>
      <c r="BDE29" s="5"/>
      <c r="BEB29" s="5"/>
      <c r="BEY29" s="5"/>
      <c r="BFV29" s="5"/>
      <c r="BGS29" s="5"/>
      <c r="BHP29" s="5"/>
      <c r="BIM29" s="5"/>
      <c r="BJJ29" s="5"/>
      <c r="BKG29" s="5"/>
      <c r="BLD29" s="5"/>
      <c r="BMA29" s="5"/>
      <c r="BMX29" s="5"/>
      <c r="BNU29" s="5"/>
      <c r="BOR29" s="5"/>
      <c r="BPO29" s="5"/>
      <c r="BQL29" s="5"/>
      <c r="BRI29" s="5"/>
      <c r="BSF29" s="5"/>
      <c r="BTC29" s="5"/>
      <c r="BTZ29" s="5"/>
      <c r="BUW29" s="5"/>
      <c r="BVT29" s="5"/>
      <c r="BWQ29" s="5"/>
      <c r="BXN29" s="5"/>
      <c r="BYK29" s="5"/>
      <c r="BZH29" s="5"/>
      <c r="CAE29" s="5"/>
      <c r="CBB29" s="5"/>
      <c r="CBY29" s="5"/>
      <c r="CCV29" s="5"/>
      <c r="CDS29" s="5"/>
      <c r="CEP29" s="5"/>
      <c r="CFM29" s="5"/>
      <c r="CGJ29" s="5"/>
      <c r="CHG29" s="5"/>
      <c r="CID29" s="5"/>
      <c r="CJA29" s="5"/>
      <c r="CJX29" s="5"/>
      <c r="CKU29" s="5"/>
      <c r="CLR29" s="5"/>
      <c r="CMO29" s="5"/>
      <c r="CNL29" s="5"/>
      <c r="COI29" s="5"/>
      <c r="CPF29" s="5"/>
      <c r="CQC29" s="5"/>
      <c r="CQZ29" s="5"/>
      <c r="CRW29" s="5"/>
      <c r="CST29" s="5"/>
      <c r="CTQ29" s="5"/>
      <c r="CUN29" s="5"/>
      <c r="CVK29" s="5"/>
      <c r="CWH29" s="5"/>
      <c r="CXE29" s="5"/>
      <c r="CYB29" s="5"/>
      <c r="CYY29" s="5"/>
      <c r="CZV29" s="5"/>
      <c r="DAS29" s="5"/>
      <c r="DBP29" s="5"/>
      <c r="DCM29" s="5"/>
      <c r="DDJ29" s="5"/>
      <c r="DEG29" s="5"/>
      <c r="DFD29" s="5"/>
      <c r="DGA29" s="5"/>
      <c r="DGX29" s="5"/>
      <c r="DHU29" s="5"/>
      <c r="DIR29" s="5"/>
      <c r="DJO29" s="5"/>
      <c r="DKL29" s="5"/>
      <c r="DLI29" s="5"/>
      <c r="DMF29" s="5"/>
      <c r="DNC29" s="5"/>
      <c r="DNZ29" s="5"/>
      <c r="DOW29" s="5"/>
      <c r="DPT29" s="5"/>
      <c r="DQQ29" s="5"/>
      <c r="DRN29" s="5"/>
      <c r="DSK29" s="5"/>
      <c r="DTH29" s="5"/>
      <c r="DUE29" s="5"/>
      <c r="DVB29" s="5"/>
      <c r="DVY29" s="5"/>
      <c r="DWV29" s="5"/>
      <c r="DXS29" s="5"/>
      <c r="DYP29" s="5"/>
      <c r="DZM29" s="5"/>
      <c r="EAJ29" s="5"/>
      <c r="EBG29" s="5"/>
      <c r="ECD29" s="5"/>
      <c r="EDA29" s="5"/>
      <c r="EDX29" s="5"/>
      <c r="EEU29" s="5"/>
      <c r="EFR29" s="5"/>
      <c r="EGO29" s="5"/>
      <c r="EHL29" s="5"/>
      <c r="EII29" s="5"/>
      <c r="EJF29" s="5"/>
      <c r="EKC29" s="5"/>
      <c r="EKZ29" s="5"/>
      <c r="ELW29" s="5"/>
      <c r="EMT29" s="5"/>
      <c r="ENQ29" s="5"/>
      <c r="EON29" s="5"/>
      <c r="EPK29" s="5"/>
      <c r="EQH29" s="5"/>
      <c r="ERE29" s="5"/>
      <c r="ESB29" s="5"/>
      <c r="ESY29" s="5"/>
      <c r="ETV29" s="5"/>
      <c r="EUS29" s="5"/>
      <c r="EVP29" s="5"/>
      <c r="EWM29" s="5"/>
      <c r="EXJ29" s="5"/>
      <c r="EYG29" s="5"/>
      <c r="EZD29" s="5"/>
      <c r="FAA29" s="5"/>
      <c r="FAX29" s="5"/>
      <c r="FBU29" s="5"/>
      <c r="FCR29" s="5"/>
      <c r="FDO29" s="5"/>
      <c r="FEL29" s="5"/>
      <c r="FFI29" s="5"/>
      <c r="FGF29" s="5"/>
      <c r="FHC29" s="5"/>
      <c r="FHZ29" s="5"/>
      <c r="FIW29" s="5"/>
      <c r="FJT29" s="5"/>
      <c r="FKQ29" s="5"/>
      <c r="FLN29" s="5"/>
      <c r="FMK29" s="5"/>
      <c r="FNH29" s="5"/>
      <c r="FOE29" s="5"/>
      <c r="FPB29" s="5"/>
      <c r="FPY29" s="5"/>
      <c r="FQV29" s="5"/>
      <c r="FRS29" s="5"/>
      <c r="FSP29" s="5"/>
      <c r="FTM29" s="5"/>
      <c r="FUJ29" s="5"/>
      <c r="FVG29" s="5"/>
      <c r="FWD29" s="5"/>
      <c r="FXA29" s="5"/>
      <c r="FXX29" s="5"/>
      <c r="FYU29" s="5"/>
      <c r="FZR29" s="5"/>
      <c r="GAO29" s="5"/>
      <c r="GBL29" s="5"/>
      <c r="GCI29" s="5"/>
      <c r="GDF29" s="5"/>
      <c r="GEC29" s="5"/>
      <c r="GEZ29" s="5"/>
      <c r="GFW29" s="5"/>
      <c r="GGT29" s="5"/>
      <c r="GHQ29" s="5"/>
      <c r="GIN29" s="5"/>
      <c r="GJK29" s="5"/>
      <c r="GKH29" s="5"/>
      <c r="GLE29" s="5"/>
      <c r="GMB29" s="5"/>
      <c r="GMY29" s="5"/>
      <c r="GNV29" s="5"/>
      <c r="GOS29" s="5"/>
      <c r="GPP29" s="5"/>
      <c r="GQM29" s="5"/>
      <c r="GRJ29" s="5"/>
      <c r="GSG29" s="5"/>
      <c r="GTD29" s="5"/>
      <c r="GUA29" s="5"/>
      <c r="GUX29" s="5"/>
      <c r="GVU29" s="5"/>
      <c r="GWR29" s="5"/>
      <c r="GXO29" s="5"/>
      <c r="GYL29" s="5"/>
      <c r="GZI29" s="5"/>
      <c r="HAF29" s="5"/>
      <c r="HBC29" s="5"/>
      <c r="HBZ29" s="5"/>
      <c r="HCW29" s="5"/>
      <c r="HDT29" s="5"/>
      <c r="HEQ29" s="5"/>
      <c r="HFN29" s="5"/>
      <c r="HGK29" s="5"/>
      <c r="HHH29" s="5"/>
      <c r="HIE29" s="5"/>
      <c r="HJB29" s="5"/>
      <c r="HJY29" s="5"/>
      <c r="HKV29" s="5"/>
      <c r="HLS29" s="5"/>
      <c r="HMP29" s="5"/>
      <c r="HNM29" s="5"/>
      <c r="HOJ29" s="5"/>
      <c r="HPG29" s="5"/>
      <c r="HQD29" s="5"/>
      <c r="HRA29" s="5"/>
      <c r="HRX29" s="5"/>
      <c r="HSU29" s="5"/>
      <c r="HTR29" s="5"/>
      <c r="HUO29" s="5"/>
      <c r="HVL29" s="5"/>
      <c r="HWI29" s="5"/>
      <c r="HXF29" s="5"/>
      <c r="HYC29" s="5"/>
      <c r="HYZ29" s="5"/>
      <c r="HZW29" s="5"/>
      <c r="IAT29" s="5"/>
      <c r="IBQ29" s="5"/>
      <c r="ICN29" s="5"/>
      <c r="IDK29" s="5"/>
      <c r="IEH29" s="5"/>
      <c r="IFE29" s="5"/>
      <c r="IGB29" s="5"/>
      <c r="IGY29" s="5"/>
      <c r="IHV29" s="5"/>
      <c r="IIS29" s="5"/>
      <c r="IJP29" s="5"/>
      <c r="IKM29" s="5"/>
      <c r="ILJ29" s="5"/>
      <c r="IMG29" s="5"/>
      <c r="IND29" s="5"/>
      <c r="IOA29" s="5"/>
      <c r="IOX29" s="5"/>
      <c r="IPU29" s="5"/>
      <c r="IQR29" s="5"/>
      <c r="IRO29" s="5"/>
      <c r="ISL29" s="5"/>
      <c r="ITI29" s="5"/>
      <c r="IUF29" s="5"/>
      <c r="IVC29" s="5"/>
      <c r="IVZ29" s="5"/>
      <c r="IWW29" s="5"/>
      <c r="IXT29" s="5"/>
      <c r="IYQ29" s="5"/>
      <c r="IZN29" s="5"/>
      <c r="JAK29" s="5"/>
      <c r="JBH29" s="5"/>
      <c r="JCE29" s="5"/>
      <c r="JDB29" s="5"/>
      <c r="JDY29" s="5"/>
      <c r="JEV29" s="5"/>
      <c r="JFS29" s="5"/>
      <c r="JGP29" s="5"/>
      <c r="JHM29" s="5"/>
      <c r="JIJ29" s="5"/>
      <c r="JJG29" s="5"/>
      <c r="JKD29" s="5"/>
      <c r="JLA29" s="5"/>
      <c r="JLX29" s="5"/>
      <c r="JMU29" s="5"/>
      <c r="JNR29" s="5"/>
      <c r="JOO29" s="5"/>
      <c r="JPL29" s="5"/>
      <c r="JQI29" s="5"/>
      <c r="JRF29" s="5"/>
      <c r="JSC29" s="5"/>
      <c r="JSZ29" s="5"/>
      <c r="JTW29" s="5"/>
      <c r="JUT29" s="5"/>
      <c r="JVQ29" s="5"/>
      <c r="JWN29" s="5"/>
      <c r="JXK29" s="5"/>
      <c r="JYH29" s="5"/>
      <c r="JZE29" s="5"/>
      <c r="KAB29" s="5"/>
      <c r="KAY29" s="5"/>
      <c r="KBV29" s="5"/>
      <c r="KCS29" s="5"/>
      <c r="KDP29" s="5"/>
      <c r="KEM29" s="5"/>
      <c r="KFJ29" s="5"/>
      <c r="KGG29" s="5"/>
      <c r="KHD29" s="5"/>
      <c r="KIA29" s="5"/>
      <c r="KIX29" s="5"/>
      <c r="KJU29" s="5"/>
      <c r="KKR29" s="5"/>
      <c r="KLO29" s="5"/>
      <c r="KML29" s="5"/>
      <c r="KNI29" s="5"/>
      <c r="KOF29" s="5"/>
      <c r="KPC29" s="5"/>
      <c r="KPZ29" s="5"/>
      <c r="KQW29" s="5"/>
      <c r="KRT29" s="5"/>
      <c r="KSQ29" s="5"/>
      <c r="KTN29" s="5"/>
      <c r="KUK29" s="5"/>
      <c r="KVH29" s="5"/>
      <c r="KWE29" s="5"/>
      <c r="KXB29" s="5"/>
      <c r="KXY29" s="5"/>
      <c r="KYV29" s="5"/>
      <c r="KZS29" s="5"/>
      <c r="LAP29" s="5"/>
      <c r="LBM29" s="5"/>
      <c r="LCJ29" s="5"/>
      <c r="LDG29" s="5"/>
      <c r="LED29" s="5"/>
      <c r="LFA29" s="5"/>
      <c r="LFX29" s="5"/>
      <c r="LGU29" s="5"/>
      <c r="LHR29" s="5"/>
      <c r="LIO29" s="5"/>
      <c r="LJL29" s="5"/>
      <c r="LKI29" s="5"/>
      <c r="LLF29" s="5"/>
      <c r="LMC29" s="5"/>
      <c r="LMZ29" s="5"/>
      <c r="LNW29" s="5"/>
      <c r="LOT29" s="5"/>
      <c r="LPQ29" s="5"/>
      <c r="LQN29" s="5"/>
      <c r="LRK29" s="5"/>
      <c r="LSH29" s="5"/>
      <c r="LTE29" s="5"/>
      <c r="LUB29" s="5"/>
      <c r="LUY29" s="5"/>
      <c r="LVV29" s="5"/>
      <c r="LWS29" s="5"/>
      <c r="LXP29" s="5"/>
      <c r="LYM29" s="5"/>
      <c r="LZJ29" s="5"/>
      <c r="MAG29" s="5"/>
      <c r="MBD29" s="5"/>
      <c r="MCA29" s="5"/>
      <c r="MCX29" s="5"/>
      <c r="MDU29" s="5"/>
      <c r="MER29" s="5"/>
      <c r="MFO29" s="5"/>
      <c r="MGL29" s="5"/>
      <c r="MHI29" s="5"/>
      <c r="MIF29" s="5"/>
      <c r="MJC29" s="5"/>
      <c r="MJZ29" s="5"/>
      <c r="MKW29" s="5"/>
      <c r="MLT29" s="5"/>
      <c r="MMQ29" s="5"/>
      <c r="MNN29" s="5"/>
      <c r="MOK29" s="5"/>
      <c r="MPH29" s="5"/>
      <c r="MQE29" s="5"/>
      <c r="MRB29" s="5"/>
      <c r="MRY29" s="5"/>
      <c r="MSV29" s="5"/>
      <c r="MTS29" s="5"/>
      <c r="MUP29" s="5"/>
      <c r="MVM29" s="5"/>
      <c r="MWJ29" s="5"/>
      <c r="MXG29" s="5"/>
      <c r="MYD29" s="5"/>
      <c r="MZA29" s="5"/>
      <c r="MZX29" s="5"/>
      <c r="NAU29" s="5"/>
      <c r="NBR29" s="5"/>
      <c r="NCO29" s="5"/>
      <c r="NDL29" s="5"/>
      <c r="NEI29" s="5"/>
      <c r="NFF29" s="5"/>
      <c r="NGC29" s="5"/>
      <c r="NGZ29" s="5"/>
      <c r="NHW29" s="5"/>
      <c r="NIT29" s="5"/>
      <c r="NJQ29" s="5"/>
      <c r="NKN29" s="5"/>
      <c r="NLK29" s="5"/>
      <c r="NMH29" s="5"/>
      <c r="NNE29" s="5"/>
      <c r="NOB29" s="5"/>
      <c r="NOY29" s="5"/>
      <c r="NPV29" s="5"/>
      <c r="NQS29" s="5"/>
      <c r="NRP29" s="5"/>
      <c r="NSM29" s="5"/>
      <c r="NTJ29" s="5"/>
      <c r="NUG29" s="5"/>
      <c r="NVD29" s="5"/>
      <c r="NWA29" s="5"/>
      <c r="NWX29" s="5"/>
      <c r="NXU29" s="5"/>
      <c r="NYR29" s="5"/>
      <c r="NZO29" s="5"/>
      <c r="OAL29" s="5"/>
      <c r="OBI29" s="5"/>
      <c r="OCF29" s="5"/>
      <c r="ODC29" s="5"/>
      <c r="ODZ29" s="5"/>
      <c r="OEW29" s="5"/>
      <c r="OFT29" s="5"/>
      <c r="OGQ29" s="5"/>
      <c r="OHN29" s="5"/>
      <c r="OIK29" s="5"/>
      <c r="OJH29" s="5"/>
      <c r="OKE29" s="5"/>
      <c r="OLB29" s="5"/>
      <c r="OLY29" s="5"/>
      <c r="OMV29" s="5"/>
      <c r="ONS29" s="5"/>
      <c r="OOP29" s="5"/>
      <c r="OPM29" s="5"/>
      <c r="OQJ29" s="5"/>
      <c r="ORG29" s="5"/>
      <c r="OSD29" s="5"/>
      <c r="OTA29" s="5"/>
      <c r="OTX29" s="5"/>
      <c r="OUU29" s="5"/>
      <c r="OVR29" s="5"/>
      <c r="OWO29" s="5"/>
      <c r="OXL29" s="5"/>
      <c r="OYI29" s="5"/>
      <c r="OZF29" s="5"/>
      <c r="PAC29" s="5"/>
      <c r="PAZ29" s="5"/>
      <c r="PBW29" s="5"/>
      <c r="PCT29" s="5"/>
      <c r="PDQ29" s="5"/>
      <c r="PEN29" s="5"/>
      <c r="PFK29" s="5"/>
      <c r="PGH29" s="5"/>
      <c r="PHE29" s="5"/>
      <c r="PIB29" s="5"/>
      <c r="PIY29" s="5"/>
      <c r="PJV29" s="5"/>
      <c r="PKS29" s="5"/>
      <c r="PLP29" s="5"/>
      <c r="PMM29" s="5"/>
      <c r="PNJ29" s="5"/>
      <c r="POG29" s="5"/>
      <c r="PPD29" s="5"/>
      <c r="PQA29" s="5"/>
      <c r="PQX29" s="5"/>
      <c r="PRU29" s="5"/>
      <c r="PSR29" s="5"/>
      <c r="PTO29" s="5"/>
      <c r="PUL29" s="5"/>
      <c r="PVI29" s="5"/>
      <c r="PWF29" s="5"/>
      <c r="PXC29" s="5"/>
      <c r="PXZ29" s="5"/>
      <c r="PYW29" s="5"/>
      <c r="PZT29" s="5"/>
      <c r="QAQ29" s="5"/>
      <c r="QBN29" s="5"/>
      <c r="QCK29" s="5"/>
      <c r="QDH29" s="5"/>
      <c r="QEE29" s="5"/>
      <c r="QFB29" s="5"/>
      <c r="QFY29" s="5"/>
      <c r="QGV29" s="5"/>
      <c r="QHS29" s="5"/>
      <c r="QIP29" s="5"/>
      <c r="QJM29" s="5"/>
      <c r="QKJ29" s="5"/>
      <c r="QLG29" s="5"/>
      <c r="QMD29" s="5"/>
      <c r="QNA29" s="5"/>
      <c r="QNX29" s="5"/>
      <c r="QOU29" s="5"/>
      <c r="QPR29" s="5"/>
      <c r="QQO29" s="5"/>
      <c r="QRL29" s="5"/>
      <c r="QSI29" s="5"/>
      <c r="QTF29" s="5"/>
      <c r="QUC29" s="5"/>
      <c r="QUZ29" s="5"/>
      <c r="QVW29" s="5"/>
      <c r="QWT29" s="5"/>
      <c r="QXQ29" s="5"/>
      <c r="QYN29" s="5"/>
      <c r="QZK29" s="5"/>
      <c r="RAH29" s="5"/>
      <c r="RBE29" s="5"/>
      <c r="RCB29" s="5"/>
      <c r="RCY29" s="5"/>
      <c r="RDV29" s="5"/>
      <c r="RES29" s="5"/>
      <c r="RFP29" s="5"/>
      <c r="RGM29" s="5"/>
      <c r="RHJ29" s="5"/>
      <c r="RIG29" s="5"/>
      <c r="RJD29" s="5"/>
      <c r="RKA29" s="5"/>
      <c r="RKX29" s="5"/>
      <c r="RLU29" s="5"/>
      <c r="RMR29" s="5"/>
      <c r="RNO29" s="5"/>
      <c r="ROL29" s="5"/>
      <c r="RPI29" s="5"/>
      <c r="RQF29" s="5"/>
      <c r="RRC29" s="5"/>
      <c r="RRZ29" s="5"/>
      <c r="RSW29" s="5"/>
      <c r="RTT29" s="5"/>
      <c r="RUQ29" s="5"/>
      <c r="RVN29" s="5"/>
      <c r="RWK29" s="5"/>
      <c r="RXH29" s="5"/>
      <c r="RYE29" s="5"/>
      <c r="RZB29" s="5"/>
      <c r="RZY29" s="5"/>
      <c r="SAV29" s="5"/>
      <c r="SBS29" s="5"/>
      <c r="SCP29" s="5"/>
      <c r="SDM29" s="5"/>
      <c r="SEJ29" s="5"/>
      <c r="SFG29" s="5"/>
      <c r="SGD29" s="5"/>
      <c r="SHA29" s="5"/>
      <c r="SHX29" s="5"/>
      <c r="SIU29" s="5"/>
      <c r="SJR29" s="5"/>
      <c r="SKO29" s="5"/>
      <c r="SLL29" s="5"/>
      <c r="SMI29" s="5"/>
      <c r="SNF29" s="5"/>
      <c r="SOC29" s="5"/>
      <c r="SOZ29" s="5"/>
      <c r="SPW29" s="5"/>
      <c r="SQT29" s="5"/>
      <c r="SRQ29" s="5"/>
      <c r="SSN29" s="5"/>
      <c r="STK29" s="5"/>
      <c r="SUH29" s="5"/>
      <c r="SVE29" s="5"/>
      <c r="SWB29" s="5"/>
      <c r="SWY29" s="5"/>
      <c r="SXV29" s="5"/>
      <c r="SYS29" s="5"/>
      <c r="SZP29" s="5"/>
      <c r="TAM29" s="5"/>
      <c r="TBJ29" s="5"/>
      <c r="TCG29" s="5"/>
      <c r="TDD29" s="5"/>
      <c r="TEA29" s="5"/>
      <c r="TEX29" s="5"/>
      <c r="TFU29" s="5"/>
      <c r="TGR29" s="5"/>
      <c r="THO29" s="5"/>
      <c r="TIL29" s="5"/>
      <c r="TJI29" s="5"/>
      <c r="TKF29" s="5"/>
      <c r="TLC29" s="5"/>
      <c r="TLZ29" s="5"/>
      <c r="TMW29" s="5"/>
      <c r="TNT29" s="5"/>
      <c r="TOQ29" s="5"/>
      <c r="TPN29" s="5"/>
      <c r="TQK29" s="5"/>
      <c r="TRH29" s="5"/>
      <c r="TSE29" s="5"/>
      <c r="TTB29" s="5"/>
      <c r="TTY29" s="5"/>
      <c r="TUV29" s="5"/>
      <c r="TVS29" s="5"/>
      <c r="TWP29" s="5"/>
      <c r="TXM29" s="5"/>
      <c r="TYJ29" s="5"/>
      <c r="TZG29" s="5"/>
      <c r="UAD29" s="5"/>
      <c r="UBA29" s="5"/>
      <c r="UBX29" s="5"/>
      <c r="UCU29" s="5"/>
      <c r="UDR29" s="5"/>
      <c r="UEO29" s="5"/>
      <c r="UFL29" s="5"/>
      <c r="UGI29" s="5"/>
      <c r="UHF29" s="5"/>
      <c r="UIC29" s="5"/>
      <c r="UIZ29" s="5"/>
      <c r="UJW29" s="5"/>
      <c r="UKT29" s="5"/>
      <c r="ULQ29" s="5"/>
      <c r="UMN29" s="5"/>
      <c r="UNK29" s="5"/>
      <c r="UOH29" s="5"/>
      <c r="UPE29" s="5"/>
      <c r="UQB29" s="5"/>
      <c r="UQY29" s="5"/>
      <c r="URV29" s="5"/>
      <c r="USS29" s="5"/>
      <c r="UTP29" s="5"/>
      <c r="UUM29" s="5"/>
      <c r="UVJ29" s="5"/>
      <c r="UWG29" s="5"/>
      <c r="UXD29" s="5"/>
      <c r="UYA29" s="5"/>
      <c r="UYX29" s="5"/>
      <c r="UZU29" s="5"/>
      <c r="VAR29" s="5"/>
      <c r="VBO29" s="5"/>
      <c r="VCL29" s="5"/>
      <c r="VDI29" s="5"/>
      <c r="VEF29" s="5"/>
      <c r="VFC29" s="5"/>
      <c r="VFZ29" s="5"/>
      <c r="VGW29" s="5"/>
      <c r="VHT29" s="5"/>
      <c r="VIQ29" s="5"/>
      <c r="VJN29" s="5"/>
      <c r="VKK29" s="5"/>
      <c r="VLH29" s="5"/>
      <c r="VME29" s="5"/>
      <c r="VNB29" s="5"/>
      <c r="VNY29" s="5"/>
      <c r="VOV29" s="5"/>
      <c r="VPS29" s="5"/>
      <c r="VQP29" s="5"/>
      <c r="VRM29" s="5"/>
      <c r="VSJ29" s="5"/>
      <c r="VTG29" s="5"/>
      <c r="VUD29" s="5"/>
      <c r="VVA29" s="5"/>
      <c r="VVX29" s="5"/>
      <c r="VWU29" s="5"/>
      <c r="VXR29" s="5"/>
      <c r="VYO29" s="5"/>
      <c r="VZL29" s="5"/>
      <c r="WAI29" s="5"/>
      <c r="WBF29" s="5"/>
      <c r="WCC29" s="5"/>
      <c r="WCZ29" s="5"/>
      <c r="WDW29" s="5"/>
      <c r="WET29" s="5"/>
      <c r="WFQ29" s="5"/>
      <c r="WGN29" s="5"/>
      <c r="WHK29" s="5"/>
      <c r="WIH29" s="5"/>
      <c r="WJE29" s="5"/>
      <c r="WKB29" s="5"/>
      <c r="WKY29" s="5"/>
      <c r="WLV29" s="5"/>
      <c r="WMS29" s="5"/>
      <c r="WNP29" s="5"/>
      <c r="WOM29" s="5"/>
      <c r="WPJ29" s="5"/>
      <c r="WQG29" s="5"/>
      <c r="WRD29" s="5"/>
      <c r="WSA29" s="5"/>
      <c r="WSX29" s="5"/>
      <c r="WTU29" s="5"/>
      <c r="WUR29" s="5"/>
      <c r="WVO29" s="5"/>
      <c r="WWL29" s="5"/>
      <c r="WXI29" s="5"/>
      <c r="WYF29" s="5"/>
      <c r="WZC29" s="5"/>
      <c r="WZZ29" s="5"/>
      <c r="XAW29" s="5"/>
      <c r="XBT29" s="5"/>
      <c r="XCQ29" s="5"/>
      <c r="XDN29" s="5"/>
      <c r="XEK29" s="5"/>
    </row>
    <row r="30" spans="1:1024 1036:2048 2059:3071 3083:4095 4106:5118 5130:6142 6153:7165 7177:8189 8200:9212 9224:10236 10247:11259 11271:12283 12294:13306 13318:14330 14341:15353 15365:16377" x14ac:dyDescent="0.25">
      <c r="K30" s="6"/>
      <c r="AI30" s="5"/>
      <c r="BF30" s="5"/>
      <c r="CC30" s="5"/>
      <c r="CZ30" s="5"/>
      <c r="DW30" s="5"/>
      <c r="ET30" s="5"/>
      <c r="FQ30" s="5"/>
      <c r="GN30" s="5"/>
      <c r="HK30" s="5"/>
      <c r="IH30" s="5"/>
      <c r="JE30" s="5"/>
      <c r="KB30" s="5"/>
      <c r="KY30" s="5"/>
      <c r="LV30" s="5"/>
      <c r="MS30" s="5"/>
      <c r="NP30" s="5"/>
      <c r="OM30" s="5"/>
      <c r="PJ30" s="5"/>
      <c r="QG30" s="5"/>
      <c r="RD30" s="5"/>
      <c r="SA30" s="5"/>
      <c r="SX30" s="5"/>
      <c r="TU30" s="5"/>
      <c r="UR30" s="5"/>
      <c r="VO30" s="5"/>
      <c r="WL30" s="5"/>
      <c r="XI30" s="5"/>
      <c r="YF30" s="5"/>
      <c r="ZC30" s="5"/>
      <c r="ZZ30" s="5"/>
      <c r="AAW30" s="5"/>
      <c r="ABT30" s="5"/>
      <c r="ACQ30" s="5"/>
      <c r="ADN30" s="5"/>
      <c r="AEK30" s="5"/>
      <c r="AFH30" s="5"/>
      <c r="AGE30" s="5"/>
      <c r="AHB30" s="5"/>
      <c r="AHY30" s="5"/>
      <c r="AIV30" s="5"/>
      <c r="AJS30" s="5"/>
      <c r="AKP30" s="5"/>
      <c r="ALM30" s="5"/>
      <c r="AMJ30" s="5"/>
      <c r="ANG30" s="5"/>
      <c r="AOD30" s="5"/>
      <c r="APA30" s="5"/>
      <c r="APX30" s="5"/>
      <c r="AQU30" s="5"/>
      <c r="ARR30" s="5"/>
      <c r="ASO30" s="5"/>
      <c r="ATL30" s="5"/>
      <c r="AUI30" s="5"/>
      <c r="AVF30" s="5"/>
      <c r="AWC30" s="5"/>
      <c r="AWZ30" s="5"/>
      <c r="AXW30" s="5"/>
      <c r="AYT30" s="5"/>
      <c r="AZQ30" s="5"/>
      <c r="BAN30" s="5"/>
      <c r="BBK30" s="5"/>
      <c r="BCH30" s="5"/>
      <c r="BDE30" s="5"/>
      <c r="BEB30" s="5"/>
      <c r="BEY30" s="5"/>
      <c r="BFV30" s="5"/>
      <c r="BGS30" s="5"/>
      <c r="BHP30" s="5"/>
      <c r="BIM30" s="5"/>
      <c r="BJJ30" s="5"/>
      <c r="BKG30" s="5"/>
      <c r="BLD30" s="5"/>
      <c r="BMA30" s="5"/>
      <c r="BMX30" s="5"/>
      <c r="BNU30" s="5"/>
      <c r="BOR30" s="5"/>
      <c r="BPO30" s="5"/>
      <c r="BQL30" s="5"/>
      <c r="BRI30" s="5"/>
      <c r="BSF30" s="5"/>
      <c r="BTC30" s="5"/>
      <c r="BTZ30" s="5"/>
      <c r="BUW30" s="5"/>
      <c r="BVT30" s="5"/>
      <c r="BWQ30" s="5"/>
      <c r="BXN30" s="5"/>
      <c r="BYK30" s="5"/>
      <c r="BZH30" s="5"/>
      <c r="CAE30" s="5"/>
      <c r="CBB30" s="5"/>
      <c r="CBY30" s="5"/>
      <c r="CCV30" s="5"/>
      <c r="CDS30" s="5"/>
      <c r="CEP30" s="5"/>
      <c r="CFM30" s="5"/>
      <c r="CGJ30" s="5"/>
      <c r="CHG30" s="5"/>
      <c r="CID30" s="5"/>
      <c r="CJA30" s="5"/>
      <c r="CJX30" s="5"/>
      <c r="CKU30" s="5"/>
      <c r="CLR30" s="5"/>
      <c r="CMO30" s="5"/>
      <c r="CNL30" s="5"/>
      <c r="COI30" s="5"/>
      <c r="CPF30" s="5"/>
      <c r="CQC30" s="5"/>
      <c r="CQZ30" s="5"/>
      <c r="CRW30" s="5"/>
      <c r="CST30" s="5"/>
      <c r="CTQ30" s="5"/>
      <c r="CUN30" s="5"/>
      <c r="CVK30" s="5"/>
      <c r="CWH30" s="5"/>
      <c r="CXE30" s="5"/>
      <c r="CYB30" s="5"/>
      <c r="CYY30" s="5"/>
      <c r="CZV30" s="5"/>
      <c r="DAS30" s="5"/>
      <c r="DBP30" s="5"/>
      <c r="DCM30" s="5"/>
      <c r="DDJ30" s="5"/>
      <c r="DEG30" s="5"/>
      <c r="DFD30" s="5"/>
      <c r="DGA30" s="5"/>
      <c r="DGX30" s="5"/>
      <c r="DHU30" s="5"/>
      <c r="DIR30" s="5"/>
      <c r="DJO30" s="5"/>
      <c r="DKL30" s="5"/>
      <c r="DLI30" s="5"/>
      <c r="DMF30" s="5"/>
      <c r="DNC30" s="5"/>
      <c r="DNZ30" s="5"/>
      <c r="DOW30" s="5"/>
      <c r="DPT30" s="5"/>
      <c r="DQQ30" s="5"/>
      <c r="DRN30" s="5"/>
      <c r="DSK30" s="5"/>
      <c r="DTH30" s="5"/>
      <c r="DUE30" s="5"/>
      <c r="DVB30" s="5"/>
      <c r="DVY30" s="5"/>
      <c r="DWV30" s="5"/>
      <c r="DXS30" s="5"/>
      <c r="DYP30" s="5"/>
      <c r="DZM30" s="5"/>
      <c r="EAJ30" s="5"/>
      <c r="EBG30" s="5"/>
      <c r="ECD30" s="5"/>
      <c r="EDA30" s="5"/>
      <c r="EDX30" s="5"/>
      <c r="EEU30" s="5"/>
      <c r="EFR30" s="5"/>
      <c r="EGO30" s="5"/>
      <c r="EHL30" s="5"/>
      <c r="EII30" s="5"/>
      <c r="EJF30" s="5"/>
      <c r="EKC30" s="5"/>
      <c r="EKZ30" s="5"/>
      <c r="ELW30" s="5"/>
      <c r="EMT30" s="5"/>
      <c r="ENQ30" s="5"/>
      <c r="EON30" s="5"/>
      <c r="EPK30" s="5"/>
      <c r="EQH30" s="5"/>
      <c r="ERE30" s="5"/>
      <c r="ESB30" s="5"/>
      <c r="ESY30" s="5"/>
      <c r="ETV30" s="5"/>
      <c r="EUS30" s="5"/>
      <c r="EVP30" s="5"/>
      <c r="EWM30" s="5"/>
      <c r="EXJ30" s="5"/>
      <c r="EYG30" s="5"/>
      <c r="EZD30" s="5"/>
      <c r="FAA30" s="5"/>
      <c r="FAX30" s="5"/>
      <c r="FBU30" s="5"/>
      <c r="FCR30" s="5"/>
      <c r="FDO30" s="5"/>
      <c r="FEL30" s="5"/>
      <c r="FFI30" s="5"/>
      <c r="FGF30" s="5"/>
      <c r="FHC30" s="5"/>
      <c r="FHZ30" s="5"/>
      <c r="FIW30" s="5"/>
      <c r="FJT30" s="5"/>
      <c r="FKQ30" s="5"/>
      <c r="FLN30" s="5"/>
      <c r="FMK30" s="5"/>
      <c r="FNH30" s="5"/>
      <c r="FOE30" s="5"/>
      <c r="FPB30" s="5"/>
      <c r="FPY30" s="5"/>
      <c r="FQV30" s="5"/>
      <c r="FRS30" s="5"/>
      <c r="FSP30" s="5"/>
      <c r="FTM30" s="5"/>
      <c r="FUJ30" s="5"/>
      <c r="FVG30" s="5"/>
      <c r="FWD30" s="5"/>
      <c r="FXA30" s="5"/>
      <c r="FXX30" s="5"/>
      <c r="FYU30" s="5"/>
      <c r="FZR30" s="5"/>
      <c r="GAO30" s="5"/>
      <c r="GBL30" s="5"/>
      <c r="GCI30" s="5"/>
      <c r="GDF30" s="5"/>
      <c r="GEC30" s="5"/>
      <c r="GEZ30" s="5"/>
      <c r="GFW30" s="5"/>
      <c r="GGT30" s="5"/>
      <c r="GHQ30" s="5"/>
      <c r="GIN30" s="5"/>
      <c r="GJK30" s="5"/>
      <c r="GKH30" s="5"/>
      <c r="GLE30" s="5"/>
      <c r="GMB30" s="5"/>
      <c r="GMY30" s="5"/>
      <c r="GNV30" s="5"/>
      <c r="GOS30" s="5"/>
      <c r="GPP30" s="5"/>
      <c r="GQM30" s="5"/>
      <c r="GRJ30" s="5"/>
      <c r="GSG30" s="5"/>
      <c r="GTD30" s="5"/>
      <c r="GUA30" s="5"/>
      <c r="GUX30" s="5"/>
      <c r="GVU30" s="5"/>
      <c r="GWR30" s="5"/>
      <c r="GXO30" s="5"/>
      <c r="GYL30" s="5"/>
      <c r="GZI30" s="5"/>
      <c r="HAF30" s="5"/>
      <c r="HBC30" s="5"/>
      <c r="HBZ30" s="5"/>
      <c r="HCW30" s="5"/>
      <c r="HDT30" s="5"/>
      <c r="HEQ30" s="5"/>
      <c r="HFN30" s="5"/>
      <c r="HGK30" s="5"/>
      <c r="HHH30" s="5"/>
      <c r="HIE30" s="5"/>
      <c r="HJB30" s="5"/>
      <c r="HJY30" s="5"/>
      <c r="HKV30" s="5"/>
      <c r="HLS30" s="5"/>
      <c r="HMP30" s="5"/>
      <c r="HNM30" s="5"/>
      <c r="HOJ30" s="5"/>
      <c r="HPG30" s="5"/>
      <c r="HQD30" s="5"/>
      <c r="HRA30" s="5"/>
      <c r="HRX30" s="5"/>
      <c r="HSU30" s="5"/>
      <c r="HTR30" s="5"/>
      <c r="HUO30" s="5"/>
      <c r="HVL30" s="5"/>
      <c r="HWI30" s="5"/>
      <c r="HXF30" s="5"/>
      <c r="HYC30" s="5"/>
      <c r="HYZ30" s="5"/>
      <c r="HZW30" s="5"/>
      <c r="IAT30" s="5"/>
      <c r="IBQ30" s="5"/>
      <c r="ICN30" s="5"/>
      <c r="IDK30" s="5"/>
      <c r="IEH30" s="5"/>
      <c r="IFE30" s="5"/>
      <c r="IGB30" s="5"/>
      <c r="IGY30" s="5"/>
      <c r="IHV30" s="5"/>
      <c r="IIS30" s="5"/>
      <c r="IJP30" s="5"/>
      <c r="IKM30" s="5"/>
      <c r="ILJ30" s="5"/>
      <c r="IMG30" s="5"/>
      <c r="IND30" s="5"/>
      <c r="IOA30" s="5"/>
      <c r="IOX30" s="5"/>
      <c r="IPU30" s="5"/>
      <c r="IQR30" s="5"/>
      <c r="IRO30" s="5"/>
      <c r="ISL30" s="5"/>
      <c r="ITI30" s="5"/>
      <c r="IUF30" s="5"/>
      <c r="IVC30" s="5"/>
      <c r="IVZ30" s="5"/>
      <c r="IWW30" s="5"/>
      <c r="IXT30" s="5"/>
      <c r="IYQ30" s="5"/>
      <c r="IZN30" s="5"/>
      <c r="JAK30" s="5"/>
      <c r="JBH30" s="5"/>
      <c r="JCE30" s="5"/>
      <c r="JDB30" s="5"/>
      <c r="JDY30" s="5"/>
      <c r="JEV30" s="5"/>
      <c r="JFS30" s="5"/>
      <c r="JGP30" s="5"/>
      <c r="JHM30" s="5"/>
      <c r="JIJ30" s="5"/>
      <c r="JJG30" s="5"/>
      <c r="JKD30" s="5"/>
      <c r="JLA30" s="5"/>
      <c r="JLX30" s="5"/>
      <c r="JMU30" s="5"/>
      <c r="JNR30" s="5"/>
      <c r="JOO30" s="5"/>
      <c r="JPL30" s="5"/>
      <c r="JQI30" s="5"/>
      <c r="JRF30" s="5"/>
      <c r="JSC30" s="5"/>
      <c r="JSZ30" s="5"/>
      <c r="JTW30" s="5"/>
      <c r="JUT30" s="5"/>
      <c r="JVQ30" s="5"/>
      <c r="JWN30" s="5"/>
      <c r="JXK30" s="5"/>
      <c r="JYH30" s="5"/>
      <c r="JZE30" s="5"/>
      <c r="KAB30" s="5"/>
      <c r="KAY30" s="5"/>
      <c r="KBV30" s="5"/>
      <c r="KCS30" s="5"/>
      <c r="KDP30" s="5"/>
      <c r="KEM30" s="5"/>
      <c r="KFJ30" s="5"/>
      <c r="KGG30" s="5"/>
      <c r="KHD30" s="5"/>
      <c r="KIA30" s="5"/>
      <c r="KIX30" s="5"/>
      <c r="KJU30" s="5"/>
      <c r="KKR30" s="5"/>
      <c r="KLO30" s="5"/>
      <c r="KML30" s="5"/>
      <c r="KNI30" s="5"/>
      <c r="KOF30" s="5"/>
      <c r="KPC30" s="5"/>
      <c r="KPZ30" s="5"/>
      <c r="KQW30" s="5"/>
      <c r="KRT30" s="5"/>
      <c r="KSQ30" s="5"/>
      <c r="KTN30" s="5"/>
      <c r="KUK30" s="5"/>
      <c r="KVH30" s="5"/>
      <c r="KWE30" s="5"/>
      <c r="KXB30" s="5"/>
      <c r="KXY30" s="5"/>
      <c r="KYV30" s="5"/>
      <c r="KZS30" s="5"/>
      <c r="LAP30" s="5"/>
      <c r="LBM30" s="5"/>
      <c r="LCJ30" s="5"/>
      <c r="LDG30" s="5"/>
      <c r="LED30" s="5"/>
      <c r="LFA30" s="5"/>
      <c r="LFX30" s="5"/>
      <c r="LGU30" s="5"/>
      <c r="LHR30" s="5"/>
      <c r="LIO30" s="5"/>
      <c r="LJL30" s="5"/>
      <c r="LKI30" s="5"/>
      <c r="LLF30" s="5"/>
      <c r="LMC30" s="5"/>
      <c r="LMZ30" s="5"/>
      <c r="LNW30" s="5"/>
      <c r="LOT30" s="5"/>
      <c r="LPQ30" s="5"/>
      <c r="LQN30" s="5"/>
      <c r="LRK30" s="5"/>
      <c r="LSH30" s="5"/>
      <c r="LTE30" s="5"/>
      <c r="LUB30" s="5"/>
      <c r="LUY30" s="5"/>
      <c r="LVV30" s="5"/>
      <c r="LWS30" s="5"/>
      <c r="LXP30" s="5"/>
      <c r="LYM30" s="5"/>
      <c r="LZJ30" s="5"/>
      <c r="MAG30" s="5"/>
      <c r="MBD30" s="5"/>
      <c r="MCA30" s="5"/>
      <c r="MCX30" s="5"/>
      <c r="MDU30" s="5"/>
      <c r="MER30" s="5"/>
      <c r="MFO30" s="5"/>
      <c r="MGL30" s="5"/>
      <c r="MHI30" s="5"/>
      <c r="MIF30" s="5"/>
      <c r="MJC30" s="5"/>
      <c r="MJZ30" s="5"/>
      <c r="MKW30" s="5"/>
      <c r="MLT30" s="5"/>
      <c r="MMQ30" s="5"/>
      <c r="MNN30" s="5"/>
      <c r="MOK30" s="5"/>
      <c r="MPH30" s="5"/>
      <c r="MQE30" s="5"/>
      <c r="MRB30" s="5"/>
      <c r="MRY30" s="5"/>
      <c r="MSV30" s="5"/>
      <c r="MTS30" s="5"/>
      <c r="MUP30" s="5"/>
      <c r="MVM30" s="5"/>
      <c r="MWJ30" s="5"/>
      <c r="MXG30" s="5"/>
      <c r="MYD30" s="5"/>
      <c r="MZA30" s="5"/>
      <c r="MZX30" s="5"/>
      <c r="NAU30" s="5"/>
      <c r="NBR30" s="5"/>
      <c r="NCO30" s="5"/>
      <c r="NDL30" s="5"/>
      <c r="NEI30" s="5"/>
      <c r="NFF30" s="5"/>
      <c r="NGC30" s="5"/>
      <c r="NGZ30" s="5"/>
      <c r="NHW30" s="5"/>
      <c r="NIT30" s="5"/>
      <c r="NJQ30" s="5"/>
      <c r="NKN30" s="5"/>
      <c r="NLK30" s="5"/>
      <c r="NMH30" s="5"/>
      <c r="NNE30" s="5"/>
      <c r="NOB30" s="5"/>
      <c r="NOY30" s="5"/>
      <c r="NPV30" s="5"/>
      <c r="NQS30" s="5"/>
      <c r="NRP30" s="5"/>
      <c r="NSM30" s="5"/>
      <c r="NTJ30" s="5"/>
      <c r="NUG30" s="5"/>
      <c r="NVD30" s="5"/>
      <c r="NWA30" s="5"/>
      <c r="NWX30" s="5"/>
      <c r="NXU30" s="5"/>
      <c r="NYR30" s="5"/>
      <c r="NZO30" s="5"/>
      <c r="OAL30" s="5"/>
      <c r="OBI30" s="5"/>
      <c r="OCF30" s="5"/>
      <c r="ODC30" s="5"/>
      <c r="ODZ30" s="5"/>
      <c r="OEW30" s="5"/>
      <c r="OFT30" s="5"/>
      <c r="OGQ30" s="5"/>
      <c r="OHN30" s="5"/>
      <c r="OIK30" s="5"/>
      <c r="OJH30" s="5"/>
      <c r="OKE30" s="5"/>
      <c r="OLB30" s="5"/>
      <c r="OLY30" s="5"/>
      <c r="OMV30" s="5"/>
      <c r="ONS30" s="5"/>
      <c r="OOP30" s="5"/>
      <c r="OPM30" s="5"/>
      <c r="OQJ30" s="5"/>
      <c r="ORG30" s="5"/>
      <c r="OSD30" s="5"/>
      <c r="OTA30" s="5"/>
      <c r="OTX30" s="5"/>
      <c r="OUU30" s="5"/>
      <c r="OVR30" s="5"/>
      <c r="OWO30" s="5"/>
      <c r="OXL30" s="5"/>
      <c r="OYI30" s="5"/>
      <c r="OZF30" s="5"/>
      <c r="PAC30" s="5"/>
      <c r="PAZ30" s="5"/>
      <c r="PBW30" s="5"/>
      <c r="PCT30" s="5"/>
      <c r="PDQ30" s="5"/>
      <c r="PEN30" s="5"/>
      <c r="PFK30" s="5"/>
      <c r="PGH30" s="5"/>
      <c r="PHE30" s="5"/>
      <c r="PIB30" s="5"/>
      <c r="PIY30" s="5"/>
      <c r="PJV30" s="5"/>
      <c r="PKS30" s="5"/>
      <c r="PLP30" s="5"/>
      <c r="PMM30" s="5"/>
      <c r="PNJ30" s="5"/>
      <c r="POG30" s="5"/>
      <c r="PPD30" s="5"/>
      <c r="PQA30" s="5"/>
      <c r="PQX30" s="5"/>
      <c r="PRU30" s="5"/>
      <c r="PSR30" s="5"/>
      <c r="PTO30" s="5"/>
      <c r="PUL30" s="5"/>
      <c r="PVI30" s="5"/>
      <c r="PWF30" s="5"/>
      <c r="PXC30" s="5"/>
      <c r="PXZ30" s="5"/>
      <c r="PYW30" s="5"/>
      <c r="PZT30" s="5"/>
      <c r="QAQ30" s="5"/>
      <c r="QBN30" s="5"/>
      <c r="QCK30" s="5"/>
      <c r="QDH30" s="5"/>
      <c r="QEE30" s="5"/>
      <c r="QFB30" s="5"/>
      <c r="QFY30" s="5"/>
      <c r="QGV30" s="5"/>
      <c r="QHS30" s="5"/>
      <c r="QIP30" s="5"/>
      <c r="QJM30" s="5"/>
      <c r="QKJ30" s="5"/>
      <c r="QLG30" s="5"/>
      <c r="QMD30" s="5"/>
      <c r="QNA30" s="5"/>
      <c r="QNX30" s="5"/>
      <c r="QOU30" s="5"/>
      <c r="QPR30" s="5"/>
      <c r="QQO30" s="5"/>
      <c r="QRL30" s="5"/>
      <c r="QSI30" s="5"/>
      <c r="QTF30" s="5"/>
      <c r="QUC30" s="5"/>
      <c r="QUZ30" s="5"/>
      <c r="QVW30" s="5"/>
      <c r="QWT30" s="5"/>
      <c r="QXQ30" s="5"/>
      <c r="QYN30" s="5"/>
      <c r="QZK30" s="5"/>
      <c r="RAH30" s="5"/>
      <c r="RBE30" s="5"/>
      <c r="RCB30" s="5"/>
      <c r="RCY30" s="5"/>
      <c r="RDV30" s="5"/>
      <c r="RES30" s="5"/>
      <c r="RFP30" s="5"/>
      <c r="RGM30" s="5"/>
      <c r="RHJ30" s="5"/>
      <c r="RIG30" s="5"/>
      <c r="RJD30" s="5"/>
      <c r="RKA30" s="5"/>
      <c r="RKX30" s="5"/>
      <c r="RLU30" s="5"/>
      <c r="RMR30" s="5"/>
      <c r="RNO30" s="5"/>
      <c r="ROL30" s="5"/>
      <c r="RPI30" s="5"/>
      <c r="RQF30" s="5"/>
      <c r="RRC30" s="5"/>
      <c r="RRZ30" s="5"/>
      <c r="RSW30" s="5"/>
      <c r="RTT30" s="5"/>
      <c r="RUQ30" s="5"/>
      <c r="RVN30" s="5"/>
      <c r="RWK30" s="5"/>
      <c r="RXH30" s="5"/>
      <c r="RYE30" s="5"/>
      <c r="RZB30" s="5"/>
      <c r="RZY30" s="5"/>
      <c r="SAV30" s="5"/>
      <c r="SBS30" s="5"/>
      <c r="SCP30" s="5"/>
      <c r="SDM30" s="5"/>
      <c r="SEJ30" s="5"/>
      <c r="SFG30" s="5"/>
      <c r="SGD30" s="5"/>
      <c r="SHA30" s="5"/>
      <c r="SHX30" s="5"/>
      <c r="SIU30" s="5"/>
      <c r="SJR30" s="5"/>
      <c r="SKO30" s="5"/>
      <c r="SLL30" s="5"/>
      <c r="SMI30" s="5"/>
      <c r="SNF30" s="5"/>
      <c r="SOC30" s="5"/>
      <c r="SOZ30" s="5"/>
      <c r="SPW30" s="5"/>
      <c r="SQT30" s="5"/>
      <c r="SRQ30" s="5"/>
      <c r="SSN30" s="5"/>
      <c r="STK30" s="5"/>
      <c r="SUH30" s="5"/>
      <c r="SVE30" s="5"/>
      <c r="SWB30" s="5"/>
      <c r="SWY30" s="5"/>
      <c r="SXV30" s="5"/>
      <c r="SYS30" s="5"/>
      <c r="SZP30" s="5"/>
      <c r="TAM30" s="5"/>
      <c r="TBJ30" s="5"/>
      <c r="TCG30" s="5"/>
      <c r="TDD30" s="5"/>
      <c r="TEA30" s="5"/>
      <c r="TEX30" s="5"/>
      <c r="TFU30" s="5"/>
      <c r="TGR30" s="5"/>
      <c r="THO30" s="5"/>
      <c r="TIL30" s="5"/>
      <c r="TJI30" s="5"/>
      <c r="TKF30" s="5"/>
      <c r="TLC30" s="5"/>
      <c r="TLZ30" s="5"/>
      <c r="TMW30" s="5"/>
      <c r="TNT30" s="5"/>
      <c r="TOQ30" s="5"/>
      <c r="TPN30" s="5"/>
      <c r="TQK30" s="5"/>
      <c r="TRH30" s="5"/>
      <c r="TSE30" s="5"/>
      <c r="TTB30" s="5"/>
      <c r="TTY30" s="5"/>
      <c r="TUV30" s="5"/>
      <c r="TVS30" s="5"/>
      <c r="TWP30" s="5"/>
      <c r="TXM30" s="5"/>
      <c r="TYJ30" s="5"/>
      <c r="TZG30" s="5"/>
      <c r="UAD30" s="5"/>
      <c r="UBA30" s="5"/>
      <c r="UBX30" s="5"/>
      <c r="UCU30" s="5"/>
      <c r="UDR30" s="5"/>
      <c r="UEO30" s="5"/>
      <c r="UFL30" s="5"/>
      <c r="UGI30" s="5"/>
      <c r="UHF30" s="5"/>
      <c r="UIC30" s="5"/>
      <c r="UIZ30" s="5"/>
      <c r="UJW30" s="5"/>
      <c r="UKT30" s="5"/>
      <c r="ULQ30" s="5"/>
      <c r="UMN30" s="5"/>
      <c r="UNK30" s="5"/>
      <c r="UOH30" s="5"/>
      <c r="UPE30" s="5"/>
      <c r="UQB30" s="5"/>
      <c r="UQY30" s="5"/>
      <c r="URV30" s="5"/>
      <c r="USS30" s="5"/>
      <c r="UTP30" s="5"/>
      <c r="UUM30" s="5"/>
      <c r="UVJ30" s="5"/>
      <c r="UWG30" s="5"/>
      <c r="UXD30" s="5"/>
      <c r="UYA30" s="5"/>
      <c r="UYX30" s="5"/>
      <c r="UZU30" s="5"/>
      <c r="VAR30" s="5"/>
      <c r="VBO30" s="5"/>
      <c r="VCL30" s="5"/>
      <c r="VDI30" s="5"/>
      <c r="VEF30" s="5"/>
      <c r="VFC30" s="5"/>
      <c r="VFZ30" s="5"/>
      <c r="VGW30" s="5"/>
      <c r="VHT30" s="5"/>
      <c r="VIQ30" s="5"/>
      <c r="VJN30" s="5"/>
      <c r="VKK30" s="5"/>
      <c r="VLH30" s="5"/>
      <c r="VME30" s="5"/>
      <c r="VNB30" s="5"/>
      <c r="VNY30" s="5"/>
      <c r="VOV30" s="5"/>
      <c r="VPS30" s="5"/>
      <c r="VQP30" s="5"/>
      <c r="VRM30" s="5"/>
      <c r="VSJ30" s="5"/>
      <c r="VTG30" s="5"/>
      <c r="VUD30" s="5"/>
      <c r="VVA30" s="5"/>
      <c r="VVX30" s="5"/>
      <c r="VWU30" s="5"/>
      <c r="VXR30" s="5"/>
      <c r="VYO30" s="5"/>
      <c r="VZL30" s="5"/>
      <c r="WAI30" s="5"/>
      <c r="WBF30" s="5"/>
      <c r="WCC30" s="5"/>
      <c r="WCZ30" s="5"/>
      <c r="WDW30" s="5"/>
      <c r="WET30" s="5"/>
      <c r="WFQ30" s="5"/>
      <c r="WGN30" s="5"/>
      <c r="WHK30" s="5"/>
      <c r="WIH30" s="5"/>
      <c r="WJE30" s="5"/>
      <c r="WKB30" s="5"/>
      <c r="WKY30" s="5"/>
      <c r="WLV30" s="5"/>
      <c r="WMS30" s="5"/>
      <c r="WNP30" s="5"/>
      <c r="WOM30" s="5"/>
      <c r="WPJ30" s="5"/>
      <c r="WQG30" s="5"/>
      <c r="WRD30" s="5"/>
      <c r="WSA30" s="5"/>
      <c r="WSX30" s="5"/>
      <c r="WTU30" s="5"/>
      <c r="WUR30" s="5"/>
      <c r="WVO30" s="5"/>
      <c r="WWL30" s="5"/>
      <c r="WXI30" s="5"/>
      <c r="WYF30" s="5"/>
      <c r="WZC30" s="5"/>
      <c r="WZZ30" s="5"/>
      <c r="XAW30" s="5"/>
      <c r="XBT30" s="5"/>
      <c r="XCQ30" s="5"/>
      <c r="XDN30" s="5"/>
      <c r="XEK30" s="5"/>
    </row>
    <row r="31" spans="1:1024 1036:2048 2059:3071 3083:4095 4106:5118 5130:6142 6153:7165 7177:8189 8200:9212 9224:10236 10247:11259 11271:12283 12294:13306 13318:14330 14341:15353 15365:16377" x14ac:dyDescent="0.25">
      <c r="K31" s="6"/>
      <c r="AI31" s="5"/>
      <c r="BF31" s="5"/>
      <c r="CC31" s="5"/>
      <c r="CZ31" s="5"/>
      <c r="DW31" s="5"/>
      <c r="ET31" s="5"/>
      <c r="FQ31" s="5"/>
      <c r="GN31" s="5"/>
      <c r="HK31" s="5"/>
      <c r="IH31" s="5"/>
      <c r="JE31" s="5"/>
      <c r="KB31" s="5"/>
      <c r="KY31" s="5"/>
      <c r="LV31" s="5"/>
      <c r="MS31" s="5"/>
      <c r="NP31" s="5"/>
      <c r="OM31" s="5"/>
      <c r="PJ31" s="5"/>
      <c r="QG31" s="5"/>
      <c r="RD31" s="5"/>
      <c r="SA31" s="5"/>
      <c r="SX31" s="5"/>
      <c r="TU31" s="5"/>
      <c r="UR31" s="5"/>
      <c r="VO31" s="5"/>
      <c r="WL31" s="5"/>
      <c r="XI31" s="5"/>
      <c r="YF31" s="5"/>
      <c r="ZC31" s="5"/>
      <c r="ZZ31" s="5"/>
      <c r="AAW31" s="5"/>
      <c r="ABT31" s="5"/>
      <c r="ACQ31" s="5"/>
      <c r="ADN31" s="5"/>
      <c r="AEK31" s="5"/>
      <c r="AFH31" s="5"/>
      <c r="AGE31" s="5"/>
      <c r="AHB31" s="5"/>
      <c r="AHY31" s="5"/>
      <c r="AIV31" s="5"/>
      <c r="AJS31" s="5"/>
      <c r="AKP31" s="5"/>
      <c r="ALM31" s="5"/>
      <c r="AMJ31" s="5"/>
      <c r="ANG31" s="5"/>
      <c r="AOD31" s="5"/>
      <c r="APA31" s="5"/>
      <c r="APX31" s="5"/>
      <c r="AQU31" s="5"/>
      <c r="ARR31" s="5"/>
      <c r="ASO31" s="5"/>
      <c r="ATL31" s="5"/>
      <c r="AUI31" s="5"/>
      <c r="AVF31" s="5"/>
      <c r="AWC31" s="5"/>
      <c r="AWZ31" s="5"/>
      <c r="AXW31" s="5"/>
      <c r="AYT31" s="5"/>
      <c r="AZQ31" s="5"/>
      <c r="BAN31" s="5"/>
      <c r="BBK31" s="5"/>
      <c r="BCH31" s="5"/>
      <c r="BDE31" s="5"/>
      <c r="BEB31" s="5"/>
      <c r="BEY31" s="5"/>
      <c r="BFV31" s="5"/>
      <c r="BGS31" s="5"/>
      <c r="BHP31" s="5"/>
      <c r="BIM31" s="5"/>
      <c r="BJJ31" s="5"/>
      <c r="BKG31" s="5"/>
      <c r="BLD31" s="5"/>
      <c r="BMA31" s="5"/>
      <c r="BMX31" s="5"/>
      <c r="BNU31" s="5"/>
      <c r="BOR31" s="5"/>
      <c r="BPO31" s="5"/>
      <c r="BQL31" s="5"/>
      <c r="BRI31" s="5"/>
      <c r="BSF31" s="5"/>
      <c r="BTC31" s="5"/>
      <c r="BTZ31" s="5"/>
      <c r="BUW31" s="5"/>
      <c r="BVT31" s="5"/>
      <c r="BWQ31" s="5"/>
      <c r="BXN31" s="5"/>
      <c r="BYK31" s="5"/>
      <c r="BZH31" s="5"/>
      <c r="CAE31" s="5"/>
      <c r="CBB31" s="5"/>
      <c r="CBY31" s="5"/>
      <c r="CCV31" s="5"/>
      <c r="CDS31" s="5"/>
      <c r="CEP31" s="5"/>
      <c r="CFM31" s="5"/>
      <c r="CGJ31" s="5"/>
      <c r="CHG31" s="5"/>
      <c r="CID31" s="5"/>
      <c r="CJA31" s="5"/>
      <c r="CJX31" s="5"/>
      <c r="CKU31" s="5"/>
      <c r="CLR31" s="5"/>
      <c r="CMO31" s="5"/>
      <c r="CNL31" s="5"/>
      <c r="COI31" s="5"/>
      <c r="CPF31" s="5"/>
      <c r="CQC31" s="5"/>
      <c r="CQZ31" s="5"/>
      <c r="CRW31" s="5"/>
      <c r="CST31" s="5"/>
      <c r="CTQ31" s="5"/>
      <c r="CUN31" s="5"/>
      <c r="CVK31" s="5"/>
      <c r="CWH31" s="5"/>
      <c r="CXE31" s="5"/>
      <c r="CYB31" s="5"/>
      <c r="CYY31" s="5"/>
      <c r="CZV31" s="5"/>
      <c r="DAS31" s="5"/>
      <c r="DBP31" s="5"/>
      <c r="DCM31" s="5"/>
      <c r="DDJ31" s="5"/>
      <c r="DEG31" s="5"/>
      <c r="DFD31" s="5"/>
      <c r="DGA31" s="5"/>
      <c r="DGX31" s="5"/>
      <c r="DHU31" s="5"/>
      <c r="DIR31" s="5"/>
      <c r="DJO31" s="5"/>
      <c r="DKL31" s="5"/>
      <c r="DLI31" s="5"/>
      <c r="DMF31" s="5"/>
      <c r="DNC31" s="5"/>
      <c r="DNZ31" s="5"/>
      <c r="DOW31" s="5"/>
      <c r="DPT31" s="5"/>
      <c r="DQQ31" s="5"/>
      <c r="DRN31" s="5"/>
      <c r="DSK31" s="5"/>
      <c r="DTH31" s="5"/>
      <c r="DUE31" s="5"/>
      <c r="DVB31" s="5"/>
      <c r="DVY31" s="5"/>
      <c r="DWV31" s="5"/>
      <c r="DXS31" s="5"/>
      <c r="DYP31" s="5"/>
      <c r="DZM31" s="5"/>
      <c r="EAJ31" s="5"/>
      <c r="EBG31" s="5"/>
      <c r="ECD31" s="5"/>
      <c r="EDA31" s="5"/>
      <c r="EDX31" s="5"/>
      <c r="EEU31" s="5"/>
      <c r="EFR31" s="5"/>
      <c r="EGO31" s="5"/>
      <c r="EHL31" s="5"/>
      <c r="EII31" s="5"/>
      <c r="EJF31" s="5"/>
      <c r="EKC31" s="5"/>
      <c r="EKZ31" s="5"/>
      <c r="ELW31" s="5"/>
      <c r="EMT31" s="5"/>
      <c r="ENQ31" s="5"/>
      <c r="EON31" s="5"/>
      <c r="EPK31" s="5"/>
      <c r="EQH31" s="5"/>
      <c r="ERE31" s="5"/>
      <c r="ESB31" s="5"/>
      <c r="ESY31" s="5"/>
      <c r="ETV31" s="5"/>
      <c r="EUS31" s="5"/>
      <c r="EVP31" s="5"/>
      <c r="EWM31" s="5"/>
      <c r="EXJ31" s="5"/>
      <c r="EYG31" s="5"/>
      <c r="EZD31" s="5"/>
      <c r="FAA31" s="5"/>
      <c r="FAX31" s="5"/>
      <c r="FBU31" s="5"/>
      <c r="FCR31" s="5"/>
      <c r="FDO31" s="5"/>
      <c r="FEL31" s="5"/>
      <c r="FFI31" s="5"/>
      <c r="FGF31" s="5"/>
      <c r="FHC31" s="5"/>
      <c r="FHZ31" s="5"/>
      <c r="FIW31" s="5"/>
      <c r="FJT31" s="5"/>
      <c r="FKQ31" s="5"/>
      <c r="FLN31" s="5"/>
      <c r="FMK31" s="5"/>
      <c r="FNH31" s="5"/>
      <c r="FOE31" s="5"/>
      <c r="FPB31" s="5"/>
      <c r="FPY31" s="5"/>
      <c r="FQV31" s="5"/>
      <c r="FRS31" s="5"/>
      <c r="FSP31" s="5"/>
      <c r="FTM31" s="5"/>
      <c r="FUJ31" s="5"/>
      <c r="FVG31" s="5"/>
      <c r="FWD31" s="5"/>
      <c r="FXA31" s="5"/>
      <c r="FXX31" s="5"/>
      <c r="FYU31" s="5"/>
      <c r="FZR31" s="5"/>
      <c r="GAO31" s="5"/>
      <c r="GBL31" s="5"/>
      <c r="GCI31" s="5"/>
      <c r="GDF31" s="5"/>
      <c r="GEC31" s="5"/>
      <c r="GEZ31" s="5"/>
      <c r="GFW31" s="5"/>
      <c r="GGT31" s="5"/>
      <c r="GHQ31" s="5"/>
      <c r="GIN31" s="5"/>
      <c r="GJK31" s="5"/>
      <c r="GKH31" s="5"/>
      <c r="GLE31" s="5"/>
      <c r="GMB31" s="5"/>
      <c r="GMY31" s="5"/>
      <c r="GNV31" s="5"/>
      <c r="GOS31" s="5"/>
      <c r="GPP31" s="5"/>
      <c r="GQM31" s="5"/>
      <c r="GRJ31" s="5"/>
      <c r="GSG31" s="5"/>
      <c r="GTD31" s="5"/>
      <c r="GUA31" s="5"/>
      <c r="GUX31" s="5"/>
      <c r="GVU31" s="5"/>
      <c r="GWR31" s="5"/>
      <c r="GXO31" s="5"/>
      <c r="GYL31" s="5"/>
      <c r="GZI31" s="5"/>
      <c r="HAF31" s="5"/>
      <c r="HBC31" s="5"/>
      <c r="HBZ31" s="5"/>
      <c r="HCW31" s="5"/>
      <c r="HDT31" s="5"/>
      <c r="HEQ31" s="5"/>
      <c r="HFN31" s="5"/>
      <c r="HGK31" s="5"/>
      <c r="HHH31" s="5"/>
      <c r="HIE31" s="5"/>
      <c r="HJB31" s="5"/>
      <c r="HJY31" s="5"/>
      <c r="HKV31" s="5"/>
      <c r="HLS31" s="5"/>
      <c r="HMP31" s="5"/>
      <c r="HNM31" s="5"/>
      <c r="HOJ31" s="5"/>
      <c r="HPG31" s="5"/>
      <c r="HQD31" s="5"/>
      <c r="HRA31" s="5"/>
      <c r="HRX31" s="5"/>
      <c r="HSU31" s="5"/>
      <c r="HTR31" s="5"/>
      <c r="HUO31" s="5"/>
      <c r="HVL31" s="5"/>
      <c r="HWI31" s="5"/>
      <c r="HXF31" s="5"/>
      <c r="HYC31" s="5"/>
      <c r="HYZ31" s="5"/>
      <c r="HZW31" s="5"/>
      <c r="IAT31" s="5"/>
      <c r="IBQ31" s="5"/>
      <c r="ICN31" s="5"/>
      <c r="IDK31" s="5"/>
      <c r="IEH31" s="5"/>
      <c r="IFE31" s="5"/>
      <c r="IGB31" s="5"/>
      <c r="IGY31" s="5"/>
      <c r="IHV31" s="5"/>
      <c r="IIS31" s="5"/>
      <c r="IJP31" s="5"/>
      <c r="IKM31" s="5"/>
      <c r="ILJ31" s="5"/>
      <c r="IMG31" s="5"/>
      <c r="IND31" s="5"/>
      <c r="IOA31" s="5"/>
      <c r="IOX31" s="5"/>
      <c r="IPU31" s="5"/>
      <c r="IQR31" s="5"/>
      <c r="IRO31" s="5"/>
      <c r="ISL31" s="5"/>
      <c r="ITI31" s="5"/>
      <c r="IUF31" s="5"/>
      <c r="IVC31" s="5"/>
      <c r="IVZ31" s="5"/>
      <c r="IWW31" s="5"/>
      <c r="IXT31" s="5"/>
      <c r="IYQ31" s="5"/>
      <c r="IZN31" s="5"/>
      <c r="JAK31" s="5"/>
      <c r="JBH31" s="5"/>
      <c r="JCE31" s="5"/>
      <c r="JDB31" s="5"/>
      <c r="JDY31" s="5"/>
      <c r="JEV31" s="5"/>
      <c r="JFS31" s="5"/>
      <c r="JGP31" s="5"/>
      <c r="JHM31" s="5"/>
      <c r="JIJ31" s="5"/>
      <c r="JJG31" s="5"/>
      <c r="JKD31" s="5"/>
      <c r="JLA31" s="5"/>
      <c r="JLX31" s="5"/>
      <c r="JMU31" s="5"/>
      <c r="JNR31" s="5"/>
      <c r="JOO31" s="5"/>
      <c r="JPL31" s="5"/>
      <c r="JQI31" s="5"/>
      <c r="JRF31" s="5"/>
      <c r="JSC31" s="5"/>
      <c r="JSZ31" s="5"/>
      <c r="JTW31" s="5"/>
      <c r="JUT31" s="5"/>
      <c r="JVQ31" s="5"/>
      <c r="JWN31" s="5"/>
      <c r="JXK31" s="5"/>
      <c r="JYH31" s="5"/>
      <c r="JZE31" s="5"/>
      <c r="KAB31" s="5"/>
      <c r="KAY31" s="5"/>
      <c r="KBV31" s="5"/>
      <c r="KCS31" s="5"/>
      <c r="KDP31" s="5"/>
      <c r="KEM31" s="5"/>
      <c r="KFJ31" s="5"/>
      <c r="KGG31" s="5"/>
      <c r="KHD31" s="5"/>
      <c r="KIA31" s="5"/>
      <c r="KIX31" s="5"/>
      <c r="KJU31" s="5"/>
      <c r="KKR31" s="5"/>
      <c r="KLO31" s="5"/>
      <c r="KML31" s="5"/>
      <c r="KNI31" s="5"/>
      <c r="KOF31" s="5"/>
      <c r="KPC31" s="5"/>
      <c r="KPZ31" s="5"/>
      <c r="KQW31" s="5"/>
      <c r="KRT31" s="5"/>
      <c r="KSQ31" s="5"/>
      <c r="KTN31" s="5"/>
      <c r="KUK31" s="5"/>
      <c r="KVH31" s="5"/>
      <c r="KWE31" s="5"/>
      <c r="KXB31" s="5"/>
      <c r="KXY31" s="5"/>
      <c r="KYV31" s="5"/>
      <c r="KZS31" s="5"/>
      <c r="LAP31" s="5"/>
      <c r="LBM31" s="5"/>
      <c r="LCJ31" s="5"/>
      <c r="LDG31" s="5"/>
      <c r="LED31" s="5"/>
      <c r="LFA31" s="5"/>
      <c r="LFX31" s="5"/>
      <c r="LGU31" s="5"/>
      <c r="LHR31" s="5"/>
      <c r="LIO31" s="5"/>
      <c r="LJL31" s="5"/>
      <c r="LKI31" s="5"/>
      <c r="LLF31" s="5"/>
      <c r="LMC31" s="5"/>
      <c r="LMZ31" s="5"/>
      <c r="LNW31" s="5"/>
      <c r="LOT31" s="5"/>
      <c r="LPQ31" s="5"/>
      <c r="LQN31" s="5"/>
      <c r="LRK31" s="5"/>
      <c r="LSH31" s="5"/>
      <c r="LTE31" s="5"/>
      <c r="LUB31" s="5"/>
      <c r="LUY31" s="5"/>
      <c r="LVV31" s="5"/>
      <c r="LWS31" s="5"/>
      <c r="LXP31" s="5"/>
      <c r="LYM31" s="5"/>
      <c r="LZJ31" s="5"/>
      <c r="MAG31" s="5"/>
      <c r="MBD31" s="5"/>
      <c r="MCA31" s="5"/>
      <c r="MCX31" s="5"/>
      <c r="MDU31" s="5"/>
      <c r="MER31" s="5"/>
      <c r="MFO31" s="5"/>
      <c r="MGL31" s="5"/>
      <c r="MHI31" s="5"/>
      <c r="MIF31" s="5"/>
      <c r="MJC31" s="5"/>
      <c r="MJZ31" s="5"/>
      <c r="MKW31" s="5"/>
      <c r="MLT31" s="5"/>
      <c r="MMQ31" s="5"/>
      <c r="MNN31" s="5"/>
      <c r="MOK31" s="5"/>
      <c r="MPH31" s="5"/>
      <c r="MQE31" s="5"/>
      <c r="MRB31" s="5"/>
      <c r="MRY31" s="5"/>
      <c r="MSV31" s="5"/>
      <c r="MTS31" s="5"/>
      <c r="MUP31" s="5"/>
      <c r="MVM31" s="5"/>
      <c r="MWJ31" s="5"/>
      <c r="MXG31" s="5"/>
      <c r="MYD31" s="5"/>
      <c r="MZA31" s="5"/>
      <c r="MZX31" s="5"/>
      <c r="NAU31" s="5"/>
      <c r="NBR31" s="5"/>
      <c r="NCO31" s="5"/>
      <c r="NDL31" s="5"/>
      <c r="NEI31" s="5"/>
      <c r="NFF31" s="5"/>
      <c r="NGC31" s="5"/>
      <c r="NGZ31" s="5"/>
      <c r="NHW31" s="5"/>
      <c r="NIT31" s="5"/>
      <c r="NJQ31" s="5"/>
      <c r="NKN31" s="5"/>
      <c r="NLK31" s="5"/>
      <c r="NMH31" s="5"/>
      <c r="NNE31" s="5"/>
      <c r="NOB31" s="5"/>
      <c r="NOY31" s="5"/>
      <c r="NPV31" s="5"/>
      <c r="NQS31" s="5"/>
      <c r="NRP31" s="5"/>
      <c r="NSM31" s="5"/>
      <c r="NTJ31" s="5"/>
      <c r="NUG31" s="5"/>
      <c r="NVD31" s="5"/>
      <c r="NWA31" s="5"/>
      <c r="NWX31" s="5"/>
      <c r="NXU31" s="5"/>
      <c r="NYR31" s="5"/>
      <c r="NZO31" s="5"/>
      <c r="OAL31" s="5"/>
      <c r="OBI31" s="5"/>
      <c r="OCF31" s="5"/>
      <c r="ODC31" s="5"/>
      <c r="ODZ31" s="5"/>
      <c r="OEW31" s="5"/>
      <c r="OFT31" s="5"/>
      <c r="OGQ31" s="5"/>
      <c r="OHN31" s="5"/>
      <c r="OIK31" s="5"/>
      <c r="OJH31" s="5"/>
      <c r="OKE31" s="5"/>
      <c r="OLB31" s="5"/>
      <c r="OLY31" s="5"/>
      <c r="OMV31" s="5"/>
      <c r="ONS31" s="5"/>
      <c r="OOP31" s="5"/>
      <c r="OPM31" s="5"/>
      <c r="OQJ31" s="5"/>
      <c r="ORG31" s="5"/>
      <c r="OSD31" s="5"/>
      <c r="OTA31" s="5"/>
      <c r="OTX31" s="5"/>
      <c r="OUU31" s="5"/>
      <c r="OVR31" s="5"/>
      <c r="OWO31" s="5"/>
      <c r="OXL31" s="5"/>
      <c r="OYI31" s="5"/>
      <c r="OZF31" s="5"/>
      <c r="PAC31" s="5"/>
      <c r="PAZ31" s="5"/>
      <c r="PBW31" s="5"/>
      <c r="PCT31" s="5"/>
      <c r="PDQ31" s="5"/>
      <c r="PEN31" s="5"/>
      <c r="PFK31" s="5"/>
      <c r="PGH31" s="5"/>
      <c r="PHE31" s="5"/>
      <c r="PIB31" s="5"/>
      <c r="PIY31" s="5"/>
      <c r="PJV31" s="5"/>
      <c r="PKS31" s="5"/>
      <c r="PLP31" s="5"/>
      <c r="PMM31" s="5"/>
      <c r="PNJ31" s="5"/>
      <c r="POG31" s="5"/>
      <c r="PPD31" s="5"/>
      <c r="PQA31" s="5"/>
      <c r="PQX31" s="5"/>
      <c r="PRU31" s="5"/>
      <c r="PSR31" s="5"/>
      <c r="PTO31" s="5"/>
      <c r="PUL31" s="5"/>
      <c r="PVI31" s="5"/>
      <c r="PWF31" s="5"/>
      <c r="PXC31" s="5"/>
      <c r="PXZ31" s="5"/>
      <c r="PYW31" s="5"/>
      <c r="PZT31" s="5"/>
      <c r="QAQ31" s="5"/>
      <c r="QBN31" s="5"/>
      <c r="QCK31" s="5"/>
      <c r="QDH31" s="5"/>
      <c r="QEE31" s="5"/>
      <c r="QFB31" s="5"/>
      <c r="QFY31" s="5"/>
      <c r="QGV31" s="5"/>
      <c r="QHS31" s="5"/>
      <c r="QIP31" s="5"/>
      <c r="QJM31" s="5"/>
      <c r="QKJ31" s="5"/>
      <c r="QLG31" s="5"/>
      <c r="QMD31" s="5"/>
      <c r="QNA31" s="5"/>
      <c r="QNX31" s="5"/>
      <c r="QOU31" s="5"/>
      <c r="QPR31" s="5"/>
      <c r="QQO31" s="5"/>
      <c r="QRL31" s="5"/>
      <c r="QSI31" s="5"/>
      <c r="QTF31" s="5"/>
      <c r="QUC31" s="5"/>
      <c r="QUZ31" s="5"/>
      <c r="QVW31" s="5"/>
      <c r="QWT31" s="5"/>
      <c r="QXQ31" s="5"/>
      <c r="QYN31" s="5"/>
      <c r="QZK31" s="5"/>
      <c r="RAH31" s="5"/>
      <c r="RBE31" s="5"/>
      <c r="RCB31" s="5"/>
      <c r="RCY31" s="5"/>
      <c r="RDV31" s="5"/>
      <c r="RES31" s="5"/>
      <c r="RFP31" s="5"/>
      <c r="RGM31" s="5"/>
      <c r="RHJ31" s="5"/>
      <c r="RIG31" s="5"/>
      <c r="RJD31" s="5"/>
      <c r="RKA31" s="5"/>
      <c r="RKX31" s="5"/>
      <c r="RLU31" s="5"/>
      <c r="RMR31" s="5"/>
      <c r="RNO31" s="5"/>
      <c r="ROL31" s="5"/>
      <c r="RPI31" s="5"/>
      <c r="RQF31" s="5"/>
      <c r="RRC31" s="5"/>
      <c r="RRZ31" s="5"/>
      <c r="RSW31" s="5"/>
      <c r="RTT31" s="5"/>
      <c r="RUQ31" s="5"/>
      <c r="RVN31" s="5"/>
      <c r="RWK31" s="5"/>
      <c r="RXH31" s="5"/>
      <c r="RYE31" s="5"/>
      <c r="RZB31" s="5"/>
      <c r="RZY31" s="5"/>
      <c r="SAV31" s="5"/>
      <c r="SBS31" s="5"/>
      <c r="SCP31" s="5"/>
      <c r="SDM31" s="5"/>
      <c r="SEJ31" s="5"/>
      <c r="SFG31" s="5"/>
      <c r="SGD31" s="5"/>
      <c r="SHA31" s="5"/>
      <c r="SHX31" s="5"/>
      <c r="SIU31" s="5"/>
      <c r="SJR31" s="5"/>
      <c r="SKO31" s="5"/>
      <c r="SLL31" s="5"/>
      <c r="SMI31" s="5"/>
      <c r="SNF31" s="5"/>
      <c r="SOC31" s="5"/>
      <c r="SOZ31" s="5"/>
      <c r="SPW31" s="5"/>
      <c r="SQT31" s="5"/>
      <c r="SRQ31" s="5"/>
      <c r="SSN31" s="5"/>
      <c r="STK31" s="5"/>
      <c r="SUH31" s="5"/>
      <c r="SVE31" s="5"/>
      <c r="SWB31" s="5"/>
      <c r="SWY31" s="5"/>
      <c r="SXV31" s="5"/>
      <c r="SYS31" s="5"/>
      <c r="SZP31" s="5"/>
      <c r="TAM31" s="5"/>
      <c r="TBJ31" s="5"/>
      <c r="TCG31" s="5"/>
      <c r="TDD31" s="5"/>
      <c r="TEA31" s="5"/>
      <c r="TEX31" s="5"/>
      <c r="TFU31" s="5"/>
      <c r="TGR31" s="5"/>
      <c r="THO31" s="5"/>
      <c r="TIL31" s="5"/>
      <c r="TJI31" s="5"/>
      <c r="TKF31" s="5"/>
      <c r="TLC31" s="5"/>
      <c r="TLZ31" s="5"/>
      <c r="TMW31" s="5"/>
      <c r="TNT31" s="5"/>
      <c r="TOQ31" s="5"/>
      <c r="TPN31" s="5"/>
      <c r="TQK31" s="5"/>
      <c r="TRH31" s="5"/>
      <c r="TSE31" s="5"/>
      <c r="TTB31" s="5"/>
      <c r="TTY31" s="5"/>
      <c r="TUV31" s="5"/>
      <c r="TVS31" s="5"/>
      <c r="TWP31" s="5"/>
      <c r="TXM31" s="5"/>
      <c r="TYJ31" s="5"/>
      <c r="TZG31" s="5"/>
      <c r="UAD31" s="5"/>
      <c r="UBA31" s="5"/>
      <c r="UBX31" s="5"/>
      <c r="UCU31" s="5"/>
      <c r="UDR31" s="5"/>
      <c r="UEO31" s="5"/>
      <c r="UFL31" s="5"/>
      <c r="UGI31" s="5"/>
      <c r="UHF31" s="5"/>
      <c r="UIC31" s="5"/>
      <c r="UIZ31" s="5"/>
      <c r="UJW31" s="5"/>
      <c r="UKT31" s="5"/>
      <c r="ULQ31" s="5"/>
      <c r="UMN31" s="5"/>
      <c r="UNK31" s="5"/>
      <c r="UOH31" s="5"/>
      <c r="UPE31" s="5"/>
      <c r="UQB31" s="5"/>
      <c r="UQY31" s="5"/>
      <c r="URV31" s="5"/>
      <c r="USS31" s="5"/>
      <c r="UTP31" s="5"/>
      <c r="UUM31" s="5"/>
      <c r="UVJ31" s="5"/>
      <c r="UWG31" s="5"/>
      <c r="UXD31" s="5"/>
      <c r="UYA31" s="5"/>
      <c r="UYX31" s="5"/>
      <c r="UZU31" s="5"/>
      <c r="VAR31" s="5"/>
      <c r="VBO31" s="5"/>
      <c r="VCL31" s="5"/>
      <c r="VDI31" s="5"/>
      <c r="VEF31" s="5"/>
      <c r="VFC31" s="5"/>
      <c r="VFZ31" s="5"/>
      <c r="VGW31" s="5"/>
      <c r="VHT31" s="5"/>
      <c r="VIQ31" s="5"/>
      <c r="VJN31" s="5"/>
      <c r="VKK31" s="5"/>
      <c r="VLH31" s="5"/>
      <c r="VME31" s="5"/>
      <c r="VNB31" s="5"/>
      <c r="VNY31" s="5"/>
      <c r="VOV31" s="5"/>
      <c r="VPS31" s="5"/>
      <c r="VQP31" s="5"/>
      <c r="VRM31" s="5"/>
      <c r="VSJ31" s="5"/>
      <c r="VTG31" s="5"/>
      <c r="VUD31" s="5"/>
      <c r="VVA31" s="5"/>
      <c r="VVX31" s="5"/>
      <c r="VWU31" s="5"/>
      <c r="VXR31" s="5"/>
      <c r="VYO31" s="5"/>
      <c r="VZL31" s="5"/>
      <c r="WAI31" s="5"/>
      <c r="WBF31" s="5"/>
      <c r="WCC31" s="5"/>
      <c r="WCZ31" s="5"/>
      <c r="WDW31" s="5"/>
      <c r="WET31" s="5"/>
      <c r="WFQ31" s="5"/>
      <c r="WGN31" s="5"/>
      <c r="WHK31" s="5"/>
      <c r="WIH31" s="5"/>
      <c r="WJE31" s="5"/>
      <c r="WKB31" s="5"/>
      <c r="WKY31" s="5"/>
      <c r="WLV31" s="5"/>
      <c r="WMS31" s="5"/>
      <c r="WNP31" s="5"/>
      <c r="WOM31" s="5"/>
      <c r="WPJ31" s="5"/>
      <c r="WQG31" s="5"/>
      <c r="WRD31" s="5"/>
      <c r="WSA31" s="5"/>
      <c r="WSX31" s="5"/>
      <c r="WTU31" s="5"/>
      <c r="WUR31" s="5"/>
      <c r="WVO31" s="5"/>
      <c r="WWL31" s="5"/>
      <c r="WXI31" s="5"/>
      <c r="WYF31" s="5"/>
      <c r="WZC31" s="5"/>
      <c r="WZZ31" s="5"/>
      <c r="XAW31" s="5"/>
      <c r="XBT31" s="5"/>
      <c r="XCQ31" s="5"/>
      <c r="XDN31" s="5"/>
      <c r="XEK31" s="5"/>
    </row>
    <row r="32" spans="1:1024 1036:2048 2059:3071 3083:4095 4106:5118 5130:6142 6153:7165 7177:8189 8200:9212 9224:10236 10247:11259 11271:12283 12294:13306 13318:14330 14341:15353 15365:16377" x14ac:dyDescent="0.25">
      <c r="K32" s="6"/>
    </row>
    <row r="33" spans="11:11" x14ac:dyDescent="0.25">
      <c r="K33" s="6"/>
    </row>
    <row r="34" spans="11:11" x14ac:dyDescent="0.25">
      <c r="K34" s="6"/>
    </row>
    <row r="35" spans="11:11" x14ac:dyDescent="0.25">
      <c r="K35" s="6"/>
    </row>
    <row r="36" spans="11:11" x14ac:dyDescent="0.25">
      <c r="K36" s="6"/>
    </row>
    <row r="37" spans="11:11" x14ac:dyDescent="0.25">
      <c r="K37" s="6"/>
    </row>
    <row r="38" spans="11:11" x14ac:dyDescent="0.25">
      <c r="K38" s="6"/>
    </row>
    <row r="39" spans="11:11" x14ac:dyDescent="0.25">
      <c r="K39" s="6"/>
    </row>
  </sheetData>
  <sheetProtection algorithmName="SHA-256" hashValue="szQTBpVTuDiBiTtBEyrOmCRJuwPzixrlJigVNhZqb4Y=" saltValue="Bi7Dpy/f1tnJ1iaQhflAIQ=="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4912C-D972-48B6-B670-9ED773110F8F}">
  <dimension ref="A1:B5987"/>
  <sheetViews>
    <sheetView workbookViewId="0">
      <selection activeCell="F4356" sqref="F4356"/>
    </sheetView>
  </sheetViews>
  <sheetFormatPr defaultRowHeight="15" x14ac:dyDescent="0.25"/>
  <cols>
    <col min="1" max="2" width="11.140625" customWidth="1"/>
  </cols>
  <sheetData>
    <row r="1" spans="1:2" x14ac:dyDescent="0.25">
      <c r="A1" t="s">
        <v>38</v>
      </c>
      <c r="B1" t="s">
        <v>38</v>
      </c>
    </row>
    <row r="2" spans="1:2" x14ac:dyDescent="0.25">
      <c r="A2" s="15">
        <v>45292</v>
      </c>
      <c r="B2" s="15">
        <v>45292</v>
      </c>
    </row>
    <row r="3" spans="1:2" x14ac:dyDescent="0.25">
      <c r="A3" s="15">
        <v>45293</v>
      </c>
      <c r="B3" s="15">
        <v>45293</v>
      </c>
    </row>
    <row r="4" spans="1:2" x14ac:dyDescent="0.25">
      <c r="A4" s="15">
        <v>45294</v>
      </c>
      <c r="B4" s="15">
        <v>45294</v>
      </c>
    </row>
    <row r="5" spans="1:2" x14ac:dyDescent="0.25">
      <c r="A5" s="15">
        <v>45295</v>
      </c>
      <c r="B5" s="15">
        <v>45295</v>
      </c>
    </row>
    <row r="6" spans="1:2" x14ac:dyDescent="0.25">
      <c r="A6" s="15">
        <v>45296</v>
      </c>
      <c r="B6" s="15">
        <v>45296</v>
      </c>
    </row>
    <row r="7" spans="1:2" x14ac:dyDescent="0.25">
      <c r="A7" s="15">
        <v>45297</v>
      </c>
      <c r="B7" s="15">
        <v>45297</v>
      </c>
    </row>
    <row r="8" spans="1:2" x14ac:dyDescent="0.25">
      <c r="A8" s="15">
        <v>45298</v>
      </c>
      <c r="B8" s="15">
        <v>45298</v>
      </c>
    </row>
    <row r="9" spans="1:2" x14ac:dyDescent="0.25">
      <c r="A9" s="15">
        <v>45299</v>
      </c>
      <c r="B9" s="15">
        <v>45299</v>
      </c>
    </row>
    <row r="10" spans="1:2" x14ac:dyDescent="0.25">
      <c r="A10" s="15">
        <v>45300</v>
      </c>
      <c r="B10" s="15">
        <v>45300</v>
      </c>
    </row>
    <row r="11" spans="1:2" x14ac:dyDescent="0.25">
      <c r="A11" s="15">
        <v>45301</v>
      </c>
      <c r="B11" s="15">
        <v>45301</v>
      </c>
    </row>
    <row r="12" spans="1:2" x14ac:dyDescent="0.25">
      <c r="A12" s="15">
        <v>45302</v>
      </c>
      <c r="B12" s="15">
        <v>45302</v>
      </c>
    </row>
    <row r="13" spans="1:2" x14ac:dyDescent="0.25">
      <c r="A13" s="15">
        <v>45303</v>
      </c>
      <c r="B13" s="15">
        <v>45303</v>
      </c>
    </row>
    <row r="14" spans="1:2" x14ac:dyDescent="0.25">
      <c r="A14" s="15">
        <v>45304</v>
      </c>
      <c r="B14" s="15">
        <v>45304</v>
      </c>
    </row>
    <row r="15" spans="1:2" x14ac:dyDescent="0.25">
      <c r="A15" s="15">
        <v>45305</v>
      </c>
      <c r="B15" s="15">
        <v>45305</v>
      </c>
    </row>
    <row r="16" spans="1:2" x14ac:dyDescent="0.25">
      <c r="A16" s="15">
        <v>45306</v>
      </c>
      <c r="B16" s="15">
        <v>45306</v>
      </c>
    </row>
    <row r="17" spans="1:2" x14ac:dyDescent="0.25">
      <c r="A17" s="15">
        <v>45307</v>
      </c>
      <c r="B17" s="15">
        <v>45307</v>
      </c>
    </row>
    <row r="18" spans="1:2" x14ac:dyDescent="0.25">
      <c r="A18" s="15">
        <v>45308</v>
      </c>
      <c r="B18" s="15">
        <v>45308</v>
      </c>
    </row>
    <row r="19" spans="1:2" x14ac:dyDescent="0.25">
      <c r="A19" s="15">
        <v>45309</v>
      </c>
      <c r="B19" s="15">
        <v>45309</v>
      </c>
    </row>
    <row r="20" spans="1:2" x14ac:dyDescent="0.25">
      <c r="A20" s="15">
        <v>45310</v>
      </c>
      <c r="B20" s="15">
        <v>45310</v>
      </c>
    </row>
    <row r="21" spans="1:2" x14ac:dyDescent="0.25">
      <c r="A21" s="15">
        <v>45311</v>
      </c>
      <c r="B21" s="15">
        <v>45311</v>
      </c>
    </row>
    <row r="22" spans="1:2" x14ac:dyDescent="0.25">
      <c r="A22" s="15">
        <v>45312</v>
      </c>
      <c r="B22" s="15">
        <v>45312</v>
      </c>
    </row>
    <row r="23" spans="1:2" x14ac:dyDescent="0.25">
      <c r="A23" s="15">
        <v>45313</v>
      </c>
      <c r="B23" s="15">
        <v>45313</v>
      </c>
    </row>
    <row r="24" spans="1:2" x14ac:dyDescent="0.25">
      <c r="A24" s="15">
        <v>45314</v>
      </c>
      <c r="B24" s="15">
        <v>45314</v>
      </c>
    </row>
    <row r="25" spans="1:2" x14ac:dyDescent="0.25">
      <c r="A25" s="15">
        <v>45315</v>
      </c>
      <c r="B25" s="15">
        <v>45315</v>
      </c>
    </row>
    <row r="26" spans="1:2" x14ac:dyDescent="0.25">
      <c r="A26" s="15">
        <v>45316</v>
      </c>
      <c r="B26" s="15">
        <v>45316</v>
      </c>
    </row>
    <row r="27" spans="1:2" x14ac:dyDescent="0.25">
      <c r="A27" s="15">
        <v>45317</v>
      </c>
      <c r="B27" s="15">
        <v>45317</v>
      </c>
    </row>
    <row r="28" spans="1:2" x14ac:dyDescent="0.25">
      <c r="A28" s="15">
        <v>45318</v>
      </c>
      <c r="B28" s="15">
        <v>45318</v>
      </c>
    </row>
    <row r="29" spans="1:2" x14ac:dyDescent="0.25">
      <c r="A29" s="15">
        <v>45319</v>
      </c>
      <c r="B29" s="15">
        <v>45319</v>
      </c>
    </row>
    <row r="30" spans="1:2" x14ac:dyDescent="0.25">
      <c r="A30" s="15">
        <v>45320</v>
      </c>
      <c r="B30" s="15">
        <v>45320</v>
      </c>
    </row>
    <row r="31" spans="1:2" x14ac:dyDescent="0.25">
      <c r="A31" s="15">
        <v>45321</v>
      </c>
      <c r="B31" s="15">
        <v>45321</v>
      </c>
    </row>
    <row r="32" spans="1:2" x14ac:dyDescent="0.25">
      <c r="A32" s="15">
        <v>45322</v>
      </c>
      <c r="B32" s="15">
        <v>45322</v>
      </c>
    </row>
    <row r="33" spans="1:2" x14ac:dyDescent="0.25">
      <c r="A33" s="15">
        <v>45323</v>
      </c>
      <c r="B33" s="15">
        <v>45323</v>
      </c>
    </row>
    <row r="34" spans="1:2" x14ac:dyDescent="0.25">
      <c r="A34" s="15">
        <v>45324</v>
      </c>
      <c r="B34" s="15">
        <v>45324</v>
      </c>
    </row>
    <row r="35" spans="1:2" x14ac:dyDescent="0.25">
      <c r="A35" s="15">
        <v>45325</v>
      </c>
      <c r="B35" s="15">
        <v>45325</v>
      </c>
    </row>
    <row r="36" spans="1:2" x14ac:dyDescent="0.25">
      <c r="A36" s="15">
        <v>45326</v>
      </c>
      <c r="B36" s="15">
        <v>45326</v>
      </c>
    </row>
    <row r="37" spans="1:2" x14ac:dyDescent="0.25">
      <c r="A37" s="15">
        <v>45327</v>
      </c>
      <c r="B37" s="15">
        <v>45327</v>
      </c>
    </row>
    <row r="38" spans="1:2" x14ac:dyDescent="0.25">
      <c r="A38" s="15">
        <v>45328</v>
      </c>
      <c r="B38" s="15">
        <v>45328</v>
      </c>
    </row>
    <row r="39" spans="1:2" x14ac:dyDescent="0.25">
      <c r="A39" s="15">
        <v>45329</v>
      </c>
      <c r="B39" s="15">
        <v>45329</v>
      </c>
    </row>
    <row r="40" spans="1:2" x14ac:dyDescent="0.25">
      <c r="A40" s="15">
        <v>45330</v>
      </c>
      <c r="B40" s="15">
        <v>45330</v>
      </c>
    </row>
    <row r="41" spans="1:2" x14ac:dyDescent="0.25">
      <c r="A41" s="15">
        <v>45331</v>
      </c>
      <c r="B41" s="15">
        <v>45331</v>
      </c>
    </row>
    <row r="42" spans="1:2" x14ac:dyDescent="0.25">
      <c r="A42" s="15">
        <v>45332</v>
      </c>
      <c r="B42" s="15">
        <v>45332</v>
      </c>
    </row>
    <row r="43" spans="1:2" x14ac:dyDescent="0.25">
      <c r="A43" s="15">
        <v>45333</v>
      </c>
      <c r="B43" s="15">
        <v>45333</v>
      </c>
    </row>
    <row r="44" spans="1:2" x14ac:dyDescent="0.25">
      <c r="A44" s="15">
        <v>45334</v>
      </c>
      <c r="B44" s="15">
        <v>45334</v>
      </c>
    </row>
    <row r="45" spans="1:2" x14ac:dyDescent="0.25">
      <c r="A45" s="15">
        <v>45335</v>
      </c>
      <c r="B45" s="15">
        <v>45335</v>
      </c>
    </row>
    <row r="46" spans="1:2" x14ac:dyDescent="0.25">
      <c r="A46" s="15">
        <v>45336</v>
      </c>
      <c r="B46" s="15">
        <v>45336</v>
      </c>
    </row>
    <row r="47" spans="1:2" x14ac:dyDescent="0.25">
      <c r="A47" s="15">
        <v>45337</v>
      </c>
      <c r="B47" s="15">
        <v>45337</v>
      </c>
    </row>
    <row r="48" spans="1:2" x14ac:dyDescent="0.25">
      <c r="A48" s="15">
        <v>45338</v>
      </c>
      <c r="B48" s="15">
        <v>45338</v>
      </c>
    </row>
    <row r="49" spans="1:2" x14ac:dyDescent="0.25">
      <c r="A49" s="15">
        <v>45339</v>
      </c>
      <c r="B49" s="15">
        <v>45339</v>
      </c>
    </row>
    <row r="50" spans="1:2" x14ac:dyDescent="0.25">
      <c r="A50" s="15">
        <v>45340</v>
      </c>
      <c r="B50" s="15">
        <v>45340</v>
      </c>
    </row>
    <row r="51" spans="1:2" x14ac:dyDescent="0.25">
      <c r="A51" s="15">
        <v>45341</v>
      </c>
      <c r="B51" s="15">
        <v>45341</v>
      </c>
    </row>
    <row r="52" spans="1:2" x14ac:dyDescent="0.25">
      <c r="A52" s="15">
        <v>45342</v>
      </c>
      <c r="B52" s="15">
        <v>45342</v>
      </c>
    </row>
    <row r="53" spans="1:2" x14ac:dyDescent="0.25">
      <c r="A53" s="15">
        <v>45343</v>
      </c>
      <c r="B53" s="15">
        <v>45343</v>
      </c>
    </row>
    <row r="54" spans="1:2" x14ac:dyDescent="0.25">
      <c r="A54" s="15">
        <v>45344</v>
      </c>
      <c r="B54" s="15">
        <v>45344</v>
      </c>
    </row>
    <row r="55" spans="1:2" x14ac:dyDescent="0.25">
      <c r="A55" s="15">
        <v>45345</v>
      </c>
      <c r="B55" s="15">
        <v>45345</v>
      </c>
    </row>
    <row r="56" spans="1:2" x14ac:dyDescent="0.25">
      <c r="A56" s="15">
        <v>45346</v>
      </c>
      <c r="B56" s="15">
        <v>45346</v>
      </c>
    </row>
    <row r="57" spans="1:2" x14ac:dyDescent="0.25">
      <c r="A57" s="15">
        <v>45347</v>
      </c>
      <c r="B57" s="15">
        <v>45347</v>
      </c>
    </row>
    <row r="58" spans="1:2" x14ac:dyDescent="0.25">
      <c r="A58" s="15">
        <v>45348</v>
      </c>
      <c r="B58" s="15">
        <v>45348</v>
      </c>
    </row>
    <row r="59" spans="1:2" x14ac:dyDescent="0.25">
      <c r="A59" s="15">
        <v>45349</v>
      </c>
      <c r="B59" s="15">
        <v>45349</v>
      </c>
    </row>
    <row r="60" spans="1:2" x14ac:dyDescent="0.25">
      <c r="A60" s="15">
        <v>45350</v>
      </c>
      <c r="B60" s="15">
        <v>45350</v>
      </c>
    </row>
    <row r="61" spans="1:2" x14ac:dyDescent="0.25">
      <c r="A61" s="15">
        <v>45351</v>
      </c>
      <c r="B61" s="15">
        <v>45351</v>
      </c>
    </row>
    <row r="62" spans="1:2" x14ac:dyDescent="0.25">
      <c r="A62" s="15">
        <v>45352</v>
      </c>
      <c r="B62" s="15">
        <v>45352</v>
      </c>
    </row>
    <row r="63" spans="1:2" x14ac:dyDescent="0.25">
      <c r="A63" s="15">
        <v>45353</v>
      </c>
      <c r="B63" s="15">
        <v>45353</v>
      </c>
    </row>
    <row r="64" spans="1:2" x14ac:dyDescent="0.25">
      <c r="A64" s="15">
        <v>45354</v>
      </c>
      <c r="B64" s="15">
        <v>45354</v>
      </c>
    </row>
    <row r="65" spans="1:2" x14ac:dyDescent="0.25">
      <c r="A65" s="15">
        <v>45355</v>
      </c>
      <c r="B65" s="15">
        <v>45355</v>
      </c>
    </row>
    <row r="66" spans="1:2" x14ac:dyDescent="0.25">
      <c r="A66" s="15">
        <v>45356</v>
      </c>
      <c r="B66" s="15">
        <v>45356</v>
      </c>
    </row>
    <row r="67" spans="1:2" x14ac:dyDescent="0.25">
      <c r="A67" s="15">
        <v>45357</v>
      </c>
      <c r="B67" s="15">
        <v>45357</v>
      </c>
    </row>
    <row r="68" spans="1:2" x14ac:dyDescent="0.25">
      <c r="A68" s="15">
        <v>45358</v>
      </c>
      <c r="B68" s="15">
        <v>45358</v>
      </c>
    </row>
    <row r="69" spans="1:2" x14ac:dyDescent="0.25">
      <c r="A69" s="15">
        <v>45359</v>
      </c>
      <c r="B69" s="15">
        <v>45359</v>
      </c>
    </row>
    <row r="70" spans="1:2" x14ac:dyDescent="0.25">
      <c r="A70" s="15">
        <v>45360</v>
      </c>
      <c r="B70" s="15">
        <v>45360</v>
      </c>
    </row>
    <row r="71" spans="1:2" x14ac:dyDescent="0.25">
      <c r="A71" s="15">
        <v>45361</v>
      </c>
      <c r="B71" s="15">
        <v>45361</v>
      </c>
    </row>
    <row r="72" spans="1:2" x14ac:dyDescent="0.25">
      <c r="A72" s="15">
        <v>45362</v>
      </c>
      <c r="B72" s="15">
        <v>45362</v>
      </c>
    </row>
    <row r="73" spans="1:2" x14ac:dyDescent="0.25">
      <c r="A73" s="15">
        <v>45363</v>
      </c>
      <c r="B73" s="15">
        <v>45363</v>
      </c>
    </row>
    <row r="74" spans="1:2" x14ac:dyDescent="0.25">
      <c r="A74" s="15">
        <v>45364</v>
      </c>
      <c r="B74" s="15">
        <v>45364</v>
      </c>
    </row>
    <row r="75" spans="1:2" x14ac:dyDescent="0.25">
      <c r="A75" s="15">
        <v>45365</v>
      </c>
      <c r="B75" s="15">
        <v>45365</v>
      </c>
    </row>
    <row r="76" spans="1:2" x14ac:dyDescent="0.25">
      <c r="A76" s="15">
        <v>45366</v>
      </c>
      <c r="B76" s="15">
        <v>45366</v>
      </c>
    </row>
    <row r="77" spans="1:2" x14ac:dyDescent="0.25">
      <c r="A77" s="15">
        <v>45367</v>
      </c>
      <c r="B77" s="15">
        <v>45367</v>
      </c>
    </row>
    <row r="78" spans="1:2" x14ac:dyDescent="0.25">
      <c r="A78" s="15">
        <v>45368</v>
      </c>
      <c r="B78" s="15">
        <v>45368</v>
      </c>
    </row>
    <row r="79" spans="1:2" x14ac:dyDescent="0.25">
      <c r="A79" s="15">
        <v>45369</v>
      </c>
      <c r="B79" s="15">
        <v>45369</v>
      </c>
    </row>
    <row r="80" spans="1:2" x14ac:dyDescent="0.25">
      <c r="A80" s="15">
        <v>45370</v>
      </c>
      <c r="B80" s="15">
        <v>45370</v>
      </c>
    </row>
    <row r="81" spans="1:2" x14ac:dyDescent="0.25">
      <c r="A81" s="15">
        <v>45371</v>
      </c>
      <c r="B81" s="15">
        <v>45371</v>
      </c>
    </row>
    <row r="82" spans="1:2" x14ac:dyDescent="0.25">
      <c r="A82" s="15">
        <v>45372</v>
      </c>
      <c r="B82" s="15">
        <v>45372</v>
      </c>
    </row>
    <row r="83" spans="1:2" x14ac:dyDescent="0.25">
      <c r="A83" s="15">
        <v>45373</v>
      </c>
      <c r="B83" s="15">
        <v>45373</v>
      </c>
    </row>
    <row r="84" spans="1:2" x14ac:dyDescent="0.25">
      <c r="A84" s="15">
        <v>45374</v>
      </c>
      <c r="B84" s="15">
        <v>45374</v>
      </c>
    </row>
    <row r="85" spans="1:2" x14ac:dyDescent="0.25">
      <c r="A85" s="15">
        <v>45375</v>
      </c>
      <c r="B85" s="15">
        <v>45375</v>
      </c>
    </row>
    <row r="86" spans="1:2" x14ac:dyDescent="0.25">
      <c r="A86" s="15">
        <v>45376</v>
      </c>
      <c r="B86" s="15">
        <v>45376</v>
      </c>
    </row>
    <row r="87" spans="1:2" x14ac:dyDescent="0.25">
      <c r="A87" s="15">
        <v>45377</v>
      </c>
      <c r="B87" s="15">
        <v>45377</v>
      </c>
    </row>
    <row r="88" spans="1:2" x14ac:dyDescent="0.25">
      <c r="A88" s="15">
        <v>45378</v>
      </c>
      <c r="B88" s="15">
        <v>45378</v>
      </c>
    </row>
    <row r="89" spans="1:2" x14ac:dyDescent="0.25">
      <c r="A89" s="15">
        <v>45379</v>
      </c>
      <c r="B89" s="15">
        <v>45379</v>
      </c>
    </row>
    <row r="90" spans="1:2" x14ac:dyDescent="0.25">
      <c r="A90" s="15">
        <v>45380</v>
      </c>
      <c r="B90" s="15">
        <v>45380</v>
      </c>
    </row>
    <row r="91" spans="1:2" x14ac:dyDescent="0.25">
      <c r="A91" s="15">
        <v>45381</v>
      </c>
      <c r="B91" s="15">
        <v>45381</v>
      </c>
    </row>
    <row r="92" spans="1:2" x14ac:dyDescent="0.25">
      <c r="A92" s="15">
        <v>45382</v>
      </c>
      <c r="B92" s="15">
        <v>45382</v>
      </c>
    </row>
    <row r="93" spans="1:2" x14ac:dyDescent="0.25">
      <c r="A93" s="15">
        <v>45383</v>
      </c>
      <c r="B93" s="15">
        <v>45383</v>
      </c>
    </row>
    <row r="94" spans="1:2" x14ac:dyDescent="0.25">
      <c r="A94" s="15">
        <v>45384</v>
      </c>
      <c r="B94" s="15">
        <v>45384</v>
      </c>
    </row>
    <row r="95" spans="1:2" x14ac:dyDescent="0.25">
      <c r="A95" s="15">
        <v>45385</v>
      </c>
      <c r="B95" s="15">
        <v>45385</v>
      </c>
    </row>
    <row r="96" spans="1:2" x14ac:dyDescent="0.25">
      <c r="A96" s="15">
        <v>45386</v>
      </c>
      <c r="B96" s="15">
        <v>45386</v>
      </c>
    </row>
    <row r="97" spans="1:2" x14ac:dyDescent="0.25">
      <c r="A97" s="15">
        <v>45387</v>
      </c>
      <c r="B97" s="15">
        <v>45387</v>
      </c>
    </row>
    <row r="98" spans="1:2" x14ac:dyDescent="0.25">
      <c r="A98" s="15">
        <v>45388</v>
      </c>
      <c r="B98" s="15">
        <v>45388</v>
      </c>
    </row>
    <row r="99" spans="1:2" x14ac:dyDescent="0.25">
      <c r="A99" s="15">
        <v>45389</v>
      </c>
      <c r="B99" s="15">
        <v>45389</v>
      </c>
    </row>
    <row r="100" spans="1:2" x14ac:dyDescent="0.25">
      <c r="A100" s="15">
        <v>45390</v>
      </c>
      <c r="B100" s="15">
        <v>45390</v>
      </c>
    </row>
    <row r="101" spans="1:2" x14ac:dyDescent="0.25">
      <c r="A101" s="15">
        <v>45391</v>
      </c>
      <c r="B101" s="15">
        <v>45391</v>
      </c>
    </row>
    <row r="102" spans="1:2" x14ac:dyDescent="0.25">
      <c r="A102" s="15">
        <v>45392</v>
      </c>
      <c r="B102" s="15">
        <v>45392</v>
      </c>
    </row>
    <row r="103" spans="1:2" x14ac:dyDescent="0.25">
      <c r="A103" s="15">
        <v>45393</v>
      </c>
      <c r="B103" s="15">
        <v>45393</v>
      </c>
    </row>
    <row r="104" spans="1:2" x14ac:dyDescent="0.25">
      <c r="A104" s="15">
        <v>45394</v>
      </c>
      <c r="B104" s="15">
        <v>45394</v>
      </c>
    </row>
    <row r="105" spans="1:2" x14ac:dyDescent="0.25">
      <c r="A105" s="15">
        <v>45395</v>
      </c>
      <c r="B105" s="15">
        <v>45395</v>
      </c>
    </row>
    <row r="106" spans="1:2" x14ac:dyDescent="0.25">
      <c r="A106" s="15">
        <v>45396</v>
      </c>
      <c r="B106" s="15">
        <v>45396</v>
      </c>
    </row>
    <row r="107" spans="1:2" x14ac:dyDescent="0.25">
      <c r="A107" s="15">
        <v>45397</v>
      </c>
      <c r="B107" s="15">
        <v>45397</v>
      </c>
    </row>
    <row r="108" spans="1:2" x14ac:dyDescent="0.25">
      <c r="A108" s="15">
        <v>45398</v>
      </c>
      <c r="B108" s="15">
        <v>45398</v>
      </c>
    </row>
    <row r="109" spans="1:2" x14ac:dyDescent="0.25">
      <c r="A109" s="15">
        <v>45399</v>
      </c>
      <c r="B109" s="15">
        <v>45399</v>
      </c>
    </row>
    <row r="110" spans="1:2" x14ac:dyDescent="0.25">
      <c r="A110" s="15">
        <v>45400</v>
      </c>
      <c r="B110" s="15">
        <v>45400</v>
      </c>
    </row>
    <row r="111" spans="1:2" x14ac:dyDescent="0.25">
      <c r="A111" s="15">
        <v>45401</v>
      </c>
      <c r="B111" s="15">
        <v>45401</v>
      </c>
    </row>
    <row r="112" spans="1:2" x14ac:dyDescent="0.25">
      <c r="A112" s="15">
        <v>45402</v>
      </c>
      <c r="B112" s="15">
        <v>45402</v>
      </c>
    </row>
    <row r="113" spans="1:2" x14ac:dyDescent="0.25">
      <c r="A113" s="15">
        <v>45403</v>
      </c>
      <c r="B113" s="15">
        <v>45403</v>
      </c>
    </row>
    <row r="114" spans="1:2" x14ac:dyDescent="0.25">
      <c r="A114" s="15">
        <v>45404</v>
      </c>
      <c r="B114" s="15">
        <v>45404</v>
      </c>
    </row>
    <row r="115" spans="1:2" x14ac:dyDescent="0.25">
      <c r="A115" s="15">
        <v>45405</v>
      </c>
      <c r="B115" s="15">
        <v>45405</v>
      </c>
    </row>
    <row r="116" spans="1:2" x14ac:dyDescent="0.25">
      <c r="A116" s="15">
        <v>45406</v>
      </c>
      <c r="B116" s="15">
        <v>45406</v>
      </c>
    </row>
    <row r="117" spans="1:2" x14ac:dyDescent="0.25">
      <c r="A117" s="15">
        <v>45407</v>
      </c>
      <c r="B117" s="15">
        <v>45407</v>
      </c>
    </row>
    <row r="118" spans="1:2" x14ac:dyDescent="0.25">
      <c r="A118" s="15">
        <v>45408</v>
      </c>
      <c r="B118" s="15">
        <v>45408</v>
      </c>
    </row>
    <row r="119" spans="1:2" x14ac:dyDescent="0.25">
      <c r="A119" s="15">
        <v>45409</v>
      </c>
      <c r="B119" s="15">
        <v>45409</v>
      </c>
    </row>
    <row r="120" spans="1:2" x14ac:dyDescent="0.25">
      <c r="A120" s="15">
        <v>45410</v>
      </c>
      <c r="B120" s="15">
        <v>45410</v>
      </c>
    </row>
    <row r="121" spans="1:2" x14ac:dyDescent="0.25">
      <c r="A121" s="15">
        <v>45411</v>
      </c>
      <c r="B121" s="15">
        <v>45411</v>
      </c>
    </row>
    <row r="122" spans="1:2" x14ac:dyDescent="0.25">
      <c r="A122" s="15">
        <v>45412</v>
      </c>
      <c r="B122" s="15">
        <v>45412</v>
      </c>
    </row>
    <row r="123" spans="1:2" x14ac:dyDescent="0.25">
      <c r="A123" s="15">
        <v>45413</v>
      </c>
      <c r="B123" s="15">
        <v>45413</v>
      </c>
    </row>
    <row r="124" spans="1:2" x14ac:dyDescent="0.25">
      <c r="A124" s="15">
        <v>45414</v>
      </c>
      <c r="B124" s="15">
        <v>45414</v>
      </c>
    </row>
    <row r="125" spans="1:2" x14ac:dyDescent="0.25">
      <c r="A125" s="15">
        <v>45415</v>
      </c>
      <c r="B125" s="15">
        <v>45415</v>
      </c>
    </row>
    <row r="126" spans="1:2" x14ac:dyDescent="0.25">
      <c r="A126" s="15">
        <v>45416</v>
      </c>
      <c r="B126" s="15">
        <v>45416</v>
      </c>
    </row>
    <row r="127" spans="1:2" x14ac:dyDescent="0.25">
      <c r="A127" s="15">
        <v>45417</v>
      </c>
      <c r="B127" s="15">
        <v>45417</v>
      </c>
    </row>
    <row r="128" spans="1:2" x14ac:dyDescent="0.25">
      <c r="A128" s="15">
        <v>45418</v>
      </c>
      <c r="B128" s="15">
        <v>45418</v>
      </c>
    </row>
    <row r="129" spans="1:2" x14ac:dyDescent="0.25">
      <c r="A129" s="15">
        <v>45419</v>
      </c>
      <c r="B129" s="15">
        <v>45419</v>
      </c>
    </row>
    <row r="130" spans="1:2" x14ac:dyDescent="0.25">
      <c r="A130" s="15">
        <v>45420</v>
      </c>
      <c r="B130" s="15">
        <v>45420</v>
      </c>
    </row>
    <row r="131" spans="1:2" x14ac:dyDescent="0.25">
      <c r="A131" s="15">
        <v>45421</v>
      </c>
      <c r="B131" s="15">
        <v>45421</v>
      </c>
    </row>
    <row r="132" spans="1:2" x14ac:dyDescent="0.25">
      <c r="A132" s="15">
        <v>45422</v>
      </c>
      <c r="B132" s="15">
        <v>45422</v>
      </c>
    </row>
    <row r="133" spans="1:2" x14ac:dyDescent="0.25">
      <c r="A133" s="15">
        <v>45423</v>
      </c>
      <c r="B133" s="15">
        <v>45423</v>
      </c>
    </row>
    <row r="134" spans="1:2" x14ac:dyDescent="0.25">
      <c r="A134" s="15">
        <v>45424</v>
      </c>
      <c r="B134" s="15">
        <v>45424</v>
      </c>
    </row>
    <row r="135" spans="1:2" x14ac:dyDescent="0.25">
      <c r="A135" s="15">
        <v>45425</v>
      </c>
      <c r="B135" s="15">
        <v>45425</v>
      </c>
    </row>
    <row r="136" spans="1:2" x14ac:dyDescent="0.25">
      <c r="A136" s="15">
        <v>45426</v>
      </c>
      <c r="B136" s="15">
        <v>45426</v>
      </c>
    </row>
    <row r="137" spans="1:2" x14ac:dyDescent="0.25">
      <c r="A137" s="15">
        <v>45427</v>
      </c>
      <c r="B137" s="15">
        <v>45427</v>
      </c>
    </row>
    <row r="138" spans="1:2" x14ac:dyDescent="0.25">
      <c r="A138" s="15">
        <v>45428</v>
      </c>
      <c r="B138" s="15">
        <v>45428</v>
      </c>
    </row>
    <row r="139" spans="1:2" x14ac:dyDescent="0.25">
      <c r="A139" s="15">
        <v>45429</v>
      </c>
      <c r="B139" s="15">
        <v>45429</v>
      </c>
    </row>
    <row r="140" spans="1:2" x14ac:dyDescent="0.25">
      <c r="A140" s="15">
        <v>45430</v>
      </c>
      <c r="B140" s="15">
        <v>45430</v>
      </c>
    </row>
    <row r="141" spans="1:2" x14ac:dyDescent="0.25">
      <c r="A141" s="15">
        <v>45431</v>
      </c>
      <c r="B141" s="15">
        <v>45431</v>
      </c>
    </row>
    <row r="142" spans="1:2" x14ac:dyDescent="0.25">
      <c r="A142" s="15">
        <v>45432</v>
      </c>
      <c r="B142" s="15">
        <v>45432</v>
      </c>
    </row>
    <row r="143" spans="1:2" x14ac:dyDescent="0.25">
      <c r="A143" s="15">
        <v>45433</v>
      </c>
      <c r="B143" s="15">
        <v>45433</v>
      </c>
    </row>
    <row r="144" spans="1:2" x14ac:dyDescent="0.25">
      <c r="A144" s="15">
        <v>45434</v>
      </c>
      <c r="B144" s="15">
        <v>45434</v>
      </c>
    </row>
    <row r="145" spans="1:2" x14ac:dyDescent="0.25">
      <c r="A145" s="15">
        <v>45435</v>
      </c>
      <c r="B145" s="15">
        <v>45435</v>
      </c>
    </row>
    <row r="146" spans="1:2" x14ac:dyDescent="0.25">
      <c r="A146" s="15">
        <v>45436</v>
      </c>
      <c r="B146" s="15">
        <v>45436</v>
      </c>
    </row>
    <row r="147" spans="1:2" x14ac:dyDescent="0.25">
      <c r="A147" s="15">
        <v>45437</v>
      </c>
      <c r="B147" s="15">
        <v>45437</v>
      </c>
    </row>
    <row r="148" spans="1:2" x14ac:dyDescent="0.25">
      <c r="A148" s="15">
        <v>45438</v>
      </c>
      <c r="B148" s="15">
        <v>45438</v>
      </c>
    </row>
    <row r="149" spans="1:2" x14ac:dyDescent="0.25">
      <c r="A149" s="15">
        <v>45439</v>
      </c>
      <c r="B149" s="15">
        <v>45439</v>
      </c>
    </row>
    <row r="150" spans="1:2" x14ac:dyDescent="0.25">
      <c r="A150" s="15">
        <v>45440</v>
      </c>
      <c r="B150" s="15">
        <v>45440</v>
      </c>
    </row>
    <row r="151" spans="1:2" x14ac:dyDescent="0.25">
      <c r="A151" s="15">
        <v>45441</v>
      </c>
      <c r="B151" s="15">
        <v>45441</v>
      </c>
    </row>
    <row r="152" spans="1:2" x14ac:dyDescent="0.25">
      <c r="A152" s="15">
        <v>45442</v>
      </c>
      <c r="B152" s="15">
        <v>45442</v>
      </c>
    </row>
    <row r="153" spans="1:2" x14ac:dyDescent="0.25">
      <c r="A153" s="15">
        <v>45443</v>
      </c>
      <c r="B153" s="15">
        <v>45443</v>
      </c>
    </row>
    <row r="154" spans="1:2" x14ac:dyDescent="0.25">
      <c r="A154" s="15">
        <v>45444</v>
      </c>
      <c r="B154" s="15">
        <v>45444</v>
      </c>
    </row>
    <row r="155" spans="1:2" x14ac:dyDescent="0.25">
      <c r="A155" s="15">
        <v>45445</v>
      </c>
      <c r="B155" s="15">
        <v>45445</v>
      </c>
    </row>
    <row r="156" spans="1:2" x14ac:dyDescent="0.25">
      <c r="A156" s="15">
        <v>45446</v>
      </c>
      <c r="B156" s="15">
        <v>45446</v>
      </c>
    </row>
    <row r="157" spans="1:2" x14ac:dyDescent="0.25">
      <c r="A157" s="15">
        <v>45447</v>
      </c>
      <c r="B157" s="15">
        <v>45447</v>
      </c>
    </row>
    <row r="158" spans="1:2" x14ac:dyDescent="0.25">
      <c r="A158" s="15">
        <v>45448</v>
      </c>
      <c r="B158" s="15">
        <v>45448</v>
      </c>
    </row>
    <row r="159" spans="1:2" x14ac:dyDescent="0.25">
      <c r="A159" s="15">
        <v>45449</v>
      </c>
      <c r="B159" s="15">
        <v>45449</v>
      </c>
    </row>
    <row r="160" spans="1:2" x14ac:dyDescent="0.25">
      <c r="A160" s="15">
        <v>45450</v>
      </c>
      <c r="B160" s="15">
        <v>45450</v>
      </c>
    </row>
    <row r="161" spans="1:2" x14ac:dyDescent="0.25">
      <c r="A161" s="15">
        <v>45451</v>
      </c>
      <c r="B161" s="15">
        <v>45451</v>
      </c>
    </row>
    <row r="162" spans="1:2" x14ac:dyDescent="0.25">
      <c r="A162" s="15">
        <v>45452</v>
      </c>
      <c r="B162" s="15">
        <v>45452</v>
      </c>
    </row>
    <row r="163" spans="1:2" x14ac:dyDescent="0.25">
      <c r="A163" s="15">
        <v>45453</v>
      </c>
      <c r="B163" s="15">
        <v>45453</v>
      </c>
    </row>
    <row r="164" spans="1:2" x14ac:dyDescent="0.25">
      <c r="A164" s="15">
        <v>45454</v>
      </c>
      <c r="B164" s="15">
        <v>45454</v>
      </c>
    </row>
    <row r="165" spans="1:2" x14ac:dyDescent="0.25">
      <c r="A165" s="15">
        <v>45455</v>
      </c>
      <c r="B165" s="15">
        <v>45455</v>
      </c>
    </row>
    <row r="166" spans="1:2" x14ac:dyDescent="0.25">
      <c r="A166" s="15">
        <v>45456</v>
      </c>
      <c r="B166" s="15">
        <v>45456</v>
      </c>
    </row>
    <row r="167" spans="1:2" x14ac:dyDescent="0.25">
      <c r="A167" s="15">
        <v>45457</v>
      </c>
      <c r="B167" s="15">
        <v>45457</v>
      </c>
    </row>
    <row r="168" spans="1:2" x14ac:dyDescent="0.25">
      <c r="A168" s="15">
        <v>45458</v>
      </c>
      <c r="B168" s="15">
        <v>45458</v>
      </c>
    </row>
    <row r="169" spans="1:2" x14ac:dyDescent="0.25">
      <c r="A169" s="15">
        <v>45459</v>
      </c>
      <c r="B169" s="15">
        <v>45459</v>
      </c>
    </row>
    <row r="170" spans="1:2" x14ac:dyDescent="0.25">
      <c r="A170" s="15">
        <v>45460</v>
      </c>
      <c r="B170" s="15">
        <v>45460</v>
      </c>
    </row>
    <row r="171" spans="1:2" x14ac:dyDescent="0.25">
      <c r="A171" s="15">
        <v>45461</v>
      </c>
      <c r="B171" s="15">
        <v>45461</v>
      </c>
    </row>
    <row r="172" spans="1:2" x14ac:dyDescent="0.25">
      <c r="A172" s="15">
        <v>45462</v>
      </c>
      <c r="B172" s="15">
        <v>45462</v>
      </c>
    </row>
    <row r="173" spans="1:2" x14ac:dyDescent="0.25">
      <c r="A173" s="15">
        <v>45463</v>
      </c>
      <c r="B173" s="15">
        <v>45463</v>
      </c>
    </row>
    <row r="174" spans="1:2" x14ac:dyDescent="0.25">
      <c r="A174" s="15">
        <v>45464</v>
      </c>
      <c r="B174" s="15">
        <v>45464</v>
      </c>
    </row>
    <row r="175" spans="1:2" x14ac:dyDescent="0.25">
      <c r="A175" s="15">
        <v>45465</v>
      </c>
      <c r="B175" s="15">
        <v>45465</v>
      </c>
    </row>
    <row r="176" spans="1:2" x14ac:dyDescent="0.25">
      <c r="A176" s="15">
        <v>45466</v>
      </c>
      <c r="B176" s="15">
        <v>45466</v>
      </c>
    </row>
    <row r="177" spans="1:2" x14ac:dyDescent="0.25">
      <c r="A177" s="15">
        <v>45467</v>
      </c>
      <c r="B177" s="15">
        <v>45467</v>
      </c>
    </row>
    <row r="178" spans="1:2" x14ac:dyDescent="0.25">
      <c r="A178" s="15">
        <v>45468</v>
      </c>
      <c r="B178" s="15">
        <v>45468</v>
      </c>
    </row>
    <row r="179" spans="1:2" x14ac:dyDescent="0.25">
      <c r="A179" s="15">
        <v>45469</v>
      </c>
      <c r="B179" s="15">
        <v>45469</v>
      </c>
    </row>
    <row r="180" spans="1:2" x14ac:dyDescent="0.25">
      <c r="A180" s="15">
        <v>45470</v>
      </c>
      <c r="B180" s="15">
        <v>45470</v>
      </c>
    </row>
    <row r="181" spans="1:2" x14ac:dyDescent="0.25">
      <c r="A181" s="15">
        <v>45471</v>
      </c>
      <c r="B181" s="15">
        <v>45471</v>
      </c>
    </row>
    <row r="182" spans="1:2" x14ac:dyDescent="0.25">
      <c r="A182" s="15">
        <v>45472</v>
      </c>
      <c r="B182" s="15">
        <v>45472</v>
      </c>
    </row>
    <row r="183" spans="1:2" x14ac:dyDescent="0.25">
      <c r="A183" s="15">
        <v>45473</v>
      </c>
      <c r="B183" s="15">
        <v>45473</v>
      </c>
    </row>
    <row r="184" spans="1:2" x14ac:dyDescent="0.25">
      <c r="A184" s="15">
        <v>45474</v>
      </c>
      <c r="B184" s="15">
        <v>45474</v>
      </c>
    </row>
    <row r="185" spans="1:2" x14ac:dyDescent="0.25">
      <c r="A185" s="15">
        <v>45475</v>
      </c>
      <c r="B185" s="15">
        <v>45475</v>
      </c>
    </row>
    <row r="186" spans="1:2" x14ac:dyDescent="0.25">
      <c r="A186" s="15">
        <v>45476</v>
      </c>
      <c r="B186" s="15">
        <v>45476</v>
      </c>
    </row>
    <row r="187" spans="1:2" x14ac:dyDescent="0.25">
      <c r="A187" s="15">
        <v>45477</v>
      </c>
      <c r="B187" s="15">
        <v>45477</v>
      </c>
    </row>
    <row r="188" spans="1:2" x14ac:dyDescent="0.25">
      <c r="A188" s="15">
        <v>45478</v>
      </c>
      <c r="B188" s="15">
        <v>45478</v>
      </c>
    </row>
    <row r="189" spans="1:2" x14ac:dyDescent="0.25">
      <c r="A189" s="15">
        <v>45479</v>
      </c>
      <c r="B189" s="15">
        <v>45479</v>
      </c>
    </row>
    <row r="190" spans="1:2" x14ac:dyDescent="0.25">
      <c r="A190" s="15">
        <v>45480</v>
      </c>
      <c r="B190" s="15">
        <v>45480</v>
      </c>
    </row>
    <row r="191" spans="1:2" x14ac:dyDescent="0.25">
      <c r="A191" s="15">
        <v>45481</v>
      </c>
      <c r="B191" s="15">
        <v>45481</v>
      </c>
    </row>
    <row r="192" spans="1:2" x14ac:dyDescent="0.25">
      <c r="A192" s="15">
        <v>45482</v>
      </c>
      <c r="B192" s="15">
        <v>45482</v>
      </c>
    </row>
    <row r="193" spans="1:2" x14ac:dyDescent="0.25">
      <c r="A193" s="15">
        <v>45483</v>
      </c>
      <c r="B193" s="15">
        <v>45483</v>
      </c>
    </row>
    <row r="194" spans="1:2" x14ac:dyDescent="0.25">
      <c r="A194" s="15">
        <v>45484</v>
      </c>
      <c r="B194" s="15">
        <v>45484</v>
      </c>
    </row>
    <row r="195" spans="1:2" x14ac:dyDescent="0.25">
      <c r="A195" s="15">
        <v>45485</v>
      </c>
      <c r="B195" s="15">
        <v>45485</v>
      </c>
    </row>
    <row r="196" spans="1:2" x14ac:dyDescent="0.25">
      <c r="A196" s="15">
        <v>45486</v>
      </c>
      <c r="B196" s="15">
        <v>45486</v>
      </c>
    </row>
    <row r="197" spans="1:2" x14ac:dyDescent="0.25">
      <c r="A197" s="15">
        <v>45487</v>
      </c>
      <c r="B197" s="15">
        <v>45487</v>
      </c>
    </row>
    <row r="198" spans="1:2" x14ac:dyDescent="0.25">
      <c r="A198" s="15">
        <v>45488</v>
      </c>
      <c r="B198" s="15">
        <v>45488</v>
      </c>
    </row>
    <row r="199" spans="1:2" x14ac:dyDescent="0.25">
      <c r="A199" s="15">
        <v>45489</v>
      </c>
      <c r="B199" s="15">
        <v>45489</v>
      </c>
    </row>
    <row r="200" spans="1:2" x14ac:dyDescent="0.25">
      <c r="A200" s="15">
        <v>45490</v>
      </c>
      <c r="B200" s="15">
        <v>45490</v>
      </c>
    </row>
    <row r="201" spans="1:2" x14ac:dyDescent="0.25">
      <c r="A201" s="15">
        <v>45491</v>
      </c>
      <c r="B201" s="15">
        <v>45491</v>
      </c>
    </row>
    <row r="202" spans="1:2" x14ac:dyDescent="0.25">
      <c r="A202" s="15">
        <v>45492</v>
      </c>
      <c r="B202" s="15">
        <v>45492</v>
      </c>
    </row>
    <row r="203" spans="1:2" x14ac:dyDescent="0.25">
      <c r="A203" s="15">
        <v>45493</v>
      </c>
      <c r="B203" s="15">
        <v>45493</v>
      </c>
    </row>
    <row r="204" spans="1:2" x14ac:dyDescent="0.25">
      <c r="A204" s="15">
        <v>45494</v>
      </c>
      <c r="B204" s="15">
        <v>45494</v>
      </c>
    </row>
    <row r="205" spans="1:2" x14ac:dyDescent="0.25">
      <c r="A205" s="15">
        <v>45495</v>
      </c>
      <c r="B205" s="15">
        <v>45495</v>
      </c>
    </row>
    <row r="206" spans="1:2" x14ac:dyDescent="0.25">
      <c r="A206" s="15">
        <v>45496</v>
      </c>
      <c r="B206" s="15">
        <v>45496</v>
      </c>
    </row>
    <row r="207" spans="1:2" x14ac:dyDescent="0.25">
      <c r="A207" s="15">
        <v>45497</v>
      </c>
      <c r="B207" s="15">
        <v>45497</v>
      </c>
    </row>
    <row r="208" spans="1:2" x14ac:dyDescent="0.25">
      <c r="A208" s="15">
        <v>45498</v>
      </c>
      <c r="B208" s="15">
        <v>45498</v>
      </c>
    </row>
    <row r="209" spans="1:2" x14ac:dyDescent="0.25">
      <c r="A209" s="15">
        <v>45499</v>
      </c>
      <c r="B209" s="15">
        <v>45499</v>
      </c>
    </row>
    <row r="210" spans="1:2" x14ac:dyDescent="0.25">
      <c r="A210" s="15">
        <v>45500</v>
      </c>
      <c r="B210" s="15">
        <v>45500</v>
      </c>
    </row>
    <row r="211" spans="1:2" x14ac:dyDescent="0.25">
      <c r="A211" s="15">
        <v>45501</v>
      </c>
      <c r="B211" s="15">
        <v>45501</v>
      </c>
    </row>
    <row r="212" spans="1:2" x14ac:dyDescent="0.25">
      <c r="A212" s="15">
        <v>45502</v>
      </c>
      <c r="B212" s="15">
        <v>45502</v>
      </c>
    </row>
    <row r="213" spans="1:2" x14ac:dyDescent="0.25">
      <c r="A213" s="15">
        <v>45503</v>
      </c>
      <c r="B213" s="15">
        <v>45503</v>
      </c>
    </row>
    <row r="214" spans="1:2" x14ac:dyDescent="0.25">
      <c r="A214" s="15">
        <v>45504</v>
      </c>
      <c r="B214" s="15">
        <v>45504</v>
      </c>
    </row>
    <row r="215" spans="1:2" x14ac:dyDescent="0.25">
      <c r="A215" s="15">
        <v>45505</v>
      </c>
      <c r="B215" s="15">
        <v>45505</v>
      </c>
    </row>
    <row r="216" spans="1:2" x14ac:dyDescent="0.25">
      <c r="A216" s="15">
        <v>45506</v>
      </c>
      <c r="B216" s="15">
        <v>45506</v>
      </c>
    </row>
    <row r="217" spans="1:2" x14ac:dyDescent="0.25">
      <c r="A217" s="15">
        <v>45507</v>
      </c>
      <c r="B217" s="15">
        <v>45507</v>
      </c>
    </row>
    <row r="218" spans="1:2" x14ac:dyDescent="0.25">
      <c r="A218" s="15">
        <v>45508</v>
      </c>
      <c r="B218" s="15">
        <v>45508</v>
      </c>
    </row>
    <row r="219" spans="1:2" x14ac:dyDescent="0.25">
      <c r="A219" s="15">
        <v>45509</v>
      </c>
      <c r="B219" s="15">
        <v>45509</v>
      </c>
    </row>
    <row r="220" spans="1:2" x14ac:dyDescent="0.25">
      <c r="A220" s="15">
        <v>45510</v>
      </c>
      <c r="B220" s="15">
        <v>45510</v>
      </c>
    </row>
    <row r="221" spans="1:2" x14ac:dyDescent="0.25">
      <c r="A221" s="15">
        <v>45511</v>
      </c>
      <c r="B221" s="15">
        <v>45511</v>
      </c>
    </row>
    <row r="222" spans="1:2" x14ac:dyDescent="0.25">
      <c r="A222" s="15">
        <v>45512</v>
      </c>
      <c r="B222" s="15">
        <v>45512</v>
      </c>
    </row>
    <row r="223" spans="1:2" x14ac:dyDescent="0.25">
      <c r="A223" s="15">
        <v>45513</v>
      </c>
      <c r="B223" s="15">
        <v>45513</v>
      </c>
    </row>
    <row r="224" spans="1:2" x14ac:dyDescent="0.25">
      <c r="A224" s="15">
        <v>45514</v>
      </c>
      <c r="B224" s="15">
        <v>45514</v>
      </c>
    </row>
    <row r="225" spans="1:2" x14ac:dyDescent="0.25">
      <c r="A225" s="15">
        <v>45515</v>
      </c>
      <c r="B225" s="15">
        <v>45515</v>
      </c>
    </row>
    <row r="226" spans="1:2" x14ac:dyDescent="0.25">
      <c r="A226" s="15">
        <v>45516</v>
      </c>
      <c r="B226" s="15">
        <v>45516</v>
      </c>
    </row>
    <row r="227" spans="1:2" x14ac:dyDescent="0.25">
      <c r="A227" s="15">
        <v>45517</v>
      </c>
      <c r="B227" s="15">
        <v>45517</v>
      </c>
    </row>
    <row r="228" spans="1:2" x14ac:dyDescent="0.25">
      <c r="A228" s="15">
        <v>45518</v>
      </c>
      <c r="B228" s="15">
        <v>45518</v>
      </c>
    </row>
    <row r="229" spans="1:2" x14ac:dyDescent="0.25">
      <c r="A229" s="15">
        <v>45519</v>
      </c>
      <c r="B229" s="15">
        <v>45519</v>
      </c>
    </row>
    <row r="230" spans="1:2" x14ac:dyDescent="0.25">
      <c r="A230" s="15">
        <v>45520</v>
      </c>
      <c r="B230" s="15">
        <v>45520</v>
      </c>
    </row>
    <row r="231" spans="1:2" x14ac:dyDescent="0.25">
      <c r="A231" s="15">
        <v>45521</v>
      </c>
      <c r="B231" s="15">
        <v>45521</v>
      </c>
    </row>
    <row r="232" spans="1:2" x14ac:dyDescent="0.25">
      <c r="A232" s="15">
        <v>45522</v>
      </c>
      <c r="B232" s="15">
        <v>45522</v>
      </c>
    </row>
    <row r="233" spans="1:2" x14ac:dyDescent="0.25">
      <c r="A233" s="15">
        <v>45523</v>
      </c>
      <c r="B233" s="15">
        <v>45523</v>
      </c>
    </row>
    <row r="234" spans="1:2" x14ac:dyDescent="0.25">
      <c r="A234" s="15">
        <v>45524</v>
      </c>
      <c r="B234" s="15">
        <v>45524</v>
      </c>
    </row>
    <row r="235" spans="1:2" x14ac:dyDescent="0.25">
      <c r="A235" s="15">
        <v>45525</v>
      </c>
      <c r="B235" s="15">
        <v>45525</v>
      </c>
    </row>
    <row r="236" spans="1:2" x14ac:dyDescent="0.25">
      <c r="A236" s="15">
        <v>45526</v>
      </c>
      <c r="B236" s="15">
        <v>45526</v>
      </c>
    </row>
    <row r="237" spans="1:2" x14ac:dyDescent="0.25">
      <c r="A237" s="15">
        <v>45527</v>
      </c>
      <c r="B237" s="15">
        <v>45527</v>
      </c>
    </row>
    <row r="238" spans="1:2" x14ac:dyDescent="0.25">
      <c r="A238" s="15">
        <v>45528</v>
      </c>
      <c r="B238" s="15">
        <v>45528</v>
      </c>
    </row>
    <row r="239" spans="1:2" x14ac:dyDescent="0.25">
      <c r="A239" s="15">
        <v>45529</v>
      </c>
      <c r="B239" s="15">
        <v>45529</v>
      </c>
    </row>
    <row r="240" spans="1:2" x14ac:dyDescent="0.25">
      <c r="A240" s="15">
        <v>45530</v>
      </c>
      <c r="B240" s="15">
        <v>45530</v>
      </c>
    </row>
    <row r="241" spans="1:2" x14ac:dyDescent="0.25">
      <c r="A241" s="15">
        <v>45531</v>
      </c>
      <c r="B241" s="15">
        <v>45531</v>
      </c>
    </row>
    <row r="242" spans="1:2" x14ac:dyDescent="0.25">
      <c r="A242" s="15">
        <v>45532</v>
      </c>
      <c r="B242" s="15">
        <v>45532</v>
      </c>
    </row>
    <row r="243" spans="1:2" x14ac:dyDescent="0.25">
      <c r="A243" s="15">
        <v>45533</v>
      </c>
      <c r="B243" s="15">
        <v>45533</v>
      </c>
    </row>
    <row r="244" spans="1:2" x14ac:dyDescent="0.25">
      <c r="A244" s="15">
        <v>45534</v>
      </c>
      <c r="B244" s="15">
        <v>45534</v>
      </c>
    </row>
    <row r="245" spans="1:2" x14ac:dyDescent="0.25">
      <c r="A245" s="15">
        <v>45535</v>
      </c>
      <c r="B245" s="15">
        <v>45535</v>
      </c>
    </row>
    <row r="246" spans="1:2" x14ac:dyDescent="0.25">
      <c r="A246" s="15">
        <v>45536</v>
      </c>
      <c r="B246" s="15">
        <v>45536</v>
      </c>
    </row>
    <row r="247" spans="1:2" x14ac:dyDescent="0.25">
      <c r="A247" s="15">
        <v>45537</v>
      </c>
      <c r="B247" s="15">
        <v>45537</v>
      </c>
    </row>
    <row r="248" spans="1:2" x14ac:dyDescent="0.25">
      <c r="A248" s="15">
        <v>45538</v>
      </c>
      <c r="B248" s="15">
        <v>45538</v>
      </c>
    </row>
    <row r="249" spans="1:2" x14ac:dyDescent="0.25">
      <c r="A249" s="15">
        <v>45539</v>
      </c>
      <c r="B249" s="15">
        <v>45539</v>
      </c>
    </row>
    <row r="250" spans="1:2" x14ac:dyDescent="0.25">
      <c r="A250" s="15">
        <v>45540</v>
      </c>
      <c r="B250" s="15">
        <v>45540</v>
      </c>
    </row>
    <row r="251" spans="1:2" x14ac:dyDescent="0.25">
      <c r="A251" s="15">
        <v>45541</v>
      </c>
      <c r="B251" s="15">
        <v>45541</v>
      </c>
    </row>
    <row r="252" spans="1:2" x14ac:dyDescent="0.25">
      <c r="A252" s="15">
        <v>45542</v>
      </c>
      <c r="B252" s="15">
        <v>45542</v>
      </c>
    </row>
    <row r="253" spans="1:2" x14ac:dyDescent="0.25">
      <c r="A253" s="15">
        <v>45543</v>
      </c>
      <c r="B253" s="15">
        <v>45543</v>
      </c>
    </row>
    <row r="254" spans="1:2" x14ac:dyDescent="0.25">
      <c r="A254" s="15">
        <v>45544</v>
      </c>
      <c r="B254" s="15">
        <v>45544</v>
      </c>
    </row>
    <row r="255" spans="1:2" x14ac:dyDescent="0.25">
      <c r="A255" s="15">
        <v>45545</v>
      </c>
      <c r="B255" s="15">
        <v>45545</v>
      </c>
    </row>
    <row r="256" spans="1:2" x14ac:dyDescent="0.25">
      <c r="A256" s="15">
        <v>45546</v>
      </c>
      <c r="B256" s="15">
        <v>45546</v>
      </c>
    </row>
    <row r="257" spans="1:2" x14ac:dyDescent="0.25">
      <c r="A257" s="15">
        <v>45547</v>
      </c>
      <c r="B257" s="15">
        <v>45547</v>
      </c>
    </row>
    <row r="258" spans="1:2" x14ac:dyDescent="0.25">
      <c r="A258" s="15">
        <v>45548</v>
      </c>
      <c r="B258" s="15">
        <v>45548</v>
      </c>
    </row>
    <row r="259" spans="1:2" x14ac:dyDescent="0.25">
      <c r="A259" s="15">
        <v>45549</v>
      </c>
      <c r="B259" s="15">
        <v>45549</v>
      </c>
    </row>
    <row r="260" spans="1:2" x14ac:dyDescent="0.25">
      <c r="A260" s="15">
        <v>45550</v>
      </c>
      <c r="B260" s="15">
        <v>45550</v>
      </c>
    </row>
    <row r="261" spans="1:2" x14ac:dyDescent="0.25">
      <c r="A261" s="15">
        <v>45551</v>
      </c>
      <c r="B261" s="15">
        <v>45551</v>
      </c>
    </row>
    <row r="262" spans="1:2" x14ac:dyDescent="0.25">
      <c r="A262" s="15">
        <v>45552</v>
      </c>
      <c r="B262" s="15">
        <v>45552</v>
      </c>
    </row>
    <row r="263" spans="1:2" x14ac:dyDescent="0.25">
      <c r="A263" s="15">
        <v>45553</v>
      </c>
      <c r="B263" s="15">
        <v>45553</v>
      </c>
    </row>
    <row r="264" spans="1:2" x14ac:dyDescent="0.25">
      <c r="A264" s="15">
        <v>45554</v>
      </c>
      <c r="B264" s="15">
        <v>45554</v>
      </c>
    </row>
    <row r="265" spans="1:2" x14ac:dyDescent="0.25">
      <c r="A265" s="15">
        <v>45555</v>
      </c>
      <c r="B265" s="15">
        <v>45555</v>
      </c>
    </row>
    <row r="266" spans="1:2" x14ac:dyDescent="0.25">
      <c r="A266" s="15">
        <v>45556</v>
      </c>
      <c r="B266" s="15">
        <v>45556</v>
      </c>
    </row>
    <row r="267" spans="1:2" x14ac:dyDescent="0.25">
      <c r="A267" s="15">
        <v>45557</v>
      </c>
      <c r="B267" s="15">
        <v>45557</v>
      </c>
    </row>
    <row r="268" spans="1:2" x14ac:dyDescent="0.25">
      <c r="A268" s="15">
        <v>45558</v>
      </c>
      <c r="B268" s="15">
        <v>45558</v>
      </c>
    </row>
    <row r="269" spans="1:2" x14ac:dyDescent="0.25">
      <c r="A269" s="15">
        <v>45559</v>
      </c>
      <c r="B269" s="15">
        <v>45559</v>
      </c>
    </row>
    <row r="270" spans="1:2" x14ac:dyDescent="0.25">
      <c r="A270" s="15">
        <v>45560</v>
      </c>
      <c r="B270" s="15">
        <v>45560</v>
      </c>
    </row>
    <row r="271" spans="1:2" x14ac:dyDescent="0.25">
      <c r="A271" s="15">
        <v>45561</v>
      </c>
      <c r="B271" s="15">
        <v>45561</v>
      </c>
    </row>
    <row r="272" spans="1:2" x14ac:dyDescent="0.25">
      <c r="A272" s="15">
        <v>45562</v>
      </c>
      <c r="B272" s="15">
        <v>45562</v>
      </c>
    </row>
    <row r="273" spans="1:2" x14ac:dyDescent="0.25">
      <c r="A273" s="15">
        <v>45563</v>
      </c>
      <c r="B273" s="15">
        <v>45563</v>
      </c>
    </row>
    <row r="274" spans="1:2" x14ac:dyDescent="0.25">
      <c r="A274" s="15">
        <v>45564</v>
      </c>
      <c r="B274" s="15">
        <v>45564</v>
      </c>
    </row>
    <row r="275" spans="1:2" x14ac:dyDescent="0.25">
      <c r="A275" s="15">
        <v>45565</v>
      </c>
      <c r="B275" s="15">
        <v>45565</v>
      </c>
    </row>
    <row r="276" spans="1:2" x14ac:dyDescent="0.25">
      <c r="A276" s="15">
        <v>45566</v>
      </c>
      <c r="B276" s="15">
        <v>45566</v>
      </c>
    </row>
    <row r="277" spans="1:2" x14ac:dyDescent="0.25">
      <c r="A277" s="15">
        <v>45567</v>
      </c>
      <c r="B277" s="15">
        <v>45567</v>
      </c>
    </row>
    <row r="278" spans="1:2" x14ac:dyDescent="0.25">
      <c r="A278" s="15">
        <v>45568</v>
      </c>
      <c r="B278" s="15">
        <v>45568</v>
      </c>
    </row>
    <row r="279" spans="1:2" x14ac:dyDescent="0.25">
      <c r="A279" s="15">
        <v>45569</v>
      </c>
      <c r="B279" s="15">
        <v>45569</v>
      </c>
    </row>
    <row r="280" spans="1:2" x14ac:dyDescent="0.25">
      <c r="A280" s="15">
        <v>45570</v>
      </c>
      <c r="B280" s="15">
        <v>45570</v>
      </c>
    </row>
    <row r="281" spans="1:2" x14ac:dyDescent="0.25">
      <c r="A281" s="15">
        <v>45571</v>
      </c>
      <c r="B281" s="15">
        <v>45571</v>
      </c>
    </row>
    <row r="282" spans="1:2" x14ac:dyDescent="0.25">
      <c r="A282" s="15">
        <v>45572</v>
      </c>
      <c r="B282" s="15">
        <v>45572</v>
      </c>
    </row>
    <row r="283" spans="1:2" x14ac:dyDescent="0.25">
      <c r="A283" s="15">
        <v>45573</v>
      </c>
      <c r="B283" s="15">
        <v>45573</v>
      </c>
    </row>
    <row r="284" spans="1:2" x14ac:dyDescent="0.25">
      <c r="A284" s="15">
        <v>45574</v>
      </c>
      <c r="B284" s="15">
        <v>45574</v>
      </c>
    </row>
    <row r="285" spans="1:2" x14ac:dyDescent="0.25">
      <c r="A285" s="15">
        <v>45575</v>
      </c>
      <c r="B285" s="15">
        <v>45575</v>
      </c>
    </row>
    <row r="286" spans="1:2" x14ac:dyDescent="0.25">
      <c r="A286" s="15">
        <v>45576</v>
      </c>
      <c r="B286" s="15">
        <v>45576</v>
      </c>
    </row>
    <row r="287" spans="1:2" x14ac:dyDescent="0.25">
      <c r="A287" s="15">
        <v>45577</v>
      </c>
      <c r="B287" s="15">
        <v>45577</v>
      </c>
    </row>
    <row r="288" spans="1:2" x14ac:dyDescent="0.25">
      <c r="A288" s="15">
        <v>45578</v>
      </c>
      <c r="B288" s="15">
        <v>45578</v>
      </c>
    </row>
    <row r="289" spans="1:2" x14ac:dyDescent="0.25">
      <c r="A289" s="15">
        <v>45579</v>
      </c>
      <c r="B289" s="15">
        <v>45579</v>
      </c>
    </row>
    <row r="290" spans="1:2" x14ac:dyDescent="0.25">
      <c r="A290" s="15">
        <v>45580</v>
      </c>
      <c r="B290" s="15">
        <v>45580</v>
      </c>
    </row>
    <row r="291" spans="1:2" x14ac:dyDescent="0.25">
      <c r="A291" s="15">
        <v>45581</v>
      </c>
      <c r="B291" s="15">
        <v>45581</v>
      </c>
    </row>
    <row r="292" spans="1:2" x14ac:dyDescent="0.25">
      <c r="A292" s="15">
        <v>45582</v>
      </c>
      <c r="B292" s="15">
        <v>45582</v>
      </c>
    </row>
    <row r="293" spans="1:2" x14ac:dyDescent="0.25">
      <c r="A293" s="15">
        <v>45583</v>
      </c>
      <c r="B293" s="15">
        <v>45583</v>
      </c>
    </row>
    <row r="294" spans="1:2" x14ac:dyDescent="0.25">
      <c r="A294" s="15">
        <v>45584</v>
      </c>
      <c r="B294" s="15">
        <v>45584</v>
      </c>
    </row>
    <row r="295" spans="1:2" x14ac:dyDescent="0.25">
      <c r="A295" s="15">
        <v>45585</v>
      </c>
      <c r="B295" s="15">
        <v>45585</v>
      </c>
    </row>
    <row r="296" spans="1:2" x14ac:dyDescent="0.25">
      <c r="A296" s="15">
        <v>45586</v>
      </c>
      <c r="B296" s="15">
        <v>45586</v>
      </c>
    </row>
    <row r="297" spans="1:2" x14ac:dyDescent="0.25">
      <c r="A297" s="15">
        <v>45587</v>
      </c>
      <c r="B297" s="15">
        <v>45587</v>
      </c>
    </row>
    <row r="298" spans="1:2" x14ac:dyDescent="0.25">
      <c r="A298" s="15">
        <v>45588</v>
      </c>
      <c r="B298" s="15">
        <v>45588</v>
      </c>
    </row>
    <row r="299" spans="1:2" x14ac:dyDescent="0.25">
      <c r="A299" s="15">
        <v>45589</v>
      </c>
      <c r="B299" s="15">
        <v>45589</v>
      </c>
    </row>
    <row r="300" spans="1:2" x14ac:dyDescent="0.25">
      <c r="A300" s="15">
        <v>45590</v>
      </c>
      <c r="B300" s="15">
        <v>45590</v>
      </c>
    </row>
    <row r="301" spans="1:2" x14ac:dyDescent="0.25">
      <c r="A301" s="15">
        <v>45591</v>
      </c>
      <c r="B301" s="15">
        <v>45591</v>
      </c>
    </row>
    <row r="302" spans="1:2" x14ac:dyDescent="0.25">
      <c r="A302" s="15">
        <v>45592</v>
      </c>
      <c r="B302" s="15">
        <v>45592</v>
      </c>
    </row>
    <row r="303" spans="1:2" x14ac:dyDescent="0.25">
      <c r="A303" s="15">
        <v>45593</v>
      </c>
      <c r="B303" s="15">
        <v>45593</v>
      </c>
    </row>
    <row r="304" spans="1:2" x14ac:dyDescent="0.25">
      <c r="A304" s="15">
        <v>45594</v>
      </c>
      <c r="B304" s="15">
        <v>45594</v>
      </c>
    </row>
    <row r="305" spans="1:2" x14ac:dyDescent="0.25">
      <c r="A305" s="15">
        <v>45595</v>
      </c>
      <c r="B305" s="15">
        <v>45595</v>
      </c>
    </row>
    <row r="306" spans="1:2" x14ac:dyDescent="0.25">
      <c r="A306" s="15">
        <v>45596</v>
      </c>
      <c r="B306" s="15">
        <v>45596</v>
      </c>
    </row>
    <row r="307" spans="1:2" x14ac:dyDescent="0.25">
      <c r="A307" s="15">
        <v>45597</v>
      </c>
      <c r="B307" s="15">
        <v>45597</v>
      </c>
    </row>
    <row r="308" spans="1:2" x14ac:dyDescent="0.25">
      <c r="A308" s="15">
        <v>45598</v>
      </c>
      <c r="B308" s="15">
        <v>45598</v>
      </c>
    </row>
    <row r="309" spans="1:2" x14ac:dyDescent="0.25">
      <c r="A309" s="15">
        <v>45599</v>
      </c>
      <c r="B309" s="15">
        <v>45599</v>
      </c>
    </row>
    <row r="310" spans="1:2" x14ac:dyDescent="0.25">
      <c r="A310" s="15">
        <v>45600</v>
      </c>
      <c r="B310" s="15">
        <v>45600</v>
      </c>
    </row>
    <row r="311" spans="1:2" x14ac:dyDescent="0.25">
      <c r="A311" s="15">
        <v>45601</v>
      </c>
      <c r="B311" s="15">
        <v>45601</v>
      </c>
    </row>
    <row r="312" spans="1:2" x14ac:dyDescent="0.25">
      <c r="A312" s="15">
        <v>45602</v>
      </c>
      <c r="B312" s="15">
        <v>45602</v>
      </c>
    </row>
    <row r="313" spans="1:2" x14ac:dyDescent="0.25">
      <c r="A313" s="15">
        <v>45603</v>
      </c>
      <c r="B313" s="15">
        <v>45603</v>
      </c>
    </row>
    <row r="314" spans="1:2" x14ac:dyDescent="0.25">
      <c r="A314" s="15">
        <v>45604</v>
      </c>
      <c r="B314" s="15">
        <v>45604</v>
      </c>
    </row>
    <row r="315" spans="1:2" x14ac:dyDescent="0.25">
      <c r="A315" s="15">
        <v>45605</v>
      </c>
      <c r="B315" s="15">
        <v>45605</v>
      </c>
    </row>
    <row r="316" spans="1:2" x14ac:dyDescent="0.25">
      <c r="A316" s="15">
        <v>45606</v>
      </c>
      <c r="B316" s="15">
        <v>45606</v>
      </c>
    </row>
    <row r="317" spans="1:2" x14ac:dyDescent="0.25">
      <c r="A317" s="15">
        <v>45607</v>
      </c>
      <c r="B317" s="15">
        <v>45607</v>
      </c>
    </row>
    <row r="318" spans="1:2" x14ac:dyDescent="0.25">
      <c r="A318" s="15">
        <v>45608</v>
      </c>
      <c r="B318" s="15">
        <v>45608</v>
      </c>
    </row>
    <row r="319" spans="1:2" x14ac:dyDescent="0.25">
      <c r="A319" s="15">
        <v>45609</v>
      </c>
      <c r="B319" s="15">
        <v>45609</v>
      </c>
    </row>
    <row r="320" spans="1:2" x14ac:dyDescent="0.25">
      <c r="A320" s="15">
        <v>45610</v>
      </c>
      <c r="B320" s="15">
        <v>45610</v>
      </c>
    </row>
    <row r="321" spans="1:2" x14ac:dyDescent="0.25">
      <c r="A321" s="15">
        <v>45611</v>
      </c>
      <c r="B321" s="15">
        <v>45611</v>
      </c>
    </row>
    <row r="322" spans="1:2" x14ac:dyDescent="0.25">
      <c r="A322" s="15">
        <v>45612</v>
      </c>
      <c r="B322" s="15">
        <v>45612</v>
      </c>
    </row>
    <row r="323" spans="1:2" x14ac:dyDescent="0.25">
      <c r="A323" s="15">
        <v>45613</v>
      </c>
      <c r="B323" s="15">
        <v>45613</v>
      </c>
    </row>
    <row r="324" spans="1:2" x14ac:dyDescent="0.25">
      <c r="A324" s="15">
        <v>45614</v>
      </c>
      <c r="B324" s="15">
        <v>45614</v>
      </c>
    </row>
    <row r="325" spans="1:2" x14ac:dyDescent="0.25">
      <c r="A325" s="15">
        <v>45615</v>
      </c>
      <c r="B325" s="15">
        <v>45615</v>
      </c>
    </row>
    <row r="326" spans="1:2" x14ac:dyDescent="0.25">
      <c r="A326" s="15">
        <v>45616</v>
      </c>
      <c r="B326" s="15">
        <v>45616</v>
      </c>
    </row>
    <row r="327" spans="1:2" x14ac:dyDescent="0.25">
      <c r="A327" s="15">
        <v>45617</v>
      </c>
      <c r="B327" s="15">
        <v>45617</v>
      </c>
    </row>
    <row r="328" spans="1:2" x14ac:dyDescent="0.25">
      <c r="A328" s="15">
        <v>45618</v>
      </c>
      <c r="B328" s="15">
        <v>45618</v>
      </c>
    </row>
    <row r="329" spans="1:2" x14ac:dyDescent="0.25">
      <c r="A329" s="15">
        <v>45619</v>
      </c>
      <c r="B329" s="15">
        <v>45619</v>
      </c>
    </row>
    <row r="330" spans="1:2" x14ac:dyDescent="0.25">
      <c r="A330" s="15">
        <v>45620</v>
      </c>
      <c r="B330" s="15">
        <v>45620</v>
      </c>
    </row>
    <row r="331" spans="1:2" x14ac:dyDescent="0.25">
      <c r="A331" s="15">
        <v>45621</v>
      </c>
      <c r="B331" s="15">
        <v>45621</v>
      </c>
    </row>
    <row r="332" spans="1:2" x14ac:dyDescent="0.25">
      <c r="A332" s="15">
        <v>45622</v>
      </c>
      <c r="B332" s="15">
        <v>45622</v>
      </c>
    </row>
    <row r="333" spans="1:2" x14ac:dyDescent="0.25">
      <c r="A333" s="15">
        <v>45623</v>
      </c>
      <c r="B333" s="15">
        <v>45623</v>
      </c>
    </row>
    <row r="334" spans="1:2" x14ac:dyDescent="0.25">
      <c r="A334" s="15">
        <v>45624</v>
      </c>
      <c r="B334" s="15">
        <v>45624</v>
      </c>
    </row>
    <row r="335" spans="1:2" x14ac:dyDescent="0.25">
      <c r="A335" s="15">
        <v>45625</v>
      </c>
      <c r="B335" s="15">
        <v>45625</v>
      </c>
    </row>
    <row r="336" spans="1:2" x14ac:dyDescent="0.25">
      <c r="A336" s="15">
        <v>45626</v>
      </c>
      <c r="B336" s="15">
        <v>45626</v>
      </c>
    </row>
    <row r="337" spans="1:2" x14ac:dyDescent="0.25">
      <c r="A337" s="15">
        <v>45627</v>
      </c>
      <c r="B337" s="15">
        <v>45627</v>
      </c>
    </row>
    <row r="338" spans="1:2" x14ac:dyDescent="0.25">
      <c r="A338" s="15">
        <v>45628</v>
      </c>
      <c r="B338" s="15">
        <v>45628</v>
      </c>
    </row>
    <row r="339" spans="1:2" x14ac:dyDescent="0.25">
      <c r="A339" s="15">
        <v>45629</v>
      </c>
      <c r="B339" s="15">
        <v>45629</v>
      </c>
    </row>
    <row r="340" spans="1:2" x14ac:dyDescent="0.25">
      <c r="A340" s="15">
        <v>45630</v>
      </c>
      <c r="B340" s="15">
        <v>45630</v>
      </c>
    </row>
    <row r="341" spans="1:2" x14ac:dyDescent="0.25">
      <c r="A341" s="15">
        <v>45631</v>
      </c>
      <c r="B341" s="15">
        <v>45631</v>
      </c>
    </row>
    <row r="342" spans="1:2" x14ac:dyDescent="0.25">
      <c r="A342" s="15">
        <v>45632</v>
      </c>
      <c r="B342" s="15">
        <v>45632</v>
      </c>
    </row>
    <row r="343" spans="1:2" x14ac:dyDescent="0.25">
      <c r="A343" s="15">
        <v>45633</v>
      </c>
      <c r="B343" s="15">
        <v>45633</v>
      </c>
    </row>
    <row r="344" spans="1:2" x14ac:dyDescent="0.25">
      <c r="A344" s="15">
        <v>45634</v>
      </c>
      <c r="B344" s="15">
        <v>45634</v>
      </c>
    </row>
    <row r="345" spans="1:2" x14ac:dyDescent="0.25">
      <c r="A345" s="15">
        <v>45635</v>
      </c>
      <c r="B345" s="15">
        <v>45635</v>
      </c>
    </row>
    <row r="346" spans="1:2" x14ac:dyDescent="0.25">
      <c r="A346" s="15">
        <v>45636</v>
      </c>
      <c r="B346" s="15">
        <v>45636</v>
      </c>
    </row>
    <row r="347" spans="1:2" x14ac:dyDescent="0.25">
      <c r="A347" s="15">
        <v>45637</v>
      </c>
      <c r="B347" s="15">
        <v>45637</v>
      </c>
    </row>
    <row r="348" spans="1:2" x14ac:dyDescent="0.25">
      <c r="A348" s="15">
        <v>45638</v>
      </c>
      <c r="B348" s="15">
        <v>45638</v>
      </c>
    </row>
    <row r="349" spans="1:2" x14ac:dyDescent="0.25">
      <c r="A349" s="15">
        <v>45639</v>
      </c>
      <c r="B349" s="15">
        <v>45639</v>
      </c>
    </row>
    <row r="350" spans="1:2" x14ac:dyDescent="0.25">
      <c r="A350" s="15">
        <v>45640</v>
      </c>
      <c r="B350" s="15">
        <v>45640</v>
      </c>
    </row>
    <row r="351" spans="1:2" x14ac:dyDescent="0.25">
      <c r="A351" s="15">
        <v>45641</v>
      </c>
      <c r="B351" s="15">
        <v>45641</v>
      </c>
    </row>
    <row r="352" spans="1:2" x14ac:dyDescent="0.25">
      <c r="A352" s="15">
        <v>45642</v>
      </c>
      <c r="B352" s="15">
        <v>45642</v>
      </c>
    </row>
    <row r="353" spans="1:2" x14ac:dyDescent="0.25">
      <c r="A353" s="15">
        <v>45643</v>
      </c>
      <c r="B353" s="15">
        <v>45643</v>
      </c>
    </row>
    <row r="354" spans="1:2" x14ac:dyDescent="0.25">
      <c r="A354" s="15">
        <v>45644</v>
      </c>
      <c r="B354" s="15">
        <v>45644</v>
      </c>
    </row>
    <row r="355" spans="1:2" x14ac:dyDescent="0.25">
      <c r="A355" s="15">
        <v>45645</v>
      </c>
      <c r="B355" s="15">
        <v>45645</v>
      </c>
    </row>
    <row r="356" spans="1:2" x14ac:dyDescent="0.25">
      <c r="A356" s="15">
        <v>45646</v>
      </c>
      <c r="B356" s="15">
        <v>45646</v>
      </c>
    </row>
    <row r="357" spans="1:2" x14ac:dyDescent="0.25">
      <c r="A357" s="15">
        <v>45647</v>
      </c>
      <c r="B357" s="15">
        <v>45647</v>
      </c>
    </row>
    <row r="358" spans="1:2" x14ac:dyDescent="0.25">
      <c r="A358" s="15">
        <v>45648</v>
      </c>
      <c r="B358" s="15">
        <v>45648</v>
      </c>
    </row>
    <row r="359" spans="1:2" x14ac:dyDescent="0.25">
      <c r="A359" s="15">
        <v>45649</v>
      </c>
      <c r="B359" s="15">
        <v>45649</v>
      </c>
    </row>
    <row r="360" spans="1:2" x14ac:dyDescent="0.25">
      <c r="A360" s="15">
        <v>45650</v>
      </c>
      <c r="B360" s="15">
        <v>45650</v>
      </c>
    </row>
    <row r="361" spans="1:2" x14ac:dyDescent="0.25">
      <c r="A361" s="15">
        <v>45651</v>
      </c>
      <c r="B361" s="15">
        <v>45651</v>
      </c>
    </row>
    <row r="362" spans="1:2" x14ac:dyDescent="0.25">
      <c r="A362" s="15">
        <v>45652</v>
      </c>
      <c r="B362" s="15">
        <v>45652</v>
      </c>
    </row>
    <row r="363" spans="1:2" x14ac:dyDescent="0.25">
      <c r="A363" s="15">
        <v>45653</v>
      </c>
      <c r="B363" s="15">
        <v>45653</v>
      </c>
    </row>
    <row r="364" spans="1:2" x14ac:dyDescent="0.25">
      <c r="A364" s="15">
        <v>45654</v>
      </c>
      <c r="B364" s="15">
        <v>45654</v>
      </c>
    </row>
    <row r="365" spans="1:2" x14ac:dyDescent="0.25">
      <c r="A365" s="15">
        <v>45655</v>
      </c>
      <c r="B365" s="15">
        <v>45655</v>
      </c>
    </row>
    <row r="366" spans="1:2" x14ac:dyDescent="0.25">
      <c r="A366" s="15">
        <v>45656</v>
      </c>
      <c r="B366" s="15">
        <v>45656</v>
      </c>
    </row>
    <row r="367" spans="1:2" x14ac:dyDescent="0.25">
      <c r="A367" s="15">
        <v>45657</v>
      </c>
      <c r="B367" s="15">
        <v>45657</v>
      </c>
    </row>
    <row r="368" spans="1:2" x14ac:dyDescent="0.25">
      <c r="A368" s="15">
        <v>45658</v>
      </c>
      <c r="B368" s="15">
        <v>45658</v>
      </c>
    </row>
    <row r="369" spans="1:2" x14ac:dyDescent="0.25">
      <c r="A369" s="15">
        <v>45659</v>
      </c>
      <c r="B369" s="15">
        <v>45659</v>
      </c>
    </row>
    <row r="370" spans="1:2" x14ac:dyDescent="0.25">
      <c r="A370" s="15">
        <v>45660</v>
      </c>
      <c r="B370" s="15">
        <v>45660</v>
      </c>
    </row>
    <row r="371" spans="1:2" x14ac:dyDescent="0.25">
      <c r="A371" s="15">
        <v>45661</v>
      </c>
      <c r="B371" s="15">
        <v>45661</v>
      </c>
    </row>
    <row r="372" spans="1:2" x14ac:dyDescent="0.25">
      <c r="A372" s="15">
        <v>45662</v>
      </c>
      <c r="B372" s="15">
        <v>45662</v>
      </c>
    </row>
    <row r="373" spans="1:2" x14ac:dyDescent="0.25">
      <c r="A373" s="15">
        <v>45663</v>
      </c>
      <c r="B373" s="15">
        <v>45663</v>
      </c>
    </row>
    <row r="374" spans="1:2" x14ac:dyDescent="0.25">
      <c r="A374" s="15">
        <v>45664</v>
      </c>
      <c r="B374" s="15">
        <v>45664</v>
      </c>
    </row>
    <row r="375" spans="1:2" x14ac:dyDescent="0.25">
      <c r="A375" s="15">
        <v>45665</v>
      </c>
      <c r="B375" s="15">
        <v>45665</v>
      </c>
    </row>
    <row r="376" spans="1:2" x14ac:dyDescent="0.25">
      <c r="A376" s="15">
        <v>45666</v>
      </c>
      <c r="B376" s="15">
        <v>45666</v>
      </c>
    </row>
    <row r="377" spans="1:2" x14ac:dyDescent="0.25">
      <c r="A377" s="15">
        <v>45667</v>
      </c>
      <c r="B377" s="15">
        <v>45667</v>
      </c>
    </row>
    <row r="378" spans="1:2" x14ac:dyDescent="0.25">
      <c r="A378" s="15">
        <v>45668</v>
      </c>
      <c r="B378" s="15">
        <v>45668</v>
      </c>
    </row>
    <row r="379" spans="1:2" x14ac:dyDescent="0.25">
      <c r="A379" s="15">
        <v>45669</v>
      </c>
      <c r="B379" s="15">
        <v>45669</v>
      </c>
    </row>
    <row r="380" spans="1:2" x14ac:dyDescent="0.25">
      <c r="A380" s="15">
        <v>45670</v>
      </c>
      <c r="B380" s="15">
        <v>45670</v>
      </c>
    </row>
    <row r="381" spans="1:2" x14ac:dyDescent="0.25">
      <c r="A381" s="15">
        <v>45671</v>
      </c>
      <c r="B381" s="15">
        <v>45671</v>
      </c>
    </row>
    <row r="382" spans="1:2" x14ac:dyDescent="0.25">
      <c r="A382" s="15">
        <v>45672</v>
      </c>
      <c r="B382" s="15">
        <v>45672</v>
      </c>
    </row>
    <row r="383" spans="1:2" x14ac:dyDescent="0.25">
      <c r="A383" s="15">
        <v>45673</v>
      </c>
      <c r="B383" s="15">
        <v>45673</v>
      </c>
    </row>
    <row r="384" spans="1:2" x14ac:dyDescent="0.25">
      <c r="A384" s="15">
        <v>45674</v>
      </c>
      <c r="B384" s="15">
        <v>45674</v>
      </c>
    </row>
    <row r="385" spans="1:2" x14ac:dyDescent="0.25">
      <c r="A385" s="15">
        <v>45675</v>
      </c>
      <c r="B385" s="15">
        <v>45675</v>
      </c>
    </row>
    <row r="386" spans="1:2" x14ac:dyDescent="0.25">
      <c r="A386" s="15">
        <v>45676</v>
      </c>
      <c r="B386" s="15">
        <v>45676</v>
      </c>
    </row>
    <row r="387" spans="1:2" x14ac:dyDescent="0.25">
      <c r="A387" s="15">
        <v>45677</v>
      </c>
      <c r="B387" s="15">
        <v>45677</v>
      </c>
    </row>
    <row r="388" spans="1:2" x14ac:dyDescent="0.25">
      <c r="A388" s="15">
        <v>45678</v>
      </c>
      <c r="B388" s="15">
        <v>45678</v>
      </c>
    </row>
    <row r="389" spans="1:2" x14ac:dyDescent="0.25">
      <c r="A389" s="15">
        <v>45679</v>
      </c>
      <c r="B389" s="15">
        <v>45679</v>
      </c>
    </row>
    <row r="390" spans="1:2" x14ac:dyDescent="0.25">
      <c r="A390" s="15">
        <v>45680</v>
      </c>
      <c r="B390" s="15">
        <v>45680</v>
      </c>
    </row>
    <row r="391" spans="1:2" x14ac:dyDescent="0.25">
      <c r="A391" s="15">
        <v>45681</v>
      </c>
      <c r="B391" s="15">
        <v>45681</v>
      </c>
    </row>
    <row r="392" spans="1:2" x14ac:dyDescent="0.25">
      <c r="A392" s="15">
        <v>45682</v>
      </c>
      <c r="B392" s="15">
        <v>45682</v>
      </c>
    </row>
    <row r="393" spans="1:2" x14ac:dyDescent="0.25">
      <c r="A393" s="15">
        <v>45683</v>
      </c>
      <c r="B393" s="15">
        <v>45683</v>
      </c>
    </row>
    <row r="394" spans="1:2" x14ac:dyDescent="0.25">
      <c r="A394" s="15">
        <v>45684</v>
      </c>
      <c r="B394" s="15">
        <v>45684</v>
      </c>
    </row>
    <row r="395" spans="1:2" x14ac:dyDescent="0.25">
      <c r="A395" s="15">
        <v>45685</v>
      </c>
      <c r="B395" s="15">
        <v>45685</v>
      </c>
    </row>
    <row r="396" spans="1:2" x14ac:dyDescent="0.25">
      <c r="A396" s="15">
        <v>45686</v>
      </c>
      <c r="B396" s="15">
        <v>45686</v>
      </c>
    </row>
    <row r="397" spans="1:2" x14ac:dyDescent="0.25">
      <c r="A397" s="15">
        <v>45687</v>
      </c>
      <c r="B397" s="15">
        <v>45687</v>
      </c>
    </row>
    <row r="398" spans="1:2" x14ac:dyDescent="0.25">
      <c r="A398" s="15">
        <v>45688</v>
      </c>
      <c r="B398" s="15">
        <v>45688</v>
      </c>
    </row>
    <row r="399" spans="1:2" x14ac:dyDescent="0.25">
      <c r="A399" s="15">
        <v>45689</v>
      </c>
      <c r="B399" s="15">
        <v>45689</v>
      </c>
    </row>
    <row r="400" spans="1:2" x14ac:dyDescent="0.25">
      <c r="A400" s="15">
        <v>45690</v>
      </c>
      <c r="B400" s="15">
        <v>45690</v>
      </c>
    </row>
    <row r="401" spans="1:2" x14ac:dyDescent="0.25">
      <c r="A401" s="15">
        <v>45691</v>
      </c>
      <c r="B401" s="15">
        <v>45691</v>
      </c>
    </row>
    <row r="402" spans="1:2" x14ac:dyDescent="0.25">
      <c r="A402" s="15">
        <v>45692</v>
      </c>
      <c r="B402" s="15">
        <v>45692</v>
      </c>
    </row>
    <row r="403" spans="1:2" x14ac:dyDescent="0.25">
      <c r="A403" s="15">
        <v>45693</v>
      </c>
      <c r="B403" s="15">
        <v>45693</v>
      </c>
    </row>
    <row r="404" spans="1:2" x14ac:dyDescent="0.25">
      <c r="A404" s="15">
        <v>45694</v>
      </c>
      <c r="B404" s="15">
        <v>45694</v>
      </c>
    </row>
    <row r="405" spans="1:2" x14ac:dyDescent="0.25">
      <c r="A405" s="15">
        <v>45695</v>
      </c>
      <c r="B405" s="15">
        <v>45695</v>
      </c>
    </row>
    <row r="406" spans="1:2" x14ac:dyDescent="0.25">
      <c r="A406" s="15">
        <v>45696</v>
      </c>
      <c r="B406" s="15">
        <v>45696</v>
      </c>
    </row>
    <row r="407" spans="1:2" x14ac:dyDescent="0.25">
      <c r="A407" s="15">
        <v>45697</v>
      </c>
      <c r="B407" s="15">
        <v>45697</v>
      </c>
    </row>
    <row r="408" spans="1:2" x14ac:dyDescent="0.25">
      <c r="A408" s="15">
        <v>45698</v>
      </c>
      <c r="B408" s="15">
        <v>45698</v>
      </c>
    </row>
    <row r="409" spans="1:2" x14ac:dyDescent="0.25">
      <c r="A409" s="15">
        <v>45699</v>
      </c>
      <c r="B409" s="15">
        <v>45699</v>
      </c>
    </row>
    <row r="410" spans="1:2" x14ac:dyDescent="0.25">
      <c r="A410" s="15">
        <v>45700</v>
      </c>
      <c r="B410" s="15">
        <v>45700</v>
      </c>
    </row>
    <row r="411" spans="1:2" x14ac:dyDescent="0.25">
      <c r="A411" s="15">
        <v>45701</v>
      </c>
      <c r="B411" s="15">
        <v>45701</v>
      </c>
    </row>
    <row r="412" spans="1:2" x14ac:dyDescent="0.25">
      <c r="A412" s="15">
        <v>45702</v>
      </c>
      <c r="B412" s="15">
        <v>45702</v>
      </c>
    </row>
    <row r="413" spans="1:2" x14ac:dyDescent="0.25">
      <c r="A413" s="15">
        <v>45703</v>
      </c>
      <c r="B413" s="15">
        <v>45703</v>
      </c>
    </row>
    <row r="414" spans="1:2" x14ac:dyDescent="0.25">
      <c r="A414" s="15">
        <v>45704</v>
      </c>
      <c r="B414" s="15">
        <v>45704</v>
      </c>
    </row>
    <row r="415" spans="1:2" x14ac:dyDescent="0.25">
      <c r="A415" s="15">
        <v>45705</v>
      </c>
      <c r="B415" s="15">
        <v>45705</v>
      </c>
    </row>
    <row r="416" spans="1:2" x14ac:dyDescent="0.25">
      <c r="A416" s="15">
        <v>45706</v>
      </c>
      <c r="B416" s="15">
        <v>45706</v>
      </c>
    </row>
    <row r="417" spans="1:2" x14ac:dyDescent="0.25">
      <c r="A417" s="15">
        <v>45707</v>
      </c>
      <c r="B417" s="15">
        <v>45707</v>
      </c>
    </row>
    <row r="418" spans="1:2" x14ac:dyDescent="0.25">
      <c r="A418" s="15">
        <v>45708</v>
      </c>
      <c r="B418" s="15">
        <v>45708</v>
      </c>
    </row>
    <row r="419" spans="1:2" x14ac:dyDescent="0.25">
      <c r="A419" s="15">
        <v>45709</v>
      </c>
      <c r="B419" s="15">
        <v>45709</v>
      </c>
    </row>
    <row r="420" spans="1:2" x14ac:dyDescent="0.25">
      <c r="A420" s="15">
        <v>45710</v>
      </c>
      <c r="B420" s="15">
        <v>45710</v>
      </c>
    </row>
    <row r="421" spans="1:2" x14ac:dyDescent="0.25">
      <c r="A421" s="15">
        <v>45711</v>
      </c>
      <c r="B421" s="15">
        <v>45711</v>
      </c>
    </row>
    <row r="422" spans="1:2" x14ac:dyDescent="0.25">
      <c r="A422" s="15">
        <v>45712</v>
      </c>
      <c r="B422" s="15">
        <v>45712</v>
      </c>
    </row>
    <row r="423" spans="1:2" x14ac:dyDescent="0.25">
      <c r="A423" s="15">
        <v>45713</v>
      </c>
      <c r="B423" s="15">
        <v>45713</v>
      </c>
    </row>
    <row r="424" spans="1:2" x14ac:dyDescent="0.25">
      <c r="A424" s="15">
        <v>45714</v>
      </c>
      <c r="B424" s="15">
        <v>45714</v>
      </c>
    </row>
    <row r="425" spans="1:2" x14ac:dyDescent="0.25">
      <c r="A425" s="15">
        <v>45715</v>
      </c>
      <c r="B425" s="15">
        <v>45715</v>
      </c>
    </row>
    <row r="426" spans="1:2" x14ac:dyDescent="0.25">
      <c r="A426" s="15">
        <v>45716</v>
      </c>
      <c r="B426" s="15">
        <v>45716</v>
      </c>
    </row>
    <row r="427" spans="1:2" x14ac:dyDescent="0.25">
      <c r="A427" s="15">
        <v>45717</v>
      </c>
      <c r="B427" s="15">
        <v>45717</v>
      </c>
    </row>
    <row r="428" spans="1:2" x14ac:dyDescent="0.25">
      <c r="A428" s="15">
        <v>45718</v>
      </c>
      <c r="B428" s="15">
        <v>45718</v>
      </c>
    </row>
    <row r="429" spans="1:2" x14ac:dyDescent="0.25">
      <c r="A429" s="15">
        <v>45719</v>
      </c>
      <c r="B429" s="15">
        <v>45719</v>
      </c>
    </row>
    <row r="430" spans="1:2" x14ac:dyDescent="0.25">
      <c r="A430" s="15">
        <v>45720</v>
      </c>
      <c r="B430" s="15">
        <v>45720</v>
      </c>
    </row>
    <row r="431" spans="1:2" x14ac:dyDescent="0.25">
      <c r="A431" s="15">
        <v>45721</v>
      </c>
      <c r="B431" s="15">
        <v>45721</v>
      </c>
    </row>
    <row r="432" spans="1:2" x14ac:dyDescent="0.25">
      <c r="A432" s="15">
        <v>45722</v>
      </c>
      <c r="B432" s="15">
        <v>45722</v>
      </c>
    </row>
    <row r="433" spans="1:2" x14ac:dyDescent="0.25">
      <c r="A433" s="15">
        <v>45723</v>
      </c>
      <c r="B433" s="15">
        <v>45723</v>
      </c>
    </row>
    <row r="434" spans="1:2" x14ac:dyDescent="0.25">
      <c r="A434" s="15">
        <v>45724</v>
      </c>
      <c r="B434" s="15">
        <v>45724</v>
      </c>
    </row>
    <row r="435" spans="1:2" x14ac:dyDescent="0.25">
      <c r="A435" s="15">
        <v>45725</v>
      </c>
      <c r="B435" s="15">
        <v>45725</v>
      </c>
    </row>
    <row r="436" spans="1:2" x14ac:dyDescent="0.25">
      <c r="A436" s="15">
        <v>45726</v>
      </c>
      <c r="B436" s="15">
        <v>45726</v>
      </c>
    </row>
    <row r="437" spans="1:2" x14ac:dyDescent="0.25">
      <c r="A437" s="15">
        <v>45727</v>
      </c>
      <c r="B437" s="15">
        <v>45727</v>
      </c>
    </row>
    <row r="438" spans="1:2" x14ac:dyDescent="0.25">
      <c r="A438" s="15">
        <v>45728</v>
      </c>
      <c r="B438" s="15">
        <v>45728</v>
      </c>
    </row>
    <row r="439" spans="1:2" x14ac:dyDescent="0.25">
      <c r="A439" s="15">
        <v>45729</v>
      </c>
      <c r="B439" s="15">
        <v>45729</v>
      </c>
    </row>
    <row r="440" spans="1:2" x14ac:dyDescent="0.25">
      <c r="A440" s="15">
        <v>45730</v>
      </c>
      <c r="B440" s="15">
        <v>45730</v>
      </c>
    </row>
    <row r="441" spans="1:2" x14ac:dyDescent="0.25">
      <c r="A441" s="15">
        <v>45731</v>
      </c>
      <c r="B441" s="15">
        <v>45731</v>
      </c>
    </row>
    <row r="442" spans="1:2" x14ac:dyDescent="0.25">
      <c r="A442" s="15">
        <v>45732</v>
      </c>
      <c r="B442" s="15">
        <v>45732</v>
      </c>
    </row>
    <row r="443" spans="1:2" x14ac:dyDescent="0.25">
      <c r="A443" s="15">
        <v>45733</v>
      </c>
      <c r="B443" s="15">
        <v>45733</v>
      </c>
    </row>
    <row r="444" spans="1:2" x14ac:dyDescent="0.25">
      <c r="A444" s="15">
        <v>45734</v>
      </c>
      <c r="B444" s="15">
        <v>45734</v>
      </c>
    </row>
    <row r="445" spans="1:2" x14ac:dyDescent="0.25">
      <c r="A445" s="15">
        <v>45735</v>
      </c>
      <c r="B445" s="15">
        <v>45735</v>
      </c>
    </row>
    <row r="446" spans="1:2" x14ac:dyDescent="0.25">
      <c r="A446" s="15">
        <v>45736</v>
      </c>
      <c r="B446" s="15">
        <v>45736</v>
      </c>
    </row>
    <row r="447" spans="1:2" x14ac:dyDescent="0.25">
      <c r="A447" s="15">
        <v>45737</v>
      </c>
      <c r="B447" s="15">
        <v>45737</v>
      </c>
    </row>
    <row r="448" spans="1:2" x14ac:dyDescent="0.25">
      <c r="A448" s="15">
        <v>45738</v>
      </c>
      <c r="B448" s="15">
        <v>45738</v>
      </c>
    </row>
    <row r="449" spans="1:2" x14ac:dyDescent="0.25">
      <c r="A449" s="15">
        <v>45739</v>
      </c>
      <c r="B449" s="15">
        <v>45739</v>
      </c>
    </row>
    <row r="450" spans="1:2" x14ac:dyDescent="0.25">
      <c r="A450" s="15">
        <v>45740</v>
      </c>
      <c r="B450" s="15">
        <v>45740</v>
      </c>
    </row>
    <row r="451" spans="1:2" x14ac:dyDescent="0.25">
      <c r="A451" s="15">
        <v>45741</v>
      </c>
      <c r="B451" s="15">
        <v>45741</v>
      </c>
    </row>
    <row r="452" spans="1:2" x14ac:dyDescent="0.25">
      <c r="A452" s="15">
        <v>45742</v>
      </c>
      <c r="B452" s="15">
        <v>45742</v>
      </c>
    </row>
    <row r="453" spans="1:2" x14ac:dyDescent="0.25">
      <c r="A453" s="15">
        <v>45743</v>
      </c>
      <c r="B453" s="15">
        <v>45743</v>
      </c>
    </row>
    <row r="454" spans="1:2" x14ac:dyDescent="0.25">
      <c r="A454" s="15">
        <v>45744</v>
      </c>
      <c r="B454" s="15">
        <v>45744</v>
      </c>
    </row>
    <row r="455" spans="1:2" x14ac:dyDescent="0.25">
      <c r="A455" s="15">
        <v>45745</v>
      </c>
      <c r="B455" s="15">
        <v>45745</v>
      </c>
    </row>
    <row r="456" spans="1:2" x14ac:dyDescent="0.25">
      <c r="A456" s="15">
        <v>45746</v>
      </c>
      <c r="B456" s="15">
        <v>45746</v>
      </c>
    </row>
    <row r="457" spans="1:2" x14ac:dyDescent="0.25">
      <c r="A457" s="15">
        <v>45747</v>
      </c>
      <c r="B457" s="15">
        <v>45747</v>
      </c>
    </row>
    <row r="458" spans="1:2" x14ac:dyDescent="0.25">
      <c r="A458" s="15">
        <v>45748</v>
      </c>
      <c r="B458" s="15">
        <v>45748</v>
      </c>
    </row>
    <row r="459" spans="1:2" x14ac:dyDescent="0.25">
      <c r="A459" s="15">
        <v>45749</v>
      </c>
      <c r="B459" s="15">
        <v>45749</v>
      </c>
    </row>
    <row r="460" spans="1:2" x14ac:dyDescent="0.25">
      <c r="A460" s="15">
        <v>45750</v>
      </c>
      <c r="B460" s="15">
        <v>45750</v>
      </c>
    </row>
    <row r="461" spans="1:2" x14ac:dyDescent="0.25">
      <c r="A461" s="15">
        <v>45751</v>
      </c>
      <c r="B461" s="15">
        <v>45751</v>
      </c>
    </row>
    <row r="462" spans="1:2" x14ac:dyDescent="0.25">
      <c r="A462" s="15">
        <v>45752</v>
      </c>
      <c r="B462" s="15">
        <v>45752</v>
      </c>
    </row>
    <row r="463" spans="1:2" x14ac:dyDescent="0.25">
      <c r="A463" s="15">
        <v>45753</v>
      </c>
      <c r="B463" s="15">
        <v>45753</v>
      </c>
    </row>
    <row r="464" spans="1:2" x14ac:dyDescent="0.25">
      <c r="A464" s="15">
        <v>45754</v>
      </c>
      <c r="B464" s="15">
        <v>45754</v>
      </c>
    </row>
    <row r="465" spans="1:2" x14ac:dyDescent="0.25">
      <c r="A465" s="15">
        <v>45755</v>
      </c>
      <c r="B465" s="15">
        <v>45755</v>
      </c>
    </row>
    <row r="466" spans="1:2" x14ac:dyDescent="0.25">
      <c r="A466" s="15">
        <v>45756</v>
      </c>
      <c r="B466" s="15">
        <v>45756</v>
      </c>
    </row>
    <row r="467" spans="1:2" x14ac:dyDescent="0.25">
      <c r="A467" s="15">
        <v>45757</v>
      </c>
      <c r="B467" s="15">
        <v>45757</v>
      </c>
    </row>
    <row r="468" spans="1:2" x14ac:dyDescent="0.25">
      <c r="A468" s="15">
        <v>45758</v>
      </c>
      <c r="B468" s="15">
        <v>45758</v>
      </c>
    </row>
    <row r="469" spans="1:2" x14ac:dyDescent="0.25">
      <c r="A469" s="15">
        <v>45759</v>
      </c>
      <c r="B469" s="15">
        <v>45759</v>
      </c>
    </row>
    <row r="470" spans="1:2" x14ac:dyDescent="0.25">
      <c r="A470" s="15">
        <v>45760</v>
      </c>
      <c r="B470" s="15">
        <v>45760</v>
      </c>
    </row>
    <row r="471" spans="1:2" x14ac:dyDescent="0.25">
      <c r="A471" s="15">
        <v>45761</v>
      </c>
      <c r="B471" s="15">
        <v>45761</v>
      </c>
    </row>
    <row r="472" spans="1:2" x14ac:dyDescent="0.25">
      <c r="A472" s="15">
        <v>45762</v>
      </c>
      <c r="B472" s="15">
        <v>45762</v>
      </c>
    </row>
    <row r="473" spans="1:2" x14ac:dyDescent="0.25">
      <c r="A473" s="15">
        <v>45763</v>
      </c>
      <c r="B473" s="15">
        <v>45763</v>
      </c>
    </row>
    <row r="474" spans="1:2" x14ac:dyDescent="0.25">
      <c r="A474" s="15">
        <v>45764</v>
      </c>
      <c r="B474" s="15">
        <v>45764</v>
      </c>
    </row>
    <row r="475" spans="1:2" x14ac:dyDescent="0.25">
      <c r="A475" s="15">
        <v>45765</v>
      </c>
      <c r="B475" s="15">
        <v>45765</v>
      </c>
    </row>
    <row r="476" spans="1:2" x14ac:dyDescent="0.25">
      <c r="A476" s="15">
        <v>45766</v>
      </c>
      <c r="B476" s="15">
        <v>45766</v>
      </c>
    </row>
    <row r="477" spans="1:2" x14ac:dyDescent="0.25">
      <c r="A477" s="15">
        <v>45767</v>
      </c>
      <c r="B477" s="15">
        <v>45767</v>
      </c>
    </row>
    <row r="478" spans="1:2" x14ac:dyDescent="0.25">
      <c r="A478" s="15">
        <v>45768</v>
      </c>
      <c r="B478" s="15">
        <v>45768</v>
      </c>
    </row>
    <row r="479" spans="1:2" x14ac:dyDescent="0.25">
      <c r="A479" s="15">
        <v>45769</v>
      </c>
      <c r="B479" s="15">
        <v>45769</v>
      </c>
    </row>
    <row r="480" spans="1:2" x14ac:dyDescent="0.25">
      <c r="A480" s="15">
        <v>45770</v>
      </c>
      <c r="B480" s="15">
        <v>45770</v>
      </c>
    </row>
    <row r="481" spans="1:2" x14ac:dyDescent="0.25">
      <c r="A481" s="15">
        <v>45771</v>
      </c>
      <c r="B481" s="15">
        <v>45771</v>
      </c>
    </row>
    <row r="482" spans="1:2" x14ac:dyDescent="0.25">
      <c r="A482" s="15">
        <v>45772</v>
      </c>
      <c r="B482" s="15">
        <v>45772</v>
      </c>
    </row>
    <row r="483" spans="1:2" x14ac:dyDescent="0.25">
      <c r="A483" s="15">
        <v>45773</v>
      </c>
      <c r="B483" s="15">
        <v>45773</v>
      </c>
    </row>
    <row r="484" spans="1:2" x14ac:dyDescent="0.25">
      <c r="A484" s="15">
        <v>45774</v>
      </c>
      <c r="B484" s="15">
        <v>45774</v>
      </c>
    </row>
    <row r="485" spans="1:2" x14ac:dyDescent="0.25">
      <c r="A485" s="15">
        <v>45775</v>
      </c>
      <c r="B485" s="15">
        <v>45775</v>
      </c>
    </row>
    <row r="486" spans="1:2" x14ac:dyDescent="0.25">
      <c r="A486" s="15">
        <v>45776</v>
      </c>
      <c r="B486" s="15">
        <v>45776</v>
      </c>
    </row>
    <row r="487" spans="1:2" x14ac:dyDescent="0.25">
      <c r="A487" s="15">
        <v>45777</v>
      </c>
      <c r="B487" s="15">
        <v>45777</v>
      </c>
    </row>
    <row r="488" spans="1:2" x14ac:dyDescent="0.25">
      <c r="A488" s="15">
        <v>45778</v>
      </c>
      <c r="B488" s="15">
        <v>45778</v>
      </c>
    </row>
    <row r="489" spans="1:2" x14ac:dyDescent="0.25">
      <c r="A489" s="15">
        <v>45779</v>
      </c>
      <c r="B489" s="15">
        <v>45779</v>
      </c>
    </row>
    <row r="490" spans="1:2" x14ac:dyDescent="0.25">
      <c r="A490" s="15">
        <v>45780</v>
      </c>
      <c r="B490" s="15">
        <v>45780</v>
      </c>
    </row>
    <row r="491" spans="1:2" x14ac:dyDescent="0.25">
      <c r="A491" s="15">
        <v>45781</v>
      </c>
      <c r="B491" s="15">
        <v>45781</v>
      </c>
    </row>
    <row r="492" spans="1:2" x14ac:dyDescent="0.25">
      <c r="A492" s="15">
        <v>45782</v>
      </c>
      <c r="B492" s="15">
        <v>45782</v>
      </c>
    </row>
    <row r="493" spans="1:2" x14ac:dyDescent="0.25">
      <c r="A493" s="15">
        <v>45783</v>
      </c>
      <c r="B493" s="15">
        <v>45783</v>
      </c>
    </row>
    <row r="494" spans="1:2" x14ac:dyDescent="0.25">
      <c r="A494" s="15">
        <v>45784</v>
      </c>
      <c r="B494" s="15">
        <v>45784</v>
      </c>
    </row>
    <row r="495" spans="1:2" x14ac:dyDescent="0.25">
      <c r="A495" s="15">
        <v>45785</v>
      </c>
      <c r="B495" s="15">
        <v>45785</v>
      </c>
    </row>
    <row r="496" spans="1:2" x14ac:dyDescent="0.25">
      <c r="A496" s="15">
        <v>45786</v>
      </c>
      <c r="B496" s="15">
        <v>45786</v>
      </c>
    </row>
    <row r="497" spans="1:2" x14ac:dyDescent="0.25">
      <c r="A497" s="15">
        <v>45787</v>
      </c>
      <c r="B497" s="15">
        <v>45787</v>
      </c>
    </row>
    <row r="498" spans="1:2" x14ac:dyDescent="0.25">
      <c r="A498" s="15">
        <v>45788</v>
      </c>
      <c r="B498" s="15">
        <v>45788</v>
      </c>
    </row>
    <row r="499" spans="1:2" x14ac:dyDescent="0.25">
      <c r="A499" s="15">
        <v>45789</v>
      </c>
      <c r="B499" s="15">
        <v>45789</v>
      </c>
    </row>
    <row r="500" spans="1:2" x14ac:dyDescent="0.25">
      <c r="A500" s="15">
        <v>45790</v>
      </c>
      <c r="B500" s="15">
        <v>45790</v>
      </c>
    </row>
    <row r="501" spans="1:2" x14ac:dyDescent="0.25">
      <c r="A501" s="15">
        <v>45791</v>
      </c>
      <c r="B501" s="15">
        <v>45791</v>
      </c>
    </row>
    <row r="502" spans="1:2" x14ac:dyDescent="0.25">
      <c r="A502" s="15">
        <v>45792</v>
      </c>
      <c r="B502" s="15">
        <v>45792</v>
      </c>
    </row>
    <row r="503" spans="1:2" x14ac:dyDescent="0.25">
      <c r="A503" s="15">
        <v>45793</v>
      </c>
      <c r="B503" s="15">
        <v>45793</v>
      </c>
    </row>
    <row r="504" spans="1:2" x14ac:dyDescent="0.25">
      <c r="A504" s="15">
        <v>45794</v>
      </c>
      <c r="B504" s="15">
        <v>45794</v>
      </c>
    </row>
    <row r="505" spans="1:2" x14ac:dyDescent="0.25">
      <c r="A505" s="15">
        <v>45795</v>
      </c>
      <c r="B505" s="15">
        <v>45795</v>
      </c>
    </row>
    <row r="506" spans="1:2" x14ac:dyDescent="0.25">
      <c r="A506" s="15">
        <v>45796</v>
      </c>
      <c r="B506" s="15">
        <v>45796</v>
      </c>
    </row>
    <row r="507" spans="1:2" x14ac:dyDescent="0.25">
      <c r="A507" s="15">
        <v>45797</v>
      </c>
      <c r="B507" s="15">
        <v>45797</v>
      </c>
    </row>
    <row r="508" spans="1:2" x14ac:dyDescent="0.25">
      <c r="A508" s="15">
        <v>45798</v>
      </c>
      <c r="B508" s="15">
        <v>45798</v>
      </c>
    </row>
    <row r="509" spans="1:2" x14ac:dyDescent="0.25">
      <c r="A509" s="15">
        <v>45799</v>
      </c>
      <c r="B509" s="15">
        <v>45799</v>
      </c>
    </row>
    <row r="510" spans="1:2" x14ac:dyDescent="0.25">
      <c r="A510" s="15">
        <v>45800</v>
      </c>
      <c r="B510" s="15">
        <v>45800</v>
      </c>
    </row>
    <row r="511" spans="1:2" x14ac:dyDescent="0.25">
      <c r="A511" s="15">
        <v>45801</v>
      </c>
      <c r="B511" s="15">
        <v>45801</v>
      </c>
    </row>
    <row r="512" spans="1:2" x14ac:dyDescent="0.25">
      <c r="A512" s="15">
        <v>45802</v>
      </c>
      <c r="B512" s="15">
        <v>45802</v>
      </c>
    </row>
    <row r="513" spans="1:2" x14ac:dyDescent="0.25">
      <c r="A513" s="15">
        <v>45803</v>
      </c>
      <c r="B513" s="15">
        <v>45803</v>
      </c>
    </row>
    <row r="514" spans="1:2" x14ac:dyDescent="0.25">
      <c r="A514" s="15">
        <v>45804</v>
      </c>
      <c r="B514" s="15">
        <v>45804</v>
      </c>
    </row>
    <row r="515" spans="1:2" x14ac:dyDescent="0.25">
      <c r="A515" s="15">
        <v>45805</v>
      </c>
      <c r="B515" s="15">
        <v>45805</v>
      </c>
    </row>
    <row r="516" spans="1:2" x14ac:dyDescent="0.25">
      <c r="A516" s="15">
        <v>45806</v>
      </c>
      <c r="B516" s="15">
        <v>45806</v>
      </c>
    </row>
    <row r="517" spans="1:2" x14ac:dyDescent="0.25">
      <c r="A517" s="15">
        <v>45807</v>
      </c>
      <c r="B517" s="15">
        <v>45807</v>
      </c>
    </row>
    <row r="518" spans="1:2" x14ac:dyDescent="0.25">
      <c r="A518" s="15">
        <v>45808</v>
      </c>
      <c r="B518" s="15">
        <v>45808</v>
      </c>
    </row>
    <row r="519" spans="1:2" x14ac:dyDescent="0.25">
      <c r="A519" s="15">
        <v>45809</v>
      </c>
      <c r="B519" s="15">
        <v>45809</v>
      </c>
    </row>
    <row r="520" spans="1:2" x14ac:dyDescent="0.25">
      <c r="A520" s="15">
        <v>45810</v>
      </c>
      <c r="B520" s="15">
        <v>45810</v>
      </c>
    </row>
    <row r="521" spans="1:2" x14ac:dyDescent="0.25">
      <c r="A521" s="15">
        <v>45811</v>
      </c>
      <c r="B521" s="15">
        <v>45811</v>
      </c>
    </row>
    <row r="522" spans="1:2" x14ac:dyDescent="0.25">
      <c r="A522" s="15">
        <v>45812</v>
      </c>
      <c r="B522" s="15">
        <v>45812</v>
      </c>
    </row>
    <row r="523" spans="1:2" x14ac:dyDescent="0.25">
      <c r="A523" s="15">
        <v>45813</v>
      </c>
      <c r="B523" s="15">
        <v>45813</v>
      </c>
    </row>
    <row r="524" spans="1:2" x14ac:dyDescent="0.25">
      <c r="A524" s="15">
        <v>45814</v>
      </c>
      <c r="B524" s="15">
        <v>45814</v>
      </c>
    </row>
    <row r="525" spans="1:2" x14ac:dyDescent="0.25">
      <c r="A525" s="15">
        <v>45815</v>
      </c>
      <c r="B525" s="15">
        <v>45815</v>
      </c>
    </row>
    <row r="526" spans="1:2" x14ac:dyDescent="0.25">
      <c r="A526" s="15">
        <v>45816</v>
      </c>
      <c r="B526" s="15">
        <v>45816</v>
      </c>
    </row>
    <row r="527" spans="1:2" x14ac:dyDescent="0.25">
      <c r="A527" s="15">
        <v>45817</v>
      </c>
      <c r="B527" s="15">
        <v>45817</v>
      </c>
    </row>
    <row r="528" spans="1:2" x14ac:dyDescent="0.25">
      <c r="A528" s="15">
        <v>45818</v>
      </c>
      <c r="B528" s="15">
        <v>45818</v>
      </c>
    </row>
    <row r="529" spans="1:2" x14ac:dyDescent="0.25">
      <c r="A529" s="15">
        <v>45819</v>
      </c>
      <c r="B529" s="15">
        <v>45819</v>
      </c>
    </row>
    <row r="530" spans="1:2" x14ac:dyDescent="0.25">
      <c r="A530" s="15">
        <v>45820</v>
      </c>
      <c r="B530" s="15">
        <v>45820</v>
      </c>
    </row>
    <row r="531" spans="1:2" x14ac:dyDescent="0.25">
      <c r="A531" s="15">
        <v>45821</v>
      </c>
      <c r="B531" s="15">
        <v>45821</v>
      </c>
    </row>
    <row r="532" spans="1:2" x14ac:dyDescent="0.25">
      <c r="A532" s="15">
        <v>45822</v>
      </c>
      <c r="B532" s="15">
        <v>45822</v>
      </c>
    </row>
    <row r="533" spans="1:2" x14ac:dyDescent="0.25">
      <c r="A533" s="15">
        <v>45823</v>
      </c>
      <c r="B533" s="15">
        <v>45823</v>
      </c>
    </row>
    <row r="534" spans="1:2" x14ac:dyDescent="0.25">
      <c r="A534" s="15">
        <v>45824</v>
      </c>
      <c r="B534" s="15">
        <v>45824</v>
      </c>
    </row>
    <row r="535" spans="1:2" x14ac:dyDescent="0.25">
      <c r="A535" s="15">
        <v>45825</v>
      </c>
      <c r="B535" s="15">
        <v>45825</v>
      </c>
    </row>
    <row r="536" spans="1:2" x14ac:dyDescent="0.25">
      <c r="A536" s="15">
        <v>45826</v>
      </c>
      <c r="B536" s="15">
        <v>45826</v>
      </c>
    </row>
    <row r="537" spans="1:2" x14ac:dyDescent="0.25">
      <c r="A537" s="15">
        <v>45827</v>
      </c>
      <c r="B537" s="15">
        <v>45827</v>
      </c>
    </row>
    <row r="538" spans="1:2" x14ac:dyDescent="0.25">
      <c r="A538" s="15">
        <v>45828</v>
      </c>
      <c r="B538" s="15">
        <v>45828</v>
      </c>
    </row>
    <row r="539" spans="1:2" x14ac:dyDescent="0.25">
      <c r="A539" s="15">
        <v>45829</v>
      </c>
      <c r="B539" s="15">
        <v>45829</v>
      </c>
    </row>
    <row r="540" spans="1:2" x14ac:dyDescent="0.25">
      <c r="A540" s="15">
        <v>45830</v>
      </c>
      <c r="B540" s="15">
        <v>45830</v>
      </c>
    </row>
    <row r="541" spans="1:2" x14ac:dyDescent="0.25">
      <c r="A541" s="15">
        <v>45831</v>
      </c>
      <c r="B541" s="15">
        <v>45831</v>
      </c>
    </row>
    <row r="542" spans="1:2" x14ac:dyDescent="0.25">
      <c r="A542" s="15">
        <v>45832</v>
      </c>
      <c r="B542" s="15">
        <v>45832</v>
      </c>
    </row>
    <row r="543" spans="1:2" x14ac:dyDescent="0.25">
      <c r="A543" s="15">
        <v>45833</v>
      </c>
      <c r="B543" s="15">
        <v>45833</v>
      </c>
    </row>
    <row r="544" spans="1:2" x14ac:dyDescent="0.25">
      <c r="A544" s="15">
        <v>45834</v>
      </c>
      <c r="B544" s="15">
        <v>45834</v>
      </c>
    </row>
    <row r="545" spans="1:2" x14ac:dyDescent="0.25">
      <c r="A545" s="15">
        <v>45835</v>
      </c>
      <c r="B545" s="15">
        <v>45835</v>
      </c>
    </row>
    <row r="546" spans="1:2" x14ac:dyDescent="0.25">
      <c r="A546" s="15">
        <v>45836</v>
      </c>
      <c r="B546" s="15">
        <v>45836</v>
      </c>
    </row>
    <row r="547" spans="1:2" x14ac:dyDescent="0.25">
      <c r="A547" s="15">
        <v>45837</v>
      </c>
      <c r="B547" s="15">
        <v>45837</v>
      </c>
    </row>
    <row r="548" spans="1:2" x14ac:dyDescent="0.25">
      <c r="A548" s="15">
        <v>45838</v>
      </c>
      <c r="B548" s="15">
        <v>45838</v>
      </c>
    </row>
    <row r="549" spans="1:2" x14ac:dyDescent="0.25">
      <c r="A549" s="15">
        <v>45839</v>
      </c>
      <c r="B549" s="15">
        <v>45839</v>
      </c>
    </row>
    <row r="550" spans="1:2" x14ac:dyDescent="0.25">
      <c r="A550" s="15">
        <v>45840</v>
      </c>
      <c r="B550" s="15">
        <v>45840</v>
      </c>
    </row>
    <row r="551" spans="1:2" x14ac:dyDescent="0.25">
      <c r="A551" s="15">
        <v>45841</v>
      </c>
      <c r="B551" s="15">
        <v>45841</v>
      </c>
    </row>
    <row r="552" spans="1:2" x14ac:dyDescent="0.25">
      <c r="A552" s="15">
        <v>45842</v>
      </c>
      <c r="B552" s="15">
        <v>45842</v>
      </c>
    </row>
    <row r="553" spans="1:2" x14ac:dyDescent="0.25">
      <c r="A553" s="15">
        <v>45843</v>
      </c>
      <c r="B553" s="15">
        <v>45843</v>
      </c>
    </row>
    <row r="554" spans="1:2" x14ac:dyDescent="0.25">
      <c r="A554" s="15">
        <v>45844</v>
      </c>
      <c r="B554" s="15">
        <v>45844</v>
      </c>
    </row>
    <row r="555" spans="1:2" x14ac:dyDescent="0.25">
      <c r="A555" s="15">
        <v>45845</v>
      </c>
      <c r="B555" s="15">
        <v>45845</v>
      </c>
    </row>
    <row r="556" spans="1:2" x14ac:dyDescent="0.25">
      <c r="A556" s="15">
        <v>45846</v>
      </c>
      <c r="B556" s="15">
        <v>45846</v>
      </c>
    </row>
    <row r="557" spans="1:2" x14ac:dyDescent="0.25">
      <c r="A557" s="15">
        <v>45847</v>
      </c>
      <c r="B557" s="15">
        <v>45847</v>
      </c>
    </row>
    <row r="558" spans="1:2" x14ac:dyDescent="0.25">
      <c r="A558" s="15">
        <v>45848</v>
      </c>
      <c r="B558" s="15">
        <v>45848</v>
      </c>
    </row>
    <row r="559" spans="1:2" x14ac:dyDescent="0.25">
      <c r="A559" s="15">
        <v>45849</v>
      </c>
      <c r="B559" s="15">
        <v>45849</v>
      </c>
    </row>
    <row r="560" spans="1:2" x14ac:dyDescent="0.25">
      <c r="A560" s="15">
        <v>45850</v>
      </c>
      <c r="B560" s="15">
        <v>45850</v>
      </c>
    </row>
    <row r="561" spans="1:2" x14ac:dyDescent="0.25">
      <c r="A561" s="15">
        <v>45851</v>
      </c>
      <c r="B561" s="15">
        <v>45851</v>
      </c>
    </row>
    <row r="562" spans="1:2" x14ac:dyDescent="0.25">
      <c r="A562" s="15">
        <v>45852</v>
      </c>
      <c r="B562" s="15">
        <v>45852</v>
      </c>
    </row>
    <row r="563" spans="1:2" x14ac:dyDescent="0.25">
      <c r="A563" s="15">
        <v>45853</v>
      </c>
      <c r="B563" s="15">
        <v>45853</v>
      </c>
    </row>
    <row r="564" spans="1:2" x14ac:dyDescent="0.25">
      <c r="A564" s="15">
        <v>45854</v>
      </c>
      <c r="B564" s="15">
        <v>45854</v>
      </c>
    </row>
    <row r="565" spans="1:2" x14ac:dyDescent="0.25">
      <c r="A565" s="15">
        <v>45855</v>
      </c>
      <c r="B565" s="15">
        <v>45855</v>
      </c>
    </row>
    <row r="566" spans="1:2" x14ac:dyDescent="0.25">
      <c r="A566" s="15">
        <v>45856</v>
      </c>
      <c r="B566" s="15">
        <v>45856</v>
      </c>
    </row>
    <row r="567" spans="1:2" x14ac:dyDescent="0.25">
      <c r="A567" s="15">
        <v>45857</v>
      </c>
      <c r="B567" s="15">
        <v>45857</v>
      </c>
    </row>
    <row r="568" spans="1:2" x14ac:dyDescent="0.25">
      <c r="A568" s="15">
        <v>45858</v>
      </c>
      <c r="B568" s="15">
        <v>45858</v>
      </c>
    </row>
    <row r="569" spans="1:2" x14ac:dyDescent="0.25">
      <c r="A569" s="15">
        <v>45859</v>
      </c>
      <c r="B569" s="15">
        <v>45859</v>
      </c>
    </row>
    <row r="570" spans="1:2" x14ac:dyDescent="0.25">
      <c r="A570" s="15">
        <v>45860</v>
      </c>
      <c r="B570" s="15">
        <v>45860</v>
      </c>
    </row>
    <row r="571" spans="1:2" x14ac:dyDescent="0.25">
      <c r="A571" s="15">
        <v>45861</v>
      </c>
      <c r="B571" s="15">
        <v>45861</v>
      </c>
    </row>
    <row r="572" spans="1:2" x14ac:dyDescent="0.25">
      <c r="A572" s="15">
        <v>45862</v>
      </c>
      <c r="B572" s="15">
        <v>45862</v>
      </c>
    </row>
    <row r="573" spans="1:2" x14ac:dyDescent="0.25">
      <c r="A573" s="15">
        <v>45863</v>
      </c>
      <c r="B573" s="15">
        <v>45863</v>
      </c>
    </row>
    <row r="574" spans="1:2" x14ac:dyDescent="0.25">
      <c r="A574" s="15">
        <v>45864</v>
      </c>
      <c r="B574" s="15">
        <v>45864</v>
      </c>
    </row>
    <row r="575" spans="1:2" x14ac:dyDescent="0.25">
      <c r="A575" s="15">
        <v>45865</v>
      </c>
      <c r="B575" s="15">
        <v>45865</v>
      </c>
    </row>
    <row r="576" spans="1:2" x14ac:dyDescent="0.25">
      <c r="A576" s="15">
        <v>45866</v>
      </c>
      <c r="B576" s="15">
        <v>45866</v>
      </c>
    </row>
    <row r="577" spans="1:2" x14ac:dyDescent="0.25">
      <c r="A577" s="15">
        <v>45867</v>
      </c>
      <c r="B577" s="15">
        <v>45867</v>
      </c>
    </row>
    <row r="578" spans="1:2" x14ac:dyDescent="0.25">
      <c r="A578" s="15">
        <v>45868</v>
      </c>
      <c r="B578" s="15">
        <v>45868</v>
      </c>
    </row>
    <row r="579" spans="1:2" x14ac:dyDescent="0.25">
      <c r="A579" s="15">
        <v>45869</v>
      </c>
      <c r="B579" s="15">
        <v>45869</v>
      </c>
    </row>
    <row r="580" spans="1:2" x14ac:dyDescent="0.25">
      <c r="A580" s="15">
        <v>45870</v>
      </c>
      <c r="B580" s="15">
        <v>45870</v>
      </c>
    </row>
    <row r="581" spans="1:2" x14ac:dyDescent="0.25">
      <c r="A581" s="15">
        <v>45871</v>
      </c>
      <c r="B581" s="15">
        <v>45871</v>
      </c>
    </row>
    <row r="582" spans="1:2" x14ac:dyDescent="0.25">
      <c r="A582" s="15">
        <v>45872</v>
      </c>
      <c r="B582" s="15">
        <v>45872</v>
      </c>
    </row>
    <row r="583" spans="1:2" x14ac:dyDescent="0.25">
      <c r="A583" s="15">
        <v>45873</v>
      </c>
      <c r="B583" s="15">
        <v>45873</v>
      </c>
    </row>
    <row r="584" spans="1:2" x14ac:dyDescent="0.25">
      <c r="A584" s="15">
        <v>45874</v>
      </c>
      <c r="B584" s="15">
        <v>45874</v>
      </c>
    </row>
    <row r="585" spans="1:2" x14ac:dyDescent="0.25">
      <c r="A585" s="15">
        <v>45875</v>
      </c>
      <c r="B585" s="15">
        <v>45875</v>
      </c>
    </row>
    <row r="586" spans="1:2" x14ac:dyDescent="0.25">
      <c r="A586" s="15">
        <v>45876</v>
      </c>
      <c r="B586" s="15">
        <v>45876</v>
      </c>
    </row>
    <row r="587" spans="1:2" x14ac:dyDescent="0.25">
      <c r="A587" s="15">
        <v>45877</v>
      </c>
      <c r="B587" s="15">
        <v>45877</v>
      </c>
    </row>
    <row r="588" spans="1:2" x14ac:dyDescent="0.25">
      <c r="A588" s="15">
        <v>45878</v>
      </c>
      <c r="B588" s="15">
        <v>45878</v>
      </c>
    </row>
    <row r="589" spans="1:2" x14ac:dyDescent="0.25">
      <c r="A589" s="15">
        <v>45879</v>
      </c>
      <c r="B589" s="15">
        <v>45879</v>
      </c>
    </row>
    <row r="590" spans="1:2" x14ac:dyDescent="0.25">
      <c r="A590" s="15">
        <v>45880</v>
      </c>
      <c r="B590" s="15">
        <v>45880</v>
      </c>
    </row>
    <row r="591" spans="1:2" x14ac:dyDescent="0.25">
      <c r="A591" s="15">
        <v>45881</v>
      </c>
      <c r="B591" s="15">
        <v>45881</v>
      </c>
    </row>
    <row r="592" spans="1:2" x14ac:dyDescent="0.25">
      <c r="A592" s="15">
        <v>45882</v>
      </c>
      <c r="B592" s="15">
        <v>45882</v>
      </c>
    </row>
    <row r="593" spans="1:2" x14ac:dyDescent="0.25">
      <c r="A593" s="15">
        <v>45883</v>
      </c>
      <c r="B593" s="15">
        <v>45883</v>
      </c>
    </row>
    <row r="594" spans="1:2" x14ac:dyDescent="0.25">
      <c r="A594" s="15">
        <v>45884</v>
      </c>
      <c r="B594" s="15">
        <v>45884</v>
      </c>
    </row>
    <row r="595" spans="1:2" x14ac:dyDescent="0.25">
      <c r="A595" s="15">
        <v>45885</v>
      </c>
      <c r="B595" s="15">
        <v>45885</v>
      </c>
    </row>
    <row r="596" spans="1:2" x14ac:dyDescent="0.25">
      <c r="A596" s="15">
        <v>45886</v>
      </c>
      <c r="B596" s="15">
        <v>45886</v>
      </c>
    </row>
    <row r="597" spans="1:2" x14ac:dyDescent="0.25">
      <c r="A597" s="15">
        <v>45887</v>
      </c>
      <c r="B597" s="15">
        <v>45887</v>
      </c>
    </row>
    <row r="598" spans="1:2" x14ac:dyDescent="0.25">
      <c r="A598" s="15">
        <v>45888</v>
      </c>
      <c r="B598" s="15">
        <v>45888</v>
      </c>
    </row>
    <row r="599" spans="1:2" x14ac:dyDescent="0.25">
      <c r="A599" s="15">
        <v>45889</v>
      </c>
      <c r="B599" s="15">
        <v>45889</v>
      </c>
    </row>
    <row r="600" spans="1:2" x14ac:dyDescent="0.25">
      <c r="A600" s="15">
        <v>45890</v>
      </c>
      <c r="B600" s="15">
        <v>45890</v>
      </c>
    </row>
    <row r="601" spans="1:2" x14ac:dyDescent="0.25">
      <c r="A601" s="15">
        <v>45891</v>
      </c>
      <c r="B601" s="15">
        <v>45891</v>
      </c>
    </row>
    <row r="602" spans="1:2" x14ac:dyDescent="0.25">
      <c r="A602" s="15">
        <v>45892</v>
      </c>
      <c r="B602" s="15">
        <v>45892</v>
      </c>
    </row>
    <row r="603" spans="1:2" x14ac:dyDescent="0.25">
      <c r="A603" s="15">
        <v>45893</v>
      </c>
      <c r="B603" s="15">
        <v>45893</v>
      </c>
    </row>
    <row r="604" spans="1:2" x14ac:dyDescent="0.25">
      <c r="A604" s="15">
        <v>45894</v>
      </c>
      <c r="B604" s="15">
        <v>45894</v>
      </c>
    </row>
    <row r="605" spans="1:2" x14ac:dyDescent="0.25">
      <c r="A605" s="15">
        <v>45895</v>
      </c>
      <c r="B605" s="15">
        <v>45895</v>
      </c>
    </row>
    <row r="606" spans="1:2" x14ac:dyDescent="0.25">
      <c r="A606" s="15">
        <v>45896</v>
      </c>
      <c r="B606" s="15">
        <v>45896</v>
      </c>
    </row>
    <row r="607" spans="1:2" x14ac:dyDescent="0.25">
      <c r="A607" s="15">
        <v>45897</v>
      </c>
      <c r="B607" s="15">
        <v>45897</v>
      </c>
    </row>
    <row r="608" spans="1:2" x14ac:dyDescent="0.25">
      <c r="A608" s="15">
        <v>45898</v>
      </c>
      <c r="B608" s="15">
        <v>45898</v>
      </c>
    </row>
    <row r="609" spans="1:2" x14ac:dyDescent="0.25">
      <c r="A609" s="15">
        <v>45899</v>
      </c>
      <c r="B609" s="15">
        <v>45899</v>
      </c>
    </row>
    <row r="610" spans="1:2" x14ac:dyDescent="0.25">
      <c r="A610" s="15">
        <v>45900</v>
      </c>
      <c r="B610" s="15">
        <v>45900</v>
      </c>
    </row>
    <row r="611" spans="1:2" x14ac:dyDescent="0.25">
      <c r="A611" s="15">
        <v>45901</v>
      </c>
      <c r="B611" s="15">
        <v>45901</v>
      </c>
    </row>
    <row r="612" spans="1:2" x14ac:dyDescent="0.25">
      <c r="A612" s="15">
        <v>45902</v>
      </c>
      <c r="B612" s="15">
        <v>45902</v>
      </c>
    </row>
    <row r="613" spans="1:2" x14ac:dyDescent="0.25">
      <c r="A613" s="15">
        <v>45903</v>
      </c>
      <c r="B613" s="15">
        <v>45903</v>
      </c>
    </row>
    <row r="614" spans="1:2" x14ac:dyDescent="0.25">
      <c r="A614" s="15">
        <v>45904</v>
      </c>
      <c r="B614" s="15">
        <v>45904</v>
      </c>
    </row>
    <row r="615" spans="1:2" x14ac:dyDescent="0.25">
      <c r="A615" s="15">
        <v>45905</v>
      </c>
      <c r="B615" s="15">
        <v>45905</v>
      </c>
    </row>
    <row r="616" spans="1:2" x14ac:dyDescent="0.25">
      <c r="A616" s="15">
        <v>45906</v>
      </c>
      <c r="B616" s="15">
        <v>45906</v>
      </c>
    </row>
    <row r="617" spans="1:2" x14ac:dyDescent="0.25">
      <c r="A617" s="15">
        <v>45907</v>
      </c>
      <c r="B617" s="15">
        <v>45907</v>
      </c>
    </row>
    <row r="618" spans="1:2" x14ac:dyDescent="0.25">
      <c r="A618" s="15">
        <v>45908</v>
      </c>
      <c r="B618" s="15">
        <v>45908</v>
      </c>
    </row>
    <row r="619" spans="1:2" x14ac:dyDescent="0.25">
      <c r="A619" s="15">
        <v>45909</v>
      </c>
      <c r="B619" s="15">
        <v>45909</v>
      </c>
    </row>
    <row r="620" spans="1:2" x14ac:dyDescent="0.25">
      <c r="A620" s="15">
        <v>45910</v>
      </c>
      <c r="B620" s="15">
        <v>45910</v>
      </c>
    </row>
    <row r="621" spans="1:2" x14ac:dyDescent="0.25">
      <c r="A621" s="15">
        <v>45911</v>
      </c>
      <c r="B621" s="15">
        <v>45911</v>
      </c>
    </row>
    <row r="622" spans="1:2" x14ac:dyDescent="0.25">
      <c r="A622" s="15">
        <v>45912</v>
      </c>
      <c r="B622" s="15">
        <v>45912</v>
      </c>
    </row>
    <row r="623" spans="1:2" x14ac:dyDescent="0.25">
      <c r="A623" s="15">
        <v>45913</v>
      </c>
      <c r="B623" s="15">
        <v>45913</v>
      </c>
    </row>
    <row r="624" spans="1:2" x14ac:dyDescent="0.25">
      <c r="A624" s="15">
        <v>45914</v>
      </c>
      <c r="B624" s="15">
        <v>45914</v>
      </c>
    </row>
    <row r="625" spans="1:2" x14ac:dyDescent="0.25">
      <c r="A625" s="15">
        <v>45915</v>
      </c>
      <c r="B625" s="15">
        <v>45915</v>
      </c>
    </row>
    <row r="626" spans="1:2" x14ac:dyDescent="0.25">
      <c r="A626" s="15">
        <v>45916</v>
      </c>
      <c r="B626" s="15">
        <v>45916</v>
      </c>
    </row>
    <row r="627" spans="1:2" x14ac:dyDescent="0.25">
      <c r="A627" s="15">
        <v>45917</v>
      </c>
      <c r="B627" s="15">
        <v>45917</v>
      </c>
    </row>
    <row r="628" spans="1:2" x14ac:dyDescent="0.25">
      <c r="A628" s="15">
        <v>45918</v>
      </c>
      <c r="B628" s="15">
        <v>45918</v>
      </c>
    </row>
    <row r="629" spans="1:2" x14ac:dyDescent="0.25">
      <c r="A629" s="15">
        <v>45919</v>
      </c>
      <c r="B629" s="15">
        <v>45919</v>
      </c>
    </row>
    <row r="630" spans="1:2" x14ac:dyDescent="0.25">
      <c r="A630" s="15">
        <v>45920</v>
      </c>
      <c r="B630" s="15">
        <v>45920</v>
      </c>
    </row>
    <row r="631" spans="1:2" x14ac:dyDescent="0.25">
      <c r="A631" s="15">
        <v>45921</v>
      </c>
      <c r="B631" s="15">
        <v>45921</v>
      </c>
    </row>
    <row r="632" spans="1:2" x14ac:dyDescent="0.25">
      <c r="A632" s="15">
        <v>45922</v>
      </c>
      <c r="B632" s="15">
        <v>45922</v>
      </c>
    </row>
    <row r="633" spans="1:2" x14ac:dyDescent="0.25">
      <c r="A633" s="15">
        <v>45923</v>
      </c>
      <c r="B633" s="15">
        <v>45923</v>
      </c>
    </row>
    <row r="634" spans="1:2" x14ac:dyDescent="0.25">
      <c r="A634" s="15">
        <v>45924</v>
      </c>
      <c r="B634" s="15">
        <v>45924</v>
      </c>
    </row>
    <row r="635" spans="1:2" x14ac:dyDescent="0.25">
      <c r="A635" s="15">
        <v>45925</v>
      </c>
      <c r="B635" s="15">
        <v>45925</v>
      </c>
    </row>
    <row r="636" spans="1:2" x14ac:dyDescent="0.25">
      <c r="A636" s="15">
        <v>45926</v>
      </c>
      <c r="B636" s="15">
        <v>45926</v>
      </c>
    </row>
    <row r="637" spans="1:2" x14ac:dyDescent="0.25">
      <c r="A637" s="15">
        <v>45927</v>
      </c>
      <c r="B637" s="15">
        <v>45927</v>
      </c>
    </row>
    <row r="638" spans="1:2" x14ac:dyDescent="0.25">
      <c r="A638" s="15">
        <v>45928</v>
      </c>
      <c r="B638" s="15">
        <v>45928</v>
      </c>
    </row>
    <row r="639" spans="1:2" x14ac:dyDescent="0.25">
      <c r="A639" s="15">
        <v>45929</v>
      </c>
      <c r="B639" s="15">
        <v>45929</v>
      </c>
    </row>
    <row r="640" spans="1:2" x14ac:dyDescent="0.25">
      <c r="A640" s="15">
        <v>45930</v>
      </c>
      <c r="B640" s="15">
        <v>45930</v>
      </c>
    </row>
    <row r="641" spans="1:2" x14ac:dyDescent="0.25">
      <c r="A641" s="15">
        <v>45931</v>
      </c>
      <c r="B641" s="15">
        <v>45931</v>
      </c>
    </row>
    <row r="642" spans="1:2" x14ac:dyDescent="0.25">
      <c r="A642" s="15">
        <v>45932</v>
      </c>
      <c r="B642" s="15">
        <v>45932</v>
      </c>
    </row>
    <row r="643" spans="1:2" x14ac:dyDescent="0.25">
      <c r="A643" s="15">
        <v>45933</v>
      </c>
      <c r="B643" s="15">
        <v>45933</v>
      </c>
    </row>
    <row r="644" spans="1:2" x14ac:dyDescent="0.25">
      <c r="A644" s="15">
        <v>45934</v>
      </c>
      <c r="B644" s="15">
        <v>45934</v>
      </c>
    </row>
    <row r="645" spans="1:2" x14ac:dyDescent="0.25">
      <c r="A645" s="15">
        <v>45935</v>
      </c>
      <c r="B645" s="15">
        <v>45935</v>
      </c>
    </row>
    <row r="646" spans="1:2" x14ac:dyDescent="0.25">
      <c r="A646" s="15">
        <v>45936</v>
      </c>
      <c r="B646" s="15">
        <v>45936</v>
      </c>
    </row>
    <row r="647" spans="1:2" x14ac:dyDescent="0.25">
      <c r="A647" s="15">
        <v>45937</v>
      </c>
      <c r="B647" s="15">
        <v>45937</v>
      </c>
    </row>
    <row r="648" spans="1:2" x14ac:dyDescent="0.25">
      <c r="A648" s="15">
        <v>45938</v>
      </c>
      <c r="B648" s="15">
        <v>45938</v>
      </c>
    </row>
    <row r="649" spans="1:2" x14ac:dyDescent="0.25">
      <c r="A649" s="15">
        <v>45939</v>
      </c>
      <c r="B649" s="15">
        <v>45939</v>
      </c>
    </row>
    <row r="650" spans="1:2" x14ac:dyDescent="0.25">
      <c r="A650" s="15">
        <v>45940</v>
      </c>
      <c r="B650" s="15">
        <v>45940</v>
      </c>
    </row>
    <row r="651" spans="1:2" x14ac:dyDescent="0.25">
      <c r="A651" s="15">
        <v>45941</v>
      </c>
      <c r="B651" s="15">
        <v>45941</v>
      </c>
    </row>
    <row r="652" spans="1:2" x14ac:dyDescent="0.25">
      <c r="A652" s="15">
        <v>45942</v>
      </c>
      <c r="B652" s="15">
        <v>45942</v>
      </c>
    </row>
    <row r="653" spans="1:2" x14ac:dyDescent="0.25">
      <c r="A653" s="15">
        <v>45943</v>
      </c>
      <c r="B653" s="15">
        <v>45943</v>
      </c>
    </row>
    <row r="654" spans="1:2" x14ac:dyDescent="0.25">
      <c r="A654" s="15">
        <v>45944</v>
      </c>
      <c r="B654" s="15">
        <v>45944</v>
      </c>
    </row>
    <row r="655" spans="1:2" x14ac:dyDescent="0.25">
      <c r="A655" s="15">
        <v>45945</v>
      </c>
      <c r="B655" s="15">
        <v>45945</v>
      </c>
    </row>
    <row r="656" spans="1:2" x14ac:dyDescent="0.25">
      <c r="A656" s="15">
        <v>45946</v>
      </c>
      <c r="B656" s="15">
        <v>45946</v>
      </c>
    </row>
    <row r="657" spans="1:2" x14ac:dyDescent="0.25">
      <c r="A657" s="15">
        <v>45947</v>
      </c>
      <c r="B657" s="15">
        <v>45947</v>
      </c>
    </row>
    <row r="658" spans="1:2" x14ac:dyDescent="0.25">
      <c r="A658" s="15">
        <v>45948</v>
      </c>
      <c r="B658" s="15">
        <v>45948</v>
      </c>
    </row>
    <row r="659" spans="1:2" x14ac:dyDescent="0.25">
      <c r="A659" s="15">
        <v>45949</v>
      </c>
      <c r="B659" s="15">
        <v>45949</v>
      </c>
    </row>
    <row r="660" spans="1:2" x14ac:dyDescent="0.25">
      <c r="A660" s="15">
        <v>45950</v>
      </c>
      <c r="B660" s="15">
        <v>45950</v>
      </c>
    </row>
    <row r="661" spans="1:2" x14ac:dyDescent="0.25">
      <c r="A661" s="15">
        <v>45951</v>
      </c>
      <c r="B661" s="15">
        <v>45951</v>
      </c>
    </row>
    <row r="662" spans="1:2" x14ac:dyDescent="0.25">
      <c r="A662" s="15">
        <v>45952</v>
      </c>
      <c r="B662" s="15">
        <v>45952</v>
      </c>
    </row>
    <row r="663" spans="1:2" x14ac:dyDescent="0.25">
      <c r="A663" s="15">
        <v>45953</v>
      </c>
      <c r="B663" s="15">
        <v>45953</v>
      </c>
    </row>
    <row r="664" spans="1:2" x14ac:dyDescent="0.25">
      <c r="A664" s="15">
        <v>45954</v>
      </c>
      <c r="B664" s="15">
        <v>45954</v>
      </c>
    </row>
    <row r="665" spans="1:2" x14ac:dyDescent="0.25">
      <c r="A665" s="15">
        <v>45955</v>
      </c>
      <c r="B665" s="15">
        <v>45955</v>
      </c>
    </row>
    <row r="666" spans="1:2" x14ac:dyDescent="0.25">
      <c r="A666" s="15">
        <v>45956</v>
      </c>
      <c r="B666" s="15">
        <v>45956</v>
      </c>
    </row>
    <row r="667" spans="1:2" x14ac:dyDescent="0.25">
      <c r="A667" s="15">
        <v>45957</v>
      </c>
      <c r="B667" s="15">
        <v>45957</v>
      </c>
    </row>
    <row r="668" spans="1:2" x14ac:dyDescent="0.25">
      <c r="A668" s="15">
        <v>45958</v>
      </c>
      <c r="B668" s="15">
        <v>45958</v>
      </c>
    </row>
    <row r="669" spans="1:2" x14ac:dyDescent="0.25">
      <c r="A669" s="15">
        <v>45959</v>
      </c>
      <c r="B669" s="15">
        <v>45959</v>
      </c>
    </row>
    <row r="670" spans="1:2" x14ac:dyDescent="0.25">
      <c r="A670" s="15">
        <v>45960</v>
      </c>
      <c r="B670" s="15">
        <v>45960</v>
      </c>
    </row>
    <row r="671" spans="1:2" x14ac:dyDescent="0.25">
      <c r="A671" s="15">
        <v>45961</v>
      </c>
      <c r="B671" s="15">
        <v>45961</v>
      </c>
    </row>
    <row r="672" spans="1:2" x14ac:dyDescent="0.25">
      <c r="A672" s="15">
        <v>45962</v>
      </c>
      <c r="B672" s="15">
        <v>45962</v>
      </c>
    </row>
    <row r="673" spans="1:2" x14ac:dyDescent="0.25">
      <c r="A673" s="15">
        <v>45963</v>
      </c>
      <c r="B673" s="15">
        <v>45963</v>
      </c>
    </row>
    <row r="674" spans="1:2" x14ac:dyDescent="0.25">
      <c r="A674" s="15">
        <v>45964</v>
      </c>
      <c r="B674" s="15">
        <v>45964</v>
      </c>
    </row>
    <row r="675" spans="1:2" x14ac:dyDescent="0.25">
      <c r="A675" s="15">
        <v>45965</v>
      </c>
      <c r="B675" s="15">
        <v>45965</v>
      </c>
    </row>
    <row r="676" spans="1:2" x14ac:dyDescent="0.25">
      <c r="A676" s="15">
        <v>45966</v>
      </c>
      <c r="B676" s="15">
        <v>45966</v>
      </c>
    </row>
    <row r="677" spans="1:2" x14ac:dyDescent="0.25">
      <c r="A677" s="15">
        <v>45967</v>
      </c>
      <c r="B677" s="15">
        <v>45967</v>
      </c>
    </row>
    <row r="678" spans="1:2" x14ac:dyDescent="0.25">
      <c r="A678" s="15">
        <v>45968</v>
      </c>
      <c r="B678" s="15">
        <v>45968</v>
      </c>
    </row>
    <row r="679" spans="1:2" x14ac:dyDescent="0.25">
      <c r="A679" s="15">
        <v>45969</v>
      </c>
      <c r="B679" s="15">
        <v>45969</v>
      </c>
    </row>
    <row r="680" spans="1:2" x14ac:dyDescent="0.25">
      <c r="A680" s="15">
        <v>45970</v>
      </c>
      <c r="B680" s="15">
        <v>45970</v>
      </c>
    </row>
    <row r="681" spans="1:2" x14ac:dyDescent="0.25">
      <c r="A681" s="15">
        <v>45971</v>
      </c>
      <c r="B681" s="15">
        <v>45971</v>
      </c>
    </row>
    <row r="682" spans="1:2" x14ac:dyDescent="0.25">
      <c r="A682" s="15">
        <v>45972</v>
      </c>
      <c r="B682" s="15">
        <v>45972</v>
      </c>
    </row>
    <row r="683" spans="1:2" x14ac:dyDescent="0.25">
      <c r="A683" s="15">
        <v>45973</v>
      </c>
      <c r="B683" s="15">
        <v>45973</v>
      </c>
    </row>
    <row r="684" spans="1:2" x14ac:dyDescent="0.25">
      <c r="A684" s="15">
        <v>45974</v>
      </c>
      <c r="B684" s="15">
        <v>45974</v>
      </c>
    </row>
    <row r="685" spans="1:2" x14ac:dyDescent="0.25">
      <c r="A685" s="15">
        <v>45975</v>
      </c>
      <c r="B685" s="15">
        <v>45975</v>
      </c>
    </row>
    <row r="686" spans="1:2" x14ac:dyDescent="0.25">
      <c r="A686" s="15">
        <v>45976</v>
      </c>
      <c r="B686" s="15">
        <v>45976</v>
      </c>
    </row>
    <row r="687" spans="1:2" x14ac:dyDescent="0.25">
      <c r="A687" s="15">
        <v>45977</v>
      </c>
      <c r="B687" s="15">
        <v>45977</v>
      </c>
    </row>
    <row r="688" spans="1:2" x14ac:dyDescent="0.25">
      <c r="A688" s="15">
        <v>45978</v>
      </c>
      <c r="B688" s="15">
        <v>45978</v>
      </c>
    </row>
    <row r="689" spans="1:2" x14ac:dyDescent="0.25">
      <c r="A689" s="15">
        <v>45979</v>
      </c>
      <c r="B689" s="15">
        <v>45979</v>
      </c>
    </row>
    <row r="690" spans="1:2" x14ac:dyDescent="0.25">
      <c r="A690" s="15">
        <v>45980</v>
      </c>
      <c r="B690" s="15">
        <v>45980</v>
      </c>
    </row>
    <row r="691" spans="1:2" x14ac:dyDescent="0.25">
      <c r="A691" s="15">
        <v>45981</v>
      </c>
      <c r="B691" s="15">
        <v>45981</v>
      </c>
    </row>
    <row r="692" spans="1:2" x14ac:dyDescent="0.25">
      <c r="A692" s="15">
        <v>45982</v>
      </c>
      <c r="B692" s="15">
        <v>45982</v>
      </c>
    </row>
    <row r="693" spans="1:2" x14ac:dyDescent="0.25">
      <c r="A693" s="15">
        <v>45983</v>
      </c>
      <c r="B693" s="15">
        <v>45983</v>
      </c>
    </row>
    <row r="694" spans="1:2" x14ac:dyDescent="0.25">
      <c r="A694" s="15">
        <v>45984</v>
      </c>
      <c r="B694" s="15">
        <v>45984</v>
      </c>
    </row>
    <row r="695" spans="1:2" x14ac:dyDescent="0.25">
      <c r="A695" s="15">
        <v>45985</v>
      </c>
      <c r="B695" s="15">
        <v>45985</v>
      </c>
    </row>
    <row r="696" spans="1:2" x14ac:dyDescent="0.25">
      <c r="A696" s="15">
        <v>45986</v>
      </c>
      <c r="B696" s="15">
        <v>45986</v>
      </c>
    </row>
    <row r="697" spans="1:2" x14ac:dyDescent="0.25">
      <c r="A697" s="15">
        <v>45987</v>
      </c>
      <c r="B697" s="15">
        <v>45987</v>
      </c>
    </row>
    <row r="698" spans="1:2" x14ac:dyDescent="0.25">
      <c r="A698" s="15">
        <v>45988</v>
      </c>
      <c r="B698" s="15">
        <v>45988</v>
      </c>
    </row>
    <row r="699" spans="1:2" x14ac:dyDescent="0.25">
      <c r="A699" s="15">
        <v>45989</v>
      </c>
      <c r="B699" s="15">
        <v>45989</v>
      </c>
    </row>
    <row r="700" spans="1:2" x14ac:dyDescent="0.25">
      <c r="A700" s="15">
        <v>45990</v>
      </c>
      <c r="B700" s="15">
        <v>45990</v>
      </c>
    </row>
    <row r="701" spans="1:2" x14ac:dyDescent="0.25">
      <c r="A701" s="15">
        <v>45991</v>
      </c>
      <c r="B701" s="15">
        <v>45991</v>
      </c>
    </row>
    <row r="702" spans="1:2" x14ac:dyDescent="0.25">
      <c r="A702" s="15">
        <v>45992</v>
      </c>
      <c r="B702" s="15">
        <v>45992</v>
      </c>
    </row>
    <row r="703" spans="1:2" x14ac:dyDescent="0.25">
      <c r="A703" s="15">
        <v>45993</v>
      </c>
      <c r="B703" s="15">
        <v>45993</v>
      </c>
    </row>
    <row r="704" spans="1:2" x14ac:dyDescent="0.25">
      <c r="A704" s="15">
        <v>45994</v>
      </c>
      <c r="B704" s="15">
        <v>45994</v>
      </c>
    </row>
    <row r="705" spans="1:2" x14ac:dyDescent="0.25">
      <c r="A705" s="15">
        <v>45995</v>
      </c>
      <c r="B705" s="15">
        <v>45995</v>
      </c>
    </row>
    <row r="706" spans="1:2" x14ac:dyDescent="0.25">
      <c r="A706" s="15">
        <v>45996</v>
      </c>
      <c r="B706" s="15">
        <v>45996</v>
      </c>
    </row>
    <row r="707" spans="1:2" x14ac:dyDescent="0.25">
      <c r="A707" s="15">
        <v>45997</v>
      </c>
      <c r="B707" s="15">
        <v>45997</v>
      </c>
    </row>
    <row r="708" spans="1:2" x14ac:dyDescent="0.25">
      <c r="A708" s="15">
        <v>45998</v>
      </c>
      <c r="B708" s="15">
        <v>45998</v>
      </c>
    </row>
    <row r="709" spans="1:2" x14ac:dyDescent="0.25">
      <c r="A709" s="15">
        <v>45999</v>
      </c>
      <c r="B709" s="15">
        <v>45999</v>
      </c>
    </row>
    <row r="710" spans="1:2" x14ac:dyDescent="0.25">
      <c r="A710" s="15">
        <v>46000</v>
      </c>
      <c r="B710" s="15">
        <v>46000</v>
      </c>
    </row>
    <row r="711" spans="1:2" x14ac:dyDescent="0.25">
      <c r="A711" s="15">
        <v>46001</v>
      </c>
      <c r="B711" s="15">
        <v>46001</v>
      </c>
    </row>
    <row r="712" spans="1:2" x14ac:dyDescent="0.25">
      <c r="A712" s="15">
        <v>46002</v>
      </c>
      <c r="B712" s="15">
        <v>46002</v>
      </c>
    </row>
    <row r="713" spans="1:2" x14ac:dyDescent="0.25">
      <c r="A713" s="15">
        <v>46003</v>
      </c>
      <c r="B713" s="15">
        <v>46003</v>
      </c>
    </row>
    <row r="714" spans="1:2" x14ac:dyDescent="0.25">
      <c r="A714" s="15">
        <v>46004</v>
      </c>
      <c r="B714" s="15">
        <v>46004</v>
      </c>
    </row>
    <row r="715" spans="1:2" x14ac:dyDescent="0.25">
      <c r="A715" s="15">
        <v>46005</v>
      </c>
      <c r="B715" s="15">
        <v>46005</v>
      </c>
    </row>
    <row r="716" spans="1:2" x14ac:dyDescent="0.25">
      <c r="A716" s="15">
        <v>46006</v>
      </c>
      <c r="B716" s="15">
        <v>46006</v>
      </c>
    </row>
    <row r="717" spans="1:2" x14ac:dyDescent="0.25">
      <c r="A717" s="15">
        <v>46007</v>
      </c>
      <c r="B717" s="15">
        <v>46007</v>
      </c>
    </row>
    <row r="718" spans="1:2" x14ac:dyDescent="0.25">
      <c r="A718" s="15">
        <v>46008</v>
      </c>
      <c r="B718" s="15">
        <v>46008</v>
      </c>
    </row>
    <row r="719" spans="1:2" x14ac:dyDescent="0.25">
      <c r="A719" s="15">
        <v>46009</v>
      </c>
      <c r="B719" s="15">
        <v>46009</v>
      </c>
    </row>
    <row r="720" spans="1:2" x14ac:dyDescent="0.25">
      <c r="A720" s="15">
        <v>46010</v>
      </c>
      <c r="B720" s="15">
        <v>46010</v>
      </c>
    </row>
    <row r="721" spans="1:2" x14ac:dyDescent="0.25">
      <c r="A721" s="15">
        <v>46011</v>
      </c>
      <c r="B721" s="15">
        <v>46011</v>
      </c>
    </row>
    <row r="722" spans="1:2" x14ac:dyDescent="0.25">
      <c r="A722" s="15">
        <v>46012</v>
      </c>
      <c r="B722" s="15">
        <v>46012</v>
      </c>
    </row>
    <row r="723" spans="1:2" x14ac:dyDescent="0.25">
      <c r="A723" s="15">
        <v>46013</v>
      </c>
      <c r="B723" s="15">
        <v>46013</v>
      </c>
    </row>
    <row r="724" spans="1:2" x14ac:dyDescent="0.25">
      <c r="A724" s="15">
        <v>46014</v>
      </c>
      <c r="B724" s="15">
        <v>46014</v>
      </c>
    </row>
    <row r="725" spans="1:2" x14ac:dyDescent="0.25">
      <c r="A725" s="15">
        <v>46015</v>
      </c>
      <c r="B725" s="15">
        <v>46015</v>
      </c>
    </row>
    <row r="726" spans="1:2" x14ac:dyDescent="0.25">
      <c r="A726" s="15">
        <v>46016</v>
      </c>
      <c r="B726" s="15">
        <v>46016</v>
      </c>
    </row>
    <row r="727" spans="1:2" x14ac:dyDescent="0.25">
      <c r="A727" s="15">
        <v>46017</v>
      </c>
      <c r="B727" s="15">
        <v>46017</v>
      </c>
    </row>
    <row r="728" spans="1:2" x14ac:dyDescent="0.25">
      <c r="A728" s="15">
        <v>46018</v>
      </c>
      <c r="B728" s="15">
        <v>46018</v>
      </c>
    </row>
    <row r="729" spans="1:2" x14ac:dyDescent="0.25">
      <c r="A729" s="15">
        <v>46019</v>
      </c>
      <c r="B729" s="15">
        <v>46019</v>
      </c>
    </row>
    <row r="730" spans="1:2" x14ac:dyDescent="0.25">
      <c r="A730" s="15">
        <v>46020</v>
      </c>
      <c r="B730" s="15">
        <v>46020</v>
      </c>
    </row>
    <row r="731" spans="1:2" x14ac:dyDescent="0.25">
      <c r="A731" s="15">
        <v>46021</v>
      </c>
      <c r="B731" s="15">
        <v>46021</v>
      </c>
    </row>
    <row r="732" spans="1:2" x14ac:dyDescent="0.25">
      <c r="A732" s="15">
        <v>46022</v>
      </c>
      <c r="B732" s="15">
        <v>46022</v>
      </c>
    </row>
    <row r="733" spans="1:2" x14ac:dyDescent="0.25">
      <c r="A733" s="15">
        <v>46023</v>
      </c>
      <c r="B733" s="15">
        <v>46023</v>
      </c>
    </row>
    <row r="734" spans="1:2" x14ac:dyDescent="0.25">
      <c r="A734" s="15">
        <v>46024</v>
      </c>
      <c r="B734" s="15">
        <v>46024</v>
      </c>
    </row>
    <row r="735" spans="1:2" x14ac:dyDescent="0.25">
      <c r="A735" s="15">
        <v>46025</v>
      </c>
      <c r="B735" s="15">
        <v>46025</v>
      </c>
    </row>
    <row r="736" spans="1:2" x14ac:dyDescent="0.25">
      <c r="A736" s="15">
        <v>46026</v>
      </c>
      <c r="B736" s="15">
        <v>46026</v>
      </c>
    </row>
    <row r="737" spans="1:2" x14ac:dyDescent="0.25">
      <c r="A737" s="15">
        <v>46027</v>
      </c>
      <c r="B737" s="15">
        <v>46027</v>
      </c>
    </row>
    <row r="738" spans="1:2" x14ac:dyDescent="0.25">
      <c r="A738" s="15">
        <v>46028</v>
      </c>
      <c r="B738" s="15">
        <v>46028</v>
      </c>
    </row>
    <row r="739" spans="1:2" x14ac:dyDescent="0.25">
      <c r="A739" s="15">
        <v>46029</v>
      </c>
      <c r="B739" s="15">
        <v>46029</v>
      </c>
    </row>
    <row r="740" spans="1:2" x14ac:dyDescent="0.25">
      <c r="A740" s="15">
        <v>46030</v>
      </c>
      <c r="B740" s="15">
        <v>46030</v>
      </c>
    </row>
    <row r="741" spans="1:2" x14ac:dyDescent="0.25">
      <c r="A741" s="15">
        <v>46031</v>
      </c>
      <c r="B741" s="15">
        <v>46031</v>
      </c>
    </row>
    <row r="742" spans="1:2" x14ac:dyDescent="0.25">
      <c r="A742" s="15">
        <v>46032</v>
      </c>
      <c r="B742" s="15">
        <v>46032</v>
      </c>
    </row>
    <row r="743" spans="1:2" x14ac:dyDescent="0.25">
      <c r="A743" s="15">
        <v>46033</v>
      </c>
      <c r="B743" s="15">
        <v>46033</v>
      </c>
    </row>
    <row r="744" spans="1:2" x14ac:dyDescent="0.25">
      <c r="A744" s="15">
        <v>46034</v>
      </c>
      <c r="B744" s="15">
        <v>46034</v>
      </c>
    </row>
    <row r="745" spans="1:2" x14ac:dyDescent="0.25">
      <c r="A745" s="15">
        <v>46035</v>
      </c>
      <c r="B745" s="15">
        <v>46035</v>
      </c>
    </row>
    <row r="746" spans="1:2" x14ac:dyDescent="0.25">
      <c r="A746" s="15">
        <v>46036</v>
      </c>
      <c r="B746" s="15">
        <v>46036</v>
      </c>
    </row>
    <row r="747" spans="1:2" x14ac:dyDescent="0.25">
      <c r="A747" s="15">
        <v>46037</v>
      </c>
      <c r="B747" s="15">
        <v>46037</v>
      </c>
    </row>
    <row r="748" spans="1:2" x14ac:dyDescent="0.25">
      <c r="A748" s="15">
        <v>46038</v>
      </c>
      <c r="B748" s="15">
        <v>46038</v>
      </c>
    </row>
    <row r="749" spans="1:2" x14ac:dyDescent="0.25">
      <c r="A749" s="15">
        <v>46039</v>
      </c>
      <c r="B749" s="15">
        <v>46039</v>
      </c>
    </row>
    <row r="750" spans="1:2" x14ac:dyDescent="0.25">
      <c r="A750" s="15">
        <v>46040</v>
      </c>
      <c r="B750" s="15">
        <v>46040</v>
      </c>
    </row>
    <row r="751" spans="1:2" x14ac:dyDescent="0.25">
      <c r="A751" s="15">
        <v>46041</v>
      </c>
      <c r="B751" s="15">
        <v>46041</v>
      </c>
    </row>
    <row r="752" spans="1:2" x14ac:dyDescent="0.25">
      <c r="A752" s="15">
        <v>46042</v>
      </c>
      <c r="B752" s="15">
        <v>46042</v>
      </c>
    </row>
    <row r="753" spans="1:2" x14ac:dyDescent="0.25">
      <c r="A753" s="15">
        <v>46043</v>
      </c>
      <c r="B753" s="15">
        <v>46043</v>
      </c>
    </row>
    <row r="754" spans="1:2" x14ac:dyDescent="0.25">
      <c r="A754" s="15">
        <v>46044</v>
      </c>
      <c r="B754" s="15">
        <v>46044</v>
      </c>
    </row>
    <row r="755" spans="1:2" x14ac:dyDescent="0.25">
      <c r="A755" s="15">
        <v>46045</v>
      </c>
      <c r="B755" s="15">
        <v>46045</v>
      </c>
    </row>
    <row r="756" spans="1:2" x14ac:dyDescent="0.25">
      <c r="A756" s="15">
        <v>46046</v>
      </c>
      <c r="B756" s="15">
        <v>46046</v>
      </c>
    </row>
    <row r="757" spans="1:2" x14ac:dyDescent="0.25">
      <c r="A757" s="15">
        <v>46047</v>
      </c>
      <c r="B757" s="15">
        <v>46047</v>
      </c>
    </row>
    <row r="758" spans="1:2" x14ac:dyDescent="0.25">
      <c r="A758" s="15">
        <v>46048</v>
      </c>
      <c r="B758" s="15">
        <v>46048</v>
      </c>
    </row>
    <row r="759" spans="1:2" x14ac:dyDescent="0.25">
      <c r="A759" s="15">
        <v>46049</v>
      </c>
      <c r="B759" s="15">
        <v>46049</v>
      </c>
    </row>
    <row r="760" spans="1:2" x14ac:dyDescent="0.25">
      <c r="A760" s="15">
        <v>46050</v>
      </c>
      <c r="B760" s="15">
        <v>46050</v>
      </c>
    </row>
    <row r="761" spans="1:2" x14ac:dyDescent="0.25">
      <c r="A761" s="15">
        <v>46051</v>
      </c>
      <c r="B761" s="15">
        <v>46051</v>
      </c>
    </row>
    <row r="762" spans="1:2" x14ac:dyDescent="0.25">
      <c r="A762" s="15">
        <v>46052</v>
      </c>
      <c r="B762" s="15">
        <v>46052</v>
      </c>
    </row>
    <row r="763" spans="1:2" x14ac:dyDescent="0.25">
      <c r="A763" s="15">
        <v>46053</v>
      </c>
      <c r="B763" s="15">
        <v>46053</v>
      </c>
    </row>
    <row r="764" spans="1:2" x14ac:dyDescent="0.25">
      <c r="A764" s="15">
        <v>46054</v>
      </c>
      <c r="B764" s="15">
        <v>46054</v>
      </c>
    </row>
    <row r="765" spans="1:2" x14ac:dyDescent="0.25">
      <c r="A765" s="15">
        <v>46055</v>
      </c>
      <c r="B765" s="15">
        <v>46055</v>
      </c>
    </row>
    <row r="766" spans="1:2" x14ac:dyDescent="0.25">
      <c r="A766" s="15">
        <v>46056</v>
      </c>
      <c r="B766" s="15">
        <v>46056</v>
      </c>
    </row>
    <row r="767" spans="1:2" x14ac:dyDescent="0.25">
      <c r="A767" s="15">
        <v>46057</v>
      </c>
      <c r="B767" s="15">
        <v>46057</v>
      </c>
    </row>
    <row r="768" spans="1:2" x14ac:dyDescent="0.25">
      <c r="A768" s="15">
        <v>46058</v>
      </c>
      <c r="B768" s="15">
        <v>46058</v>
      </c>
    </row>
    <row r="769" spans="1:2" x14ac:dyDescent="0.25">
      <c r="A769" s="15">
        <v>46059</v>
      </c>
      <c r="B769" s="15">
        <v>46059</v>
      </c>
    </row>
    <row r="770" spans="1:2" x14ac:dyDescent="0.25">
      <c r="A770" s="15">
        <v>46060</v>
      </c>
      <c r="B770" s="15">
        <v>46060</v>
      </c>
    </row>
    <row r="771" spans="1:2" x14ac:dyDescent="0.25">
      <c r="A771" s="15">
        <v>46061</v>
      </c>
      <c r="B771" s="15">
        <v>46061</v>
      </c>
    </row>
    <row r="772" spans="1:2" x14ac:dyDescent="0.25">
      <c r="A772" s="15">
        <v>46062</v>
      </c>
      <c r="B772" s="15">
        <v>46062</v>
      </c>
    </row>
    <row r="773" spans="1:2" x14ac:dyDescent="0.25">
      <c r="A773" s="15">
        <v>46063</v>
      </c>
      <c r="B773" s="15">
        <v>46063</v>
      </c>
    </row>
    <row r="774" spans="1:2" x14ac:dyDescent="0.25">
      <c r="A774" s="15">
        <v>46064</v>
      </c>
      <c r="B774" s="15">
        <v>46064</v>
      </c>
    </row>
    <row r="775" spans="1:2" x14ac:dyDescent="0.25">
      <c r="A775" s="15">
        <v>46065</v>
      </c>
      <c r="B775" s="15">
        <v>46065</v>
      </c>
    </row>
    <row r="776" spans="1:2" x14ac:dyDescent="0.25">
      <c r="A776" s="15">
        <v>46066</v>
      </c>
      <c r="B776" s="15">
        <v>46066</v>
      </c>
    </row>
    <row r="777" spans="1:2" x14ac:dyDescent="0.25">
      <c r="A777" s="15">
        <v>46067</v>
      </c>
      <c r="B777" s="15">
        <v>46067</v>
      </c>
    </row>
    <row r="778" spans="1:2" x14ac:dyDescent="0.25">
      <c r="A778" s="15">
        <v>46068</v>
      </c>
      <c r="B778" s="15">
        <v>46068</v>
      </c>
    </row>
    <row r="779" spans="1:2" x14ac:dyDescent="0.25">
      <c r="A779" s="15">
        <v>46069</v>
      </c>
      <c r="B779" s="15">
        <v>46069</v>
      </c>
    </row>
    <row r="780" spans="1:2" x14ac:dyDescent="0.25">
      <c r="A780" s="15">
        <v>46070</v>
      </c>
      <c r="B780" s="15">
        <v>46070</v>
      </c>
    </row>
    <row r="781" spans="1:2" x14ac:dyDescent="0.25">
      <c r="A781" s="15">
        <v>46071</v>
      </c>
      <c r="B781" s="15">
        <v>46071</v>
      </c>
    </row>
    <row r="782" spans="1:2" x14ac:dyDescent="0.25">
      <c r="A782" s="15">
        <v>46072</v>
      </c>
      <c r="B782" s="15">
        <v>46072</v>
      </c>
    </row>
    <row r="783" spans="1:2" x14ac:dyDescent="0.25">
      <c r="A783" s="15">
        <v>46073</v>
      </c>
      <c r="B783" s="15">
        <v>46073</v>
      </c>
    </row>
    <row r="784" spans="1:2" x14ac:dyDescent="0.25">
      <c r="A784" s="15">
        <v>46074</v>
      </c>
      <c r="B784" s="15">
        <v>46074</v>
      </c>
    </row>
    <row r="785" spans="1:2" x14ac:dyDescent="0.25">
      <c r="A785" s="15">
        <v>46075</v>
      </c>
      <c r="B785" s="15">
        <v>46075</v>
      </c>
    </row>
    <row r="786" spans="1:2" x14ac:dyDescent="0.25">
      <c r="A786" s="15">
        <v>46076</v>
      </c>
      <c r="B786" s="15">
        <v>46076</v>
      </c>
    </row>
    <row r="787" spans="1:2" x14ac:dyDescent="0.25">
      <c r="A787" s="15">
        <v>46077</v>
      </c>
      <c r="B787" s="15">
        <v>46077</v>
      </c>
    </row>
    <row r="788" spans="1:2" x14ac:dyDescent="0.25">
      <c r="A788" s="15">
        <v>46078</v>
      </c>
      <c r="B788" s="15">
        <v>46078</v>
      </c>
    </row>
    <row r="789" spans="1:2" x14ac:dyDescent="0.25">
      <c r="A789" s="15">
        <v>46079</v>
      </c>
      <c r="B789" s="15">
        <v>46079</v>
      </c>
    </row>
    <row r="790" spans="1:2" x14ac:dyDescent="0.25">
      <c r="A790" s="15">
        <v>46080</v>
      </c>
      <c r="B790" s="15">
        <v>46080</v>
      </c>
    </row>
    <row r="791" spans="1:2" x14ac:dyDescent="0.25">
      <c r="A791" s="15">
        <v>46081</v>
      </c>
      <c r="B791" s="15">
        <v>46081</v>
      </c>
    </row>
    <row r="792" spans="1:2" x14ac:dyDescent="0.25">
      <c r="A792" s="15">
        <v>46082</v>
      </c>
      <c r="B792" s="15">
        <v>46082</v>
      </c>
    </row>
    <row r="793" spans="1:2" x14ac:dyDescent="0.25">
      <c r="A793" s="15">
        <v>46083</v>
      </c>
      <c r="B793" s="15">
        <v>46083</v>
      </c>
    </row>
    <row r="794" spans="1:2" x14ac:dyDescent="0.25">
      <c r="A794" s="15">
        <v>46084</v>
      </c>
      <c r="B794" s="15">
        <v>46084</v>
      </c>
    </row>
    <row r="795" spans="1:2" x14ac:dyDescent="0.25">
      <c r="A795" s="15">
        <v>46085</v>
      </c>
      <c r="B795" s="15">
        <v>46085</v>
      </c>
    </row>
    <row r="796" spans="1:2" x14ac:dyDescent="0.25">
      <c r="A796" s="15">
        <v>46086</v>
      </c>
      <c r="B796" s="15">
        <v>46086</v>
      </c>
    </row>
    <row r="797" spans="1:2" x14ac:dyDescent="0.25">
      <c r="A797" s="15">
        <v>46087</v>
      </c>
      <c r="B797" s="15">
        <v>46087</v>
      </c>
    </row>
    <row r="798" spans="1:2" x14ac:dyDescent="0.25">
      <c r="A798" s="15">
        <v>46088</v>
      </c>
      <c r="B798" s="15">
        <v>46088</v>
      </c>
    </row>
    <row r="799" spans="1:2" x14ac:dyDescent="0.25">
      <c r="A799" s="15">
        <v>46089</v>
      </c>
      <c r="B799" s="15">
        <v>46089</v>
      </c>
    </row>
    <row r="800" spans="1:2" x14ac:dyDescent="0.25">
      <c r="A800" s="15">
        <v>46090</v>
      </c>
      <c r="B800" s="15">
        <v>46090</v>
      </c>
    </row>
    <row r="801" spans="1:2" x14ac:dyDescent="0.25">
      <c r="A801" s="15">
        <v>46091</v>
      </c>
      <c r="B801" s="15">
        <v>46091</v>
      </c>
    </row>
    <row r="802" spans="1:2" x14ac:dyDescent="0.25">
      <c r="A802" s="15">
        <v>46092</v>
      </c>
      <c r="B802" s="15">
        <v>46092</v>
      </c>
    </row>
    <row r="803" spans="1:2" x14ac:dyDescent="0.25">
      <c r="A803" s="15">
        <v>46093</v>
      </c>
      <c r="B803" s="15">
        <v>46093</v>
      </c>
    </row>
    <row r="804" spans="1:2" x14ac:dyDescent="0.25">
      <c r="A804" s="15">
        <v>46094</v>
      </c>
      <c r="B804" s="15">
        <v>46094</v>
      </c>
    </row>
    <row r="805" spans="1:2" x14ac:dyDescent="0.25">
      <c r="A805" s="15">
        <v>46095</v>
      </c>
      <c r="B805" s="15">
        <v>46095</v>
      </c>
    </row>
    <row r="806" spans="1:2" x14ac:dyDescent="0.25">
      <c r="A806" s="15">
        <v>46096</v>
      </c>
      <c r="B806" s="15">
        <v>46096</v>
      </c>
    </row>
    <row r="807" spans="1:2" x14ac:dyDescent="0.25">
      <c r="A807" s="15">
        <v>46097</v>
      </c>
      <c r="B807" s="15">
        <v>46097</v>
      </c>
    </row>
    <row r="808" spans="1:2" x14ac:dyDescent="0.25">
      <c r="A808" s="15">
        <v>46098</v>
      </c>
      <c r="B808" s="15">
        <v>46098</v>
      </c>
    </row>
    <row r="809" spans="1:2" x14ac:dyDescent="0.25">
      <c r="A809" s="15">
        <v>46099</v>
      </c>
      <c r="B809" s="15">
        <v>46099</v>
      </c>
    </row>
    <row r="810" spans="1:2" x14ac:dyDescent="0.25">
      <c r="A810" s="15">
        <v>46100</v>
      </c>
      <c r="B810" s="15">
        <v>46100</v>
      </c>
    </row>
    <row r="811" spans="1:2" x14ac:dyDescent="0.25">
      <c r="A811" s="15">
        <v>46101</v>
      </c>
      <c r="B811" s="15">
        <v>46101</v>
      </c>
    </row>
    <row r="812" spans="1:2" x14ac:dyDescent="0.25">
      <c r="A812" s="15">
        <v>46102</v>
      </c>
      <c r="B812" s="15">
        <v>46102</v>
      </c>
    </row>
    <row r="813" spans="1:2" x14ac:dyDescent="0.25">
      <c r="A813" s="15">
        <v>46103</v>
      </c>
      <c r="B813" s="15">
        <v>46103</v>
      </c>
    </row>
    <row r="814" spans="1:2" x14ac:dyDescent="0.25">
      <c r="A814" s="15">
        <v>46104</v>
      </c>
      <c r="B814" s="15">
        <v>46104</v>
      </c>
    </row>
    <row r="815" spans="1:2" x14ac:dyDescent="0.25">
      <c r="A815" s="15">
        <v>46105</v>
      </c>
      <c r="B815" s="15">
        <v>46105</v>
      </c>
    </row>
    <row r="816" spans="1:2" x14ac:dyDescent="0.25">
      <c r="A816" s="15">
        <v>46106</v>
      </c>
      <c r="B816" s="15">
        <v>46106</v>
      </c>
    </row>
    <row r="817" spans="1:2" x14ac:dyDescent="0.25">
      <c r="A817" s="15">
        <v>46107</v>
      </c>
      <c r="B817" s="15">
        <v>46107</v>
      </c>
    </row>
    <row r="818" spans="1:2" x14ac:dyDescent="0.25">
      <c r="A818" s="15">
        <v>46108</v>
      </c>
      <c r="B818" s="15">
        <v>46108</v>
      </c>
    </row>
    <row r="819" spans="1:2" x14ac:dyDescent="0.25">
      <c r="A819" s="15">
        <v>46109</v>
      </c>
      <c r="B819" s="15">
        <v>46109</v>
      </c>
    </row>
    <row r="820" spans="1:2" x14ac:dyDescent="0.25">
      <c r="A820" s="15">
        <v>46110</v>
      </c>
      <c r="B820" s="15">
        <v>46110</v>
      </c>
    </row>
    <row r="821" spans="1:2" x14ac:dyDescent="0.25">
      <c r="A821" s="15">
        <v>46111</v>
      </c>
      <c r="B821" s="15">
        <v>46111</v>
      </c>
    </row>
    <row r="822" spans="1:2" x14ac:dyDescent="0.25">
      <c r="A822" s="15">
        <v>46112</v>
      </c>
      <c r="B822" s="15">
        <v>46112</v>
      </c>
    </row>
    <row r="823" spans="1:2" x14ac:dyDescent="0.25">
      <c r="A823" s="15">
        <v>46113</v>
      </c>
      <c r="B823" s="15">
        <v>46113</v>
      </c>
    </row>
    <row r="824" spans="1:2" x14ac:dyDescent="0.25">
      <c r="A824" s="15">
        <v>46114</v>
      </c>
      <c r="B824" s="15">
        <v>46114</v>
      </c>
    </row>
    <row r="825" spans="1:2" x14ac:dyDescent="0.25">
      <c r="A825" s="15">
        <v>46115</v>
      </c>
      <c r="B825" s="15">
        <v>46115</v>
      </c>
    </row>
    <row r="826" spans="1:2" x14ac:dyDescent="0.25">
      <c r="A826" s="15">
        <v>46116</v>
      </c>
      <c r="B826" s="15">
        <v>46116</v>
      </c>
    </row>
    <row r="827" spans="1:2" x14ac:dyDescent="0.25">
      <c r="A827" s="15">
        <v>46117</v>
      </c>
      <c r="B827" s="15">
        <v>46117</v>
      </c>
    </row>
    <row r="828" spans="1:2" x14ac:dyDescent="0.25">
      <c r="A828" s="15">
        <v>46118</v>
      </c>
      <c r="B828" s="15">
        <v>46118</v>
      </c>
    </row>
    <row r="829" spans="1:2" x14ac:dyDescent="0.25">
      <c r="A829" s="15">
        <v>46119</v>
      </c>
      <c r="B829" s="15">
        <v>46119</v>
      </c>
    </row>
    <row r="830" spans="1:2" x14ac:dyDescent="0.25">
      <c r="A830" s="15">
        <v>46120</v>
      </c>
      <c r="B830" s="15">
        <v>46120</v>
      </c>
    </row>
    <row r="831" spans="1:2" x14ac:dyDescent="0.25">
      <c r="A831" s="15">
        <v>46121</v>
      </c>
      <c r="B831" s="15">
        <v>46121</v>
      </c>
    </row>
    <row r="832" spans="1:2" x14ac:dyDescent="0.25">
      <c r="A832" s="15">
        <v>46122</v>
      </c>
      <c r="B832" s="15">
        <v>46122</v>
      </c>
    </row>
    <row r="833" spans="1:2" x14ac:dyDescent="0.25">
      <c r="A833" s="15">
        <v>46123</v>
      </c>
      <c r="B833" s="15">
        <v>46123</v>
      </c>
    </row>
    <row r="834" spans="1:2" x14ac:dyDescent="0.25">
      <c r="A834" s="15">
        <v>46124</v>
      </c>
      <c r="B834" s="15">
        <v>46124</v>
      </c>
    </row>
    <row r="835" spans="1:2" x14ac:dyDescent="0.25">
      <c r="A835" s="15">
        <v>46125</v>
      </c>
      <c r="B835" s="15">
        <v>46125</v>
      </c>
    </row>
    <row r="836" spans="1:2" x14ac:dyDescent="0.25">
      <c r="A836" s="15">
        <v>46126</v>
      </c>
      <c r="B836" s="15">
        <v>46126</v>
      </c>
    </row>
    <row r="837" spans="1:2" x14ac:dyDescent="0.25">
      <c r="A837" s="15">
        <v>46127</v>
      </c>
      <c r="B837" s="15">
        <v>46127</v>
      </c>
    </row>
    <row r="838" spans="1:2" x14ac:dyDescent="0.25">
      <c r="A838" s="15">
        <v>46128</v>
      </c>
      <c r="B838" s="15">
        <v>46128</v>
      </c>
    </row>
    <row r="839" spans="1:2" x14ac:dyDescent="0.25">
      <c r="A839" s="15">
        <v>46129</v>
      </c>
      <c r="B839" s="15">
        <v>46129</v>
      </c>
    </row>
    <row r="840" spans="1:2" x14ac:dyDescent="0.25">
      <c r="A840" s="15">
        <v>46130</v>
      </c>
      <c r="B840" s="15">
        <v>46130</v>
      </c>
    </row>
    <row r="841" spans="1:2" x14ac:dyDescent="0.25">
      <c r="A841" s="15">
        <v>46131</v>
      </c>
      <c r="B841" s="15">
        <v>46131</v>
      </c>
    </row>
    <row r="842" spans="1:2" x14ac:dyDescent="0.25">
      <c r="A842" s="15">
        <v>46132</v>
      </c>
      <c r="B842" s="15">
        <v>46132</v>
      </c>
    </row>
    <row r="843" spans="1:2" x14ac:dyDescent="0.25">
      <c r="A843" s="15">
        <v>46133</v>
      </c>
      <c r="B843" s="15">
        <v>46133</v>
      </c>
    </row>
    <row r="844" spans="1:2" x14ac:dyDescent="0.25">
      <c r="A844" s="15">
        <v>46134</v>
      </c>
      <c r="B844" s="15">
        <v>46134</v>
      </c>
    </row>
    <row r="845" spans="1:2" x14ac:dyDescent="0.25">
      <c r="A845" s="15">
        <v>46135</v>
      </c>
      <c r="B845" s="15">
        <v>46135</v>
      </c>
    </row>
    <row r="846" spans="1:2" x14ac:dyDescent="0.25">
      <c r="A846" s="15">
        <v>46136</v>
      </c>
      <c r="B846" s="15">
        <v>46136</v>
      </c>
    </row>
    <row r="847" spans="1:2" x14ac:dyDescent="0.25">
      <c r="A847" s="15">
        <v>46137</v>
      </c>
      <c r="B847" s="15">
        <v>46137</v>
      </c>
    </row>
    <row r="848" spans="1:2" x14ac:dyDescent="0.25">
      <c r="A848" s="15">
        <v>46138</v>
      </c>
      <c r="B848" s="15">
        <v>46138</v>
      </c>
    </row>
    <row r="849" spans="1:2" x14ac:dyDescent="0.25">
      <c r="A849" s="15">
        <v>46139</v>
      </c>
      <c r="B849" s="15">
        <v>46139</v>
      </c>
    </row>
    <row r="850" spans="1:2" x14ac:dyDescent="0.25">
      <c r="A850" s="15">
        <v>46140</v>
      </c>
      <c r="B850" s="15">
        <v>46140</v>
      </c>
    </row>
    <row r="851" spans="1:2" x14ac:dyDescent="0.25">
      <c r="A851" s="15">
        <v>46141</v>
      </c>
      <c r="B851" s="15">
        <v>46141</v>
      </c>
    </row>
    <row r="852" spans="1:2" x14ac:dyDescent="0.25">
      <c r="A852" s="15">
        <v>46142</v>
      </c>
      <c r="B852" s="15">
        <v>46142</v>
      </c>
    </row>
    <row r="853" spans="1:2" x14ac:dyDescent="0.25">
      <c r="A853" s="15">
        <v>46143</v>
      </c>
      <c r="B853" s="15">
        <v>46143</v>
      </c>
    </row>
    <row r="854" spans="1:2" x14ac:dyDescent="0.25">
      <c r="A854" s="15">
        <v>46144</v>
      </c>
      <c r="B854" s="15">
        <v>46144</v>
      </c>
    </row>
    <row r="855" spans="1:2" x14ac:dyDescent="0.25">
      <c r="A855" s="15">
        <v>46145</v>
      </c>
      <c r="B855" s="15">
        <v>46145</v>
      </c>
    </row>
    <row r="856" spans="1:2" x14ac:dyDescent="0.25">
      <c r="A856" s="15">
        <v>46146</v>
      </c>
      <c r="B856" s="15">
        <v>46146</v>
      </c>
    </row>
    <row r="857" spans="1:2" x14ac:dyDescent="0.25">
      <c r="A857" s="15">
        <v>46147</v>
      </c>
      <c r="B857" s="15">
        <v>46147</v>
      </c>
    </row>
    <row r="858" spans="1:2" x14ac:dyDescent="0.25">
      <c r="A858" s="15">
        <v>46148</v>
      </c>
      <c r="B858" s="15">
        <v>46148</v>
      </c>
    </row>
    <row r="859" spans="1:2" x14ac:dyDescent="0.25">
      <c r="A859" s="15">
        <v>46149</v>
      </c>
      <c r="B859" s="15">
        <v>46149</v>
      </c>
    </row>
    <row r="860" spans="1:2" x14ac:dyDescent="0.25">
      <c r="A860" s="15">
        <v>46150</v>
      </c>
      <c r="B860" s="15">
        <v>46150</v>
      </c>
    </row>
    <row r="861" spans="1:2" x14ac:dyDescent="0.25">
      <c r="A861" s="15">
        <v>46151</v>
      </c>
      <c r="B861" s="15">
        <v>46151</v>
      </c>
    </row>
    <row r="862" spans="1:2" x14ac:dyDescent="0.25">
      <c r="A862" s="15">
        <v>46152</v>
      </c>
      <c r="B862" s="15">
        <v>46152</v>
      </c>
    </row>
    <row r="863" spans="1:2" x14ac:dyDescent="0.25">
      <c r="A863" s="15">
        <v>46153</v>
      </c>
      <c r="B863" s="15">
        <v>46153</v>
      </c>
    </row>
    <row r="864" spans="1:2" x14ac:dyDescent="0.25">
      <c r="A864" s="15">
        <v>46154</v>
      </c>
      <c r="B864" s="15">
        <v>46154</v>
      </c>
    </row>
    <row r="865" spans="1:2" x14ac:dyDescent="0.25">
      <c r="A865" s="15">
        <v>46155</v>
      </c>
      <c r="B865" s="15">
        <v>46155</v>
      </c>
    </row>
    <row r="866" spans="1:2" x14ac:dyDescent="0.25">
      <c r="A866" s="15">
        <v>46156</v>
      </c>
      <c r="B866" s="15">
        <v>46156</v>
      </c>
    </row>
    <row r="867" spans="1:2" x14ac:dyDescent="0.25">
      <c r="A867" s="15">
        <v>46157</v>
      </c>
      <c r="B867" s="15">
        <v>46157</v>
      </c>
    </row>
    <row r="868" spans="1:2" x14ac:dyDescent="0.25">
      <c r="A868" s="15">
        <v>46158</v>
      </c>
      <c r="B868" s="15">
        <v>46158</v>
      </c>
    </row>
    <row r="869" spans="1:2" x14ac:dyDescent="0.25">
      <c r="A869" s="15">
        <v>46159</v>
      </c>
      <c r="B869" s="15">
        <v>46159</v>
      </c>
    </row>
    <row r="870" spans="1:2" x14ac:dyDescent="0.25">
      <c r="A870" s="15">
        <v>46160</v>
      </c>
      <c r="B870" s="15">
        <v>46160</v>
      </c>
    </row>
    <row r="871" spans="1:2" x14ac:dyDescent="0.25">
      <c r="A871" s="15">
        <v>46161</v>
      </c>
      <c r="B871" s="15">
        <v>46161</v>
      </c>
    </row>
    <row r="872" spans="1:2" x14ac:dyDescent="0.25">
      <c r="A872" s="15">
        <v>46162</v>
      </c>
      <c r="B872" s="15">
        <v>46162</v>
      </c>
    </row>
    <row r="873" spans="1:2" x14ac:dyDescent="0.25">
      <c r="A873" s="15">
        <v>46163</v>
      </c>
      <c r="B873" s="15">
        <v>46163</v>
      </c>
    </row>
    <row r="874" spans="1:2" x14ac:dyDescent="0.25">
      <c r="A874" s="15">
        <v>46164</v>
      </c>
      <c r="B874" s="15">
        <v>46164</v>
      </c>
    </row>
    <row r="875" spans="1:2" x14ac:dyDescent="0.25">
      <c r="A875" s="15">
        <v>46165</v>
      </c>
      <c r="B875" s="15">
        <v>46165</v>
      </c>
    </row>
    <row r="876" spans="1:2" x14ac:dyDescent="0.25">
      <c r="A876" s="15">
        <v>46166</v>
      </c>
      <c r="B876" s="15">
        <v>46166</v>
      </c>
    </row>
    <row r="877" spans="1:2" x14ac:dyDescent="0.25">
      <c r="A877" s="15">
        <v>46167</v>
      </c>
      <c r="B877" s="15">
        <v>46167</v>
      </c>
    </row>
    <row r="878" spans="1:2" x14ac:dyDescent="0.25">
      <c r="A878" s="15">
        <v>46168</v>
      </c>
      <c r="B878" s="15">
        <v>46168</v>
      </c>
    </row>
    <row r="879" spans="1:2" x14ac:dyDescent="0.25">
      <c r="A879" s="15">
        <v>46169</v>
      </c>
      <c r="B879" s="15">
        <v>46169</v>
      </c>
    </row>
    <row r="880" spans="1:2" x14ac:dyDescent="0.25">
      <c r="A880" s="15">
        <v>46170</v>
      </c>
      <c r="B880" s="15">
        <v>46170</v>
      </c>
    </row>
    <row r="881" spans="1:2" x14ac:dyDescent="0.25">
      <c r="A881" s="15">
        <v>46171</v>
      </c>
      <c r="B881" s="15">
        <v>46171</v>
      </c>
    </row>
    <row r="882" spans="1:2" x14ac:dyDescent="0.25">
      <c r="A882" s="15">
        <v>46172</v>
      </c>
      <c r="B882" s="15">
        <v>46172</v>
      </c>
    </row>
    <row r="883" spans="1:2" x14ac:dyDescent="0.25">
      <c r="A883" s="15">
        <v>46173</v>
      </c>
      <c r="B883" s="15">
        <v>46173</v>
      </c>
    </row>
    <row r="884" spans="1:2" x14ac:dyDescent="0.25">
      <c r="A884" s="15">
        <v>46174</v>
      </c>
      <c r="B884" s="15">
        <v>46174</v>
      </c>
    </row>
    <row r="885" spans="1:2" x14ac:dyDescent="0.25">
      <c r="A885" s="15">
        <v>46175</v>
      </c>
      <c r="B885" s="15">
        <v>46175</v>
      </c>
    </row>
    <row r="886" spans="1:2" x14ac:dyDescent="0.25">
      <c r="A886" s="15">
        <v>46176</v>
      </c>
      <c r="B886" s="15">
        <v>46176</v>
      </c>
    </row>
    <row r="887" spans="1:2" x14ac:dyDescent="0.25">
      <c r="A887" s="15">
        <v>46177</v>
      </c>
      <c r="B887" s="15">
        <v>46177</v>
      </c>
    </row>
    <row r="888" spans="1:2" x14ac:dyDescent="0.25">
      <c r="A888" s="15">
        <v>46178</v>
      </c>
      <c r="B888" s="15">
        <v>46178</v>
      </c>
    </row>
    <row r="889" spans="1:2" x14ac:dyDescent="0.25">
      <c r="A889" s="15">
        <v>46179</v>
      </c>
      <c r="B889" s="15">
        <v>46179</v>
      </c>
    </row>
    <row r="890" spans="1:2" x14ac:dyDescent="0.25">
      <c r="A890" s="15">
        <v>46180</v>
      </c>
      <c r="B890" s="15">
        <v>46180</v>
      </c>
    </row>
    <row r="891" spans="1:2" x14ac:dyDescent="0.25">
      <c r="A891" s="15">
        <v>46181</v>
      </c>
      <c r="B891" s="15">
        <v>46181</v>
      </c>
    </row>
    <row r="892" spans="1:2" x14ac:dyDescent="0.25">
      <c r="A892" s="15">
        <v>46182</v>
      </c>
      <c r="B892" s="15">
        <v>46182</v>
      </c>
    </row>
    <row r="893" spans="1:2" x14ac:dyDescent="0.25">
      <c r="A893" s="15">
        <v>46183</v>
      </c>
      <c r="B893" s="15">
        <v>46183</v>
      </c>
    </row>
    <row r="894" spans="1:2" x14ac:dyDescent="0.25">
      <c r="A894" s="15">
        <v>46184</v>
      </c>
      <c r="B894" s="15">
        <v>46184</v>
      </c>
    </row>
    <row r="895" spans="1:2" x14ac:dyDescent="0.25">
      <c r="A895" s="15">
        <v>46185</v>
      </c>
      <c r="B895" s="15">
        <v>46185</v>
      </c>
    </row>
    <row r="896" spans="1:2" x14ac:dyDescent="0.25">
      <c r="A896" s="15">
        <v>46186</v>
      </c>
      <c r="B896" s="15">
        <v>46186</v>
      </c>
    </row>
    <row r="897" spans="1:2" x14ac:dyDescent="0.25">
      <c r="A897" s="15">
        <v>46187</v>
      </c>
      <c r="B897" s="15">
        <v>46187</v>
      </c>
    </row>
    <row r="898" spans="1:2" x14ac:dyDescent="0.25">
      <c r="A898" s="15">
        <v>46188</v>
      </c>
      <c r="B898" s="15">
        <v>46188</v>
      </c>
    </row>
    <row r="899" spans="1:2" x14ac:dyDescent="0.25">
      <c r="A899" s="15">
        <v>46189</v>
      </c>
      <c r="B899" s="15">
        <v>46189</v>
      </c>
    </row>
    <row r="900" spans="1:2" x14ac:dyDescent="0.25">
      <c r="A900" s="15">
        <v>46190</v>
      </c>
      <c r="B900" s="15">
        <v>46190</v>
      </c>
    </row>
    <row r="901" spans="1:2" x14ac:dyDescent="0.25">
      <c r="A901" s="15">
        <v>46191</v>
      </c>
      <c r="B901" s="15">
        <v>46191</v>
      </c>
    </row>
    <row r="902" spans="1:2" x14ac:dyDescent="0.25">
      <c r="A902" s="15">
        <v>46192</v>
      </c>
      <c r="B902" s="15">
        <v>46192</v>
      </c>
    </row>
    <row r="903" spans="1:2" x14ac:dyDescent="0.25">
      <c r="A903" s="15">
        <v>46193</v>
      </c>
      <c r="B903" s="15">
        <v>46193</v>
      </c>
    </row>
    <row r="904" spans="1:2" x14ac:dyDescent="0.25">
      <c r="A904" s="15">
        <v>46194</v>
      </c>
      <c r="B904" s="15">
        <v>46194</v>
      </c>
    </row>
    <row r="905" spans="1:2" x14ac:dyDescent="0.25">
      <c r="A905" s="15">
        <v>46195</v>
      </c>
      <c r="B905" s="15">
        <v>46195</v>
      </c>
    </row>
    <row r="906" spans="1:2" x14ac:dyDescent="0.25">
      <c r="A906" s="15">
        <v>46196</v>
      </c>
      <c r="B906" s="15">
        <v>46196</v>
      </c>
    </row>
    <row r="907" spans="1:2" x14ac:dyDescent="0.25">
      <c r="A907" s="15">
        <v>46197</v>
      </c>
      <c r="B907" s="15">
        <v>46197</v>
      </c>
    </row>
    <row r="908" spans="1:2" x14ac:dyDescent="0.25">
      <c r="A908" s="15">
        <v>46198</v>
      </c>
      <c r="B908" s="15">
        <v>46198</v>
      </c>
    </row>
    <row r="909" spans="1:2" x14ac:dyDescent="0.25">
      <c r="A909" s="15">
        <v>46199</v>
      </c>
      <c r="B909" s="15">
        <v>46199</v>
      </c>
    </row>
    <row r="910" spans="1:2" x14ac:dyDescent="0.25">
      <c r="A910" s="15">
        <v>46200</v>
      </c>
      <c r="B910" s="15">
        <v>46200</v>
      </c>
    </row>
    <row r="911" spans="1:2" x14ac:dyDescent="0.25">
      <c r="A911" s="15">
        <v>46201</v>
      </c>
      <c r="B911" s="15">
        <v>46201</v>
      </c>
    </row>
    <row r="912" spans="1:2" x14ac:dyDescent="0.25">
      <c r="A912" s="15">
        <v>46202</v>
      </c>
      <c r="B912" s="15">
        <v>46202</v>
      </c>
    </row>
    <row r="913" spans="1:2" x14ac:dyDescent="0.25">
      <c r="A913" s="15">
        <v>46203</v>
      </c>
      <c r="B913" s="15">
        <v>46203</v>
      </c>
    </row>
    <row r="914" spans="1:2" x14ac:dyDescent="0.25">
      <c r="A914" s="15">
        <v>46204</v>
      </c>
      <c r="B914" s="15">
        <v>46204</v>
      </c>
    </row>
    <row r="915" spans="1:2" x14ac:dyDescent="0.25">
      <c r="A915" s="15">
        <v>46205</v>
      </c>
      <c r="B915" s="15">
        <v>46205</v>
      </c>
    </row>
    <row r="916" spans="1:2" x14ac:dyDescent="0.25">
      <c r="A916" s="15">
        <v>46206</v>
      </c>
      <c r="B916" s="15">
        <v>46206</v>
      </c>
    </row>
    <row r="917" spans="1:2" x14ac:dyDescent="0.25">
      <c r="A917" s="15">
        <v>46207</v>
      </c>
      <c r="B917" s="15">
        <v>46207</v>
      </c>
    </row>
    <row r="918" spans="1:2" x14ac:dyDescent="0.25">
      <c r="A918" s="15">
        <v>46208</v>
      </c>
      <c r="B918" s="15">
        <v>46208</v>
      </c>
    </row>
    <row r="919" spans="1:2" x14ac:dyDescent="0.25">
      <c r="A919" s="15">
        <v>46209</v>
      </c>
      <c r="B919" s="15">
        <v>46209</v>
      </c>
    </row>
    <row r="920" spans="1:2" x14ac:dyDescent="0.25">
      <c r="A920" s="15">
        <v>46210</v>
      </c>
      <c r="B920" s="15">
        <v>46210</v>
      </c>
    </row>
    <row r="921" spans="1:2" x14ac:dyDescent="0.25">
      <c r="A921" s="15">
        <v>46211</v>
      </c>
      <c r="B921" s="15">
        <v>46211</v>
      </c>
    </row>
    <row r="922" spans="1:2" x14ac:dyDescent="0.25">
      <c r="A922" s="15">
        <v>46212</v>
      </c>
      <c r="B922" s="15">
        <v>46212</v>
      </c>
    </row>
    <row r="923" spans="1:2" x14ac:dyDescent="0.25">
      <c r="A923" s="15">
        <v>46213</v>
      </c>
      <c r="B923" s="15">
        <v>46213</v>
      </c>
    </row>
    <row r="924" spans="1:2" x14ac:dyDescent="0.25">
      <c r="A924" s="15">
        <v>46214</v>
      </c>
      <c r="B924" s="15">
        <v>46214</v>
      </c>
    </row>
    <row r="925" spans="1:2" x14ac:dyDescent="0.25">
      <c r="A925" s="15">
        <v>46215</v>
      </c>
      <c r="B925" s="15">
        <v>46215</v>
      </c>
    </row>
    <row r="926" spans="1:2" x14ac:dyDescent="0.25">
      <c r="A926" s="15">
        <v>46216</v>
      </c>
      <c r="B926" s="15">
        <v>46216</v>
      </c>
    </row>
    <row r="927" spans="1:2" x14ac:dyDescent="0.25">
      <c r="A927" s="15">
        <v>46217</v>
      </c>
      <c r="B927" s="15">
        <v>46217</v>
      </c>
    </row>
    <row r="928" spans="1:2" x14ac:dyDescent="0.25">
      <c r="A928" s="15">
        <v>46218</v>
      </c>
      <c r="B928" s="15">
        <v>46218</v>
      </c>
    </row>
    <row r="929" spans="1:2" x14ac:dyDescent="0.25">
      <c r="A929" s="15">
        <v>46219</v>
      </c>
      <c r="B929" s="15">
        <v>46219</v>
      </c>
    </row>
    <row r="930" spans="1:2" x14ac:dyDescent="0.25">
      <c r="A930" s="15">
        <v>46220</v>
      </c>
      <c r="B930" s="15">
        <v>46220</v>
      </c>
    </row>
    <row r="931" spans="1:2" x14ac:dyDescent="0.25">
      <c r="A931" s="15">
        <v>46221</v>
      </c>
      <c r="B931" s="15">
        <v>46221</v>
      </c>
    </row>
    <row r="932" spans="1:2" x14ac:dyDescent="0.25">
      <c r="A932" s="15">
        <v>46222</v>
      </c>
      <c r="B932" s="15">
        <v>46222</v>
      </c>
    </row>
    <row r="933" spans="1:2" x14ac:dyDescent="0.25">
      <c r="A933" s="15">
        <v>46223</v>
      </c>
      <c r="B933" s="15">
        <v>46223</v>
      </c>
    </row>
    <row r="934" spans="1:2" x14ac:dyDescent="0.25">
      <c r="A934" s="15">
        <v>46224</v>
      </c>
      <c r="B934" s="15">
        <v>46224</v>
      </c>
    </row>
    <row r="935" spans="1:2" x14ac:dyDescent="0.25">
      <c r="A935" s="15">
        <v>46225</v>
      </c>
      <c r="B935" s="15">
        <v>46225</v>
      </c>
    </row>
    <row r="936" spans="1:2" x14ac:dyDescent="0.25">
      <c r="A936" s="15">
        <v>46226</v>
      </c>
      <c r="B936" s="15">
        <v>46226</v>
      </c>
    </row>
    <row r="937" spans="1:2" x14ac:dyDescent="0.25">
      <c r="A937" s="15">
        <v>46227</v>
      </c>
      <c r="B937" s="15">
        <v>46227</v>
      </c>
    </row>
    <row r="938" spans="1:2" x14ac:dyDescent="0.25">
      <c r="A938" s="15">
        <v>46228</v>
      </c>
      <c r="B938" s="15">
        <v>46228</v>
      </c>
    </row>
    <row r="939" spans="1:2" x14ac:dyDescent="0.25">
      <c r="A939" s="15">
        <v>46229</v>
      </c>
      <c r="B939" s="15">
        <v>46229</v>
      </c>
    </row>
    <row r="940" spans="1:2" x14ac:dyDescent="0.25">
      <c r="A940" s="15">
        <v>46230</v>
      </c>
      <c r="B940" s="15">
        <v>46230</v>
      </c>
    </row>
    <row r="941" spans="1:2" x14ac:dyDescent="0.25">
      <c r="A941" s="15">
        <v>46231</v>
      </c>
      <c r="B941" s="15">
        <v>46231</v>
      </c>
    </row>
    <row r="942" spans="1:2" x14ac:dyDescent="0.25">
      <c r="A942" s="15">
        <v>46232</v>
      </c>
      <c r="B942" s="15">
        <v>46232</v>
      </c>
    </row>
    <row r="943" spans="1:2" x14ac:dyDescent="0.25">
      <c r="A943" s="15">
        <v>46233</v>
      </c>
      <c r="B943" s="15">
        <v>46233</v>
      </c>
    </row>
    <row r="944" spans="1:2" x14ac:dyDescent="0.25">
      <c r="A944" s="15">
        <v>46234</v>
      </c>
      <c r="B944" s="15">
        <v>46234</v>
      </c>
    </row>
    <row r="945" spans="1:2" x14ac:dyDescent="0.25">
      <c r="A945" s="15">
        <v>46235</v>
      </c>
      <c r="B945" s="15">
        <v>46235</v>
      </c>
    </row>
    <row r="946" spans="1:2" x14ac:dyDescent="0.25">
      <c r="A946" s="15">
        <v>46236</v>
      </c>
      <c r="B946" s="15">
        <v>46236</v>
      </c>
    </row>
    <row r="947" spans="1:2" x14ac:dyDescent="0.25">
      <c r="A947" s="15">
        <v>46237</v>
      </c>
      <c r="B947" s="15">
        <v>46237</v>
      </c>
    </row>
    <row r="948" spans="1:2" x14ac:dyDescent="0.25">
      <c r="A948" s="15">
        <v>46238</v>
      </c>
      <c r="B948" s="15">
        <v>46238</v>
      </c>
    </row>
    <row r="949" spans="1:2" x14ac:dyDescent="0.25">
      <c r="A949" s="15">
        <v>46239</v>
      </c>
      <c r="B949" s="15">
        <v>46239</v>
      </c>
    </row>
    <row r="950" spans="1:2" x14ac:dyDescent="0.25">
      <c r="A950" s="15">
        <v>46240</v>
      </c>
      <c r="B950" s="15">
        <v>46240</v>
      </c>
    </row>
    <row r="951" spans="1:2" x14ac:dyDescent="0.25">
      <c r="A951" s="15">
        <v>46241</v>
      </c>
      <c r="B951" s="15">
        <v>46241</v>
      </c>
    </row>
    <row r="952" spans="1:2" x14ac:dyDescent="0.25">
      <c r="A952" s="15">
        <v>46242</v>
      </c>
      <c r="B952" s="15">
        <v>46242</v>
      </c>
    </row>
    <row r="953" spans="1:2" x14ac:dyDescent="0.25">
      <c r="A953" s="15">
        <v>46243</v>
      </c>
      <c r="B953" s="15">
        <v>46243</v>
      </c>
    </row>
    <row r="954" spans="1:2" x14ac:dyDescent="0.25">
      <c r="A954" s="15">
        <v>46244</v>
      </c>
      <c r="B954" s="15">
        <v>46244</v>
      </c>
    </row>
    <row r="955" spans="1:2" x14ac:dyDescent="0.25">
      <c r="A955" s="15">
        <v>46245</v>
      </c>
      <c r="B955" s="15">
        <v>46245</v>
      </c>
    </row>
    <row r="956" spans="1:2" x14ac:dyDescent="0.25">
      <c r="A956" s="15">
        <v>46246</v>
      </c>
      <c r="B956" s="15">
        <v>46246</v>
      </c>
    </row>
    <row r="957" spans="1:2" x14ac:dyDescent="0.25">
      <c r="A957" s="15">
        <v>46247</v>
      </c>
      <c r="B957" s="15">
        <v>46247</v>
      </c>
    </row>
    <row r="958" spans="1:2" x14ac:dyDescent="0.25">
      <c r="A958" s="15">
        <v>46248</v>
      </c>
      <c r="B958" s="15">
        <v>46248</v>
      </c>
    </row>
    <row r="959" spans="1:2" x14ac:dyDescent="0.25">
      <c r="A959" s="15">
        <v>46249</v>
      </c>
      <c r="B959" s="15">
        <v>46249</v>
      </c>
    </row>
    <row r="960" spans="1:2" x14ac:dyDescent="0.25">
      <c r="A960" s="15">
        <v>46250</v>
      </c>
      <c r="B960" s="15">
        <v>46250</v>
      </c>
    </row>
    <row r="961" spans="1:2" x14ac:dyDescent="0.25">
      <c r="A961" s="15">
        <v>46251</v>
      </c>
      <c r="B961" s="15">
        <v>46251</v>
      </c>
    </row>
    <row r="962" spans="1:2" x14ac:dyDescent="0.25">
      <c r="A962" s="15">
        <v>46252</v>
      </c>
      <c r="B962" s="15">
        <v>46252</v>
      </c>
    </row>
    <row r="963" spans="1:2" x14ac:dyDescent="0.25">
      <c r="A963" s="15">
        <v>46253</v>
      </c>
      <c r="B963" s="15">
        <v>46253</v>
      </c>
    </row>
    <row r="964" spans="1:2" x14ac:dyDescent="0.25">
      <c r="A964" s="15">
        <v>46254</v>
      </c>
      <c r="B964" s="15">
        <v>46254</v>
      </c>
    </row>
    <row r="965" spans="1:2" x14ac:dyDescent="0.25">
      <c r="A965" s="15">
        <v>46255</v>
      </c>
      <c r="B965" s="15">
        <v>46255</v>
      </c>
    </row>
    <row r="966" spans="1:2" x14ac:dyDescent="0.25">
      <c r="A966" s="15">
        <v>46256</v>
      </c>
      <c r="B966" s="15">
        <v>46256</v>
      </c>
    </row>
    <row r="967" spans="1:2" x14ac:dyDescent="0.25">
      <c r="A967" s="15">
        <v>46257</v>
      </c>
      <c r="B967" s="15">
        <v>46257</v>
      </c>
    </row>
    <row r="968" spans="1:2" x14ac:dyDescent="0.25">
      <c r="A968" s="15">
        <v>46258</v>
      </c>
      <c r="B968" s="15">
        <v>46258</v>
      </c>
    </row>
    <row r="969" spans="1:2" x14ac:dyDescent="0.25">
      <c r="A969" s="15">
        <v>46259</v>
      </c>
      <c r="B969" s="15">
        <v>46259</v>
      </c>
    </row>
    <row r="970" spans="1:2" x14ac:dyDescent="0.25">
      <c r="A970" s="15">
        <v>46260</v>
      </c>
      <c r="B970" s="15">
        <v>46260</v>
      </c>
    </row>
    <row r="971" spans="1:2" x14ac:dyDescent="0.25">
      <c r="A971" s="15">
        <v>46261</v>
      </c>
      <c r="B971" s="15">
        <v>46261</v>
      </c>
    </row>
    <row r="972" spans="1:2" x14ac:dyDescent="0.25">
      <c r="A972" s="15">
        <v>46262</v>
      </c>
      <c r="B972" s="15">
        <v>46262</v>
      </c>
    </row>
    <row r="973" spans="1:2" x14ac:dyDescent="0.25">
      <c r="A973" s="15">
        <v>46263</v>
      </c>
      <c r="B973" s="15">
        <v>46263</v>
      </c>
    </row>
    <row r="974" spans="1:2" x14ac:dyDescent="0.25">
      <c r="A974" s="15">
        <v>46264</v>
      </c>
      <c r="B974" s="15">
        <v>46264</v>
      </c>
    </row>
    <row r="975" spans="1:2" x14ac:dyDescent="0.25">
      <c r="A975" s="15">
        <v>46265</v>
      </c>
      <c r="B975" s="15">
        <v>46265</v>
      </c>
    </row>
    <row r="976" spans="1:2" x14ac:dyDescent="0.25">
      <c r="A976" s="15">
        <v>46266</v>
      </c>
      <c r="B976" s="15">
        <v>46266</v>
      </c>
    </row>
    <row r="977" spans="1:2" x14ac:dyDescent="0.25">
      <c r="A977" s="15">
        <v>46267</v>
      </c>
      <c r="B977" s="15">
        <v>46267</v>
      </c>
    </row>
    <row r="978" spans="1:2" x14ac:dyDescent="0.25">
      <c r="A978" s="15">
        <v>46268</v>
      </c>
      <c r="B978" s="15">
        <v>46268</v>
      </c>
    </row>
    <row r="979" spans="1:2" x14ac:dyDescent="0.25">
      <c r="A979" s="15">
        <v>46269</v>
      </c>
      <c r="B979" s="15">
        <v>46269</v>
      </c>
    </row>
    <row r="980" spans="1:2" x14ac:dyDescent="0.25">
      <c r="A980" s="15">
        <v>46270</v>
      </c>
      <c r="B980" s="15">
        <v>46270</v>
      </c>
    </row>
    <row r="981" spans="1:2" x14ac:dyDescent="0.25">
      <c r="A981" s="15">
        <v>46271</v>
      </c>
      <c r="B981" s="15">
        <v>46271</v>
      </c>
    </row>
    <row r="982" spans="1:2" x14ac:dyDescent="0.25">
      <c r="A982" s="15">
        <v>46272</v>
      </c>
      <c r="B982" s="15">
        <v>46272</v>
      </c>
    </row>
    <row r="983" spans="1:2" x14ac:dyDescent="0.25">
      <c r="A983" s="15">
        <v>46273</v>
      </c>
      <c r="B983" s="15">
        <v>46273</v>
      </c>
    </row>
    <row r="984" spans="1:2" x14ac:dyDescent="0.25">
      <c r="A984" s="15">
        <v>46274</v>
      </c>
      <c r="B984" s="15">
        <v>46274</v>
      </c>
    </row>
    <row r="985" spans="1:2" x14ac:dyDescent="0.25">
      <c r="A985" s="15">
        <v>46275</v>
      </c>
      <c r="B985" s="15">
        <v>46275</v>
      </c>
    </row>
    <row r="986" spans="1:2" x14ac:dyDescent="0.25">
      <c r="A986" s="15">
        <v>46276</v>
      </c>
      <c r="B986" s="15">
        <v>46276</v>
      </c>
    </row>
    <row r="987" spans="1:2" x14ac:dyDescent="0.25">
      <c r="A987" s="15">
        <v>46277</v>
      </c>
      <c r="B987" s="15">
        <v>46277</v>
      </c>
    </row>
    <row r="988" spans="1:2" x14ac:dyDescent="0.25">
      <c r="A988" s="15">
        <v>46278</v>
      </c>
      <c r="B988" s="15">
        <v>46278</v>
      </c>
    </row>
    <row r="989" spans="1:2" x14ac:dyDescent="0.25">
      <c r="A989" s="15">
        <v>46279</v>
      </c>
      <c r="B989" s="15">
        <v>46279</v>
      </c>
    </row>
    <row r="990" spans="1:2" x14ac:dyDescent="0.25">
      <c r="A990" s="15">
        <v>46280</v>
      </c>
      <c r="B990" s="15">
        <v>46280</v>
      </c>
    </row>
    <row r="991" spans="1:2" x14ac:dyDescent="0.25">
      <c r="A991" s="15">
        <v>46281</v>
      </c>
      <c r="B991" s="15">
        <v>46281</v>
      </c>
    </row>
    <row r="992" spans="1:2" x14ac:dyDescent="0.25">
      <c r="A992" s="15">
        <v>46282</v>
      </c>
      <c r="B992" s="15">
        <v>46282</v>
      </c>
    </row>
    <row r="993" spans="1:2" x14ac:dyDescent="0.25">
      <c r="A993" s="15">
        <v>46283</v>
      </c>
      <c r="B993" s="15">
        <v>46283</v>
      </c>
    </row>
    <row r="994" spans="1:2" x14ac:dyDescent="0.25">
      <c r="A994" s="15">
        <v>46284</v>
      </c>
      <c r="B994" s="15">
        <v>46284</v>
      </c>
    </row>
    <row r="995" spans="1:2" x14ac:dyDescent="0.25">
      <c r="A995" s="15">
        <v>46285</v>
      </c>
      <c r="B995" s="15">
        <v>46285</v>
      </c>
    </row>
    <row r="996" spans="1:2" x14ac:dyDescent="0.25">
      <c r="A996" s="15">
        <v>46286</v>
      </c>
      <c r="B996" s="15">
        <v>46286</v>
      </c>
    </row>
    <row r="997" spans="1:2" x14ac:dyDescent="0.25">
      <c r="A997" s="15">
        <v>46287</v>
      </c>
      <c r="B997" s="15">
        <v>46287</v>
      </c>
    </row>
    <row r="998" spans="1:2" x14ac:dyDescent="0.25">
      <c r="A998" s="15">
        <v>46288</v>
      </c>
      <c r="B998" s="15">
        <v>46288</v>
      </c>
    </row>
    <row r="999" spans="1:2" x14ac:dyDescent="0.25">
      <c r="A999" s="15">
        <v>46289</v>
      </c>
      <c r="B999" s="15">
        <v>46289</v>
      </c>
    </row>
    <row r="1000" spans="1:2" x14ac:dyDescent="0.25">
      <c r="A1000" s="15">
        <v>46290</v>
      </c>
      <c r="B1000" s="15">
        <v>46290</v>
      </c>
    </row>
    <row r="1001" spans="1:2" x14ac:dyDescent="0.25">
      <c r="A1001" s="15">
        <v>46291</v>
      </c>
      <c r="B1001" s="15">
        <v>46291</v>
      </c>
    </row>
    <row r="1002" spans="1:2" x14ac:dyDescent="0.25">
      <c r="A1002" s="15">
        <v>46292</v>
      </c>
      <c r="B1002" s="15">
        <v>46292</v>
      </c>
    </row>
    <row r="1003" spans="1:2" x14ac:dyDescent="0.25">
      <c r="A1003" s="15">
        <v>46293</v>
      </c>
      <c r="B1003" s="15">
        <v>46293</v>
      </c>
    </row>
    <row r="1004" spans="1:2" x14ac:dyDescent="0.25">
      <c r="A1004" s="15">
        <v>46294</v>
      </c>
      <c r="B1004" s="15">
        <v>46294</v>
      </c>
    </row>
    <row r="1005" spans="1:2" x14ac:dyDescent="0.25">
      <c r="A1005" s="15">
        <v>46295</v>
      </c>
      <c r="B1005" s="15">
        <v>46295</v>
      </c>
    </row>
    <row r="1006" spans="1:2" x14ac:dyDescent="0.25">
      <c r="A1006" s="15">
        <v>46296</v>
      </c>
      <c r="B1006" s="15">
        <v>46296</v>
      </c>
    </row>
    <row r="1007" spans="1:2" x14ac:dyDescent="0.25">
      <c r="A1007" s="15">
        <v>46297</v>
      </c>
      <c r="B1007" s="15">
        <v>46297</v>
      </c>
    </row>
    <row r="1008" spans="1:2" x14ac:dyDescent="0.25">
      <c r="A1008" s="15">
        <v>46298</v>
      </c>
      <c r="B1008" s="15">
        <v>46298</v>
      </c>
    </row>
    <row r="1009" spans="1:2" x14ac:dyDescent="0.25">
      <c r="A1009" s="15">
        <v>46299</v>
      </c>
      <c r="B1009" s="15">
        <v>46299</v>
      </c>
    </row>
    <row r="1010" spans="1:2" x14ac:dyDescent="0.25">
      <c r="A1010" s="15">
        <v>46300</v>
      </c>
      <c r="B1010" s="15">
        <v>46300</v>
      </c>
    </row>
    <row r="1011" spans="1:2" x14ac:dyDescent="0.25">
      <c r="A1011" s="15">
        <v>46301</v>
      </c>
      <c r="B1011" s="15">
        <v>46301</v>
      </c>
    </row>
    <row r="1012" spans="1:2" x14ac:dyDescent="0.25">
      <c r="A1012" s="15">
        <v>46302</v>
      </c>
      <c r="B1012" s="15">
        <v>46302</v>
      </c>
    </row>
    <row r="1013" spans="1:2" x14ac:dyDescent="0.25">
      <c r="A1013" s="15">
        <v>46303</v>
      </c>
      <c r="B1013" s="15">
        <v>46303</v>
      </c>
    </row>
    <row r="1014" spans="1:2" x14ac:dyDescent="0.25">
      <c r="A1014" s="15">
        <v>46304</v>
      </c>
      <c r="B1014" s="15">
        <v>46304</v>
      </c>
    </row>
    <row r="1015" spans="1:2" x14ac:dyDescent="0.25">
      <c r="A1015" s="15">
        <v>46305</v>
      </c>
      <c r="B1015" s="15">
        <v>46305</v>
      </c>
    </row>
    <row r="1016" spans="1:2" x14ac:dyDescent="0.25">
      <c r="A1016" s="15">
        <v>46306</v>
      </c>
      <c r="B1016" s="15">
        <v>46306</v>
      </c>
    </row>
    <row r="1017" spans="1:2" x14ac:dyDescent="0.25">
      <c r="A1017" s="15">
        <v>46307</v>
      </c>
      <c r="B1017" s="15">
        <v>46307</v>
      </c>
    </row>
    <row r="1018" spans="1:2" x14ac:dyDescent="0.25">
      <c r="A1018" s="15">
        <v>46308</v>
      </c>
      <c r="B1018" s="15">
        <v>46308</v>
      </c>
    </row>
    <row r="1019" spans="1:2" x14ac:dyDescent="0.25">
      <c r="A1019" s="15">
        <v>46309</v>
      </c>
      <c r="B1019" s="15">
        <v>46309</v>
      </c>
    </row>
    <row r="1020" spans="1:2" x14ac:dyDescent="0.25">
      <c r="A1020" s="15">
        <v>46310</v>
      </c>
      <c r="B1020" s="15">
        <v>46310</v>
      </c>
    </row>
    <row r="1021" spans="1:2" x14ac:dyDescent="0.25">
      <c r="A1021" s="15">
        <v>46311</v>
      </c>
      <c r="B1021" s="15">
        <v>46311</v>
      </c>
    </row>
    <row r="1022" spans="1:2" x14ac:dyDescent="0.25">
      <c r="A1022" s="15">
        <v>46312</v>
      </c>
      <c r="B1022" s="15">
        <v>46312</v>
      </c>
    </row>
    <row r="1023" spans="1:2" x14ac:dyDescent="0.25">
      <c r="A1023" s="15">
        <v>46313</v>
      </c>
      <c r="B1023" s="15">
        <v>46313</v>
      </c>
    </row>
    <row r="1024" spans="1:2" x14ac:dyDescent="0.25">
      <c r="A1024" s="15">
        <v>46314</v>
      </c>
      <c r="B1024" s="15">
        <v>46314</v>
      </c>
    </row>
    <row r="1025" spans="1:2" x14ac:dyDescent="0.25">
      <c r="A1025" s="15">
        <v>46315</v>
      </c>
      <c r="B1025" s="15">
        <v>46315</v>
      </c>
    </row>
    <row r="1026" spans="1:2" x14ac:dyDescent="0.25">
      <c r="A1026" s="15">
        <v>46316</v>
      </c>
      <c r="B1026" s="15">
        <v>46316</v>
      </c>
    </row>
    <row r="1027" spans="1:2" x14ac:dyDescent="0.25">
      <c r="A1027" s="15">
        <v>46317</v>
      </c>
      <c r="B1027" s="15">
        <v>46317</v>
      </c>
    </row>
    <row r="1028" spans="1:2" x14ac:dyDescent="0.25">
      <c r="A1028" s="15">
        <v>46318</v>
      </c>
      <c r="B1028" s="15">
        <v>46318</v>
      </c>
    </row>
    <row r="1029" spans="1:2" x14ac:dyDescent="0.25">
      <c r="A1029" s="15">
        <v>46319</v>
      </c>
      <c r="B1029" s="15">
        <v>46319</v>
      </c>
    </row>
    <row r="1030" spans="1:2" x14ac:dyDescent="0.25">
      <c r="A1030" s="15">
        <v>46320</v>
      </c>
      <c r="B1030" s="15">
        <v>46320</v>
      </c>
    </row>
    <row r="1031" spans="1:2" x14ac:dyDescent="0.25">
      <c r="A1031" s="15">
        <v>46321</v>
      </c>
      <c r="B1031" s="15">
        <v>46321</v>
      </c>
    </row>
    <row r="1032" spans="1:2" x14ac:dyDescent="0.25">
      <c r="A1032" s="15">
        <v>46322</v>
      </c>
      <c r="B1032" s="15">
        <v>46322</v>
      </c>
    </row>
    <row r="1033" spans="1:2" x14ac:dyDescent="0.25">
      <c r="A1033" s="15">
        <v>46323</v>
      </c>
      <c r="B1033" s="15">
        <v>46323</v>
      </c>
    </row>
    <row r="1034" spans="1:2" x14ac:dyDescent="0.25">
      <c r="A1034" s="15">
        <v>46324</v>
      </c>
      <c r="B1034" s="15">
        <v>46324</v>
      </c>
    </row>
    <row r="1035" spans="1:2" x14ac:dyDescent="0.25">
      <c r="A1035" s="15">
        <v>46325</v>
      </c>
      <c r="B1035" s="15">
        <v>46325</v>
      </c>
    </row>
    <row r="1036" spans="1:2" x14ac:dyDescent="0.25">
      <c r="A1036" s="15">
        <v>46326</v>
      </c>
      <c r="B1036" s="15">
        <v>46326</v>
      </c>
    </row>
    <row r="1037" spans="1:2" x14ac:dyDescent="0.25">
      <c r="A1037" s="15">
        <v>46327</v>
      </c>
      <c r="B1037" s="15">
        <v>46327</v>
      </c>
    </row>
    <row r="1038" spans="1:2" x14ac:dyDescent="0.25">
      <c r="A1038" s="15">
        <v>46328</v>
      </c>
      <c r="B1038" s="15">
        <v>46328</v>
      </c>
    </row>
    <row r="1039" spans="1:2" x14ac:dyDescent="0.25">
      <c r="A1039" s="15">
        <v>46329</v>
      </c>
      <c r="B1039" s="15">
        <v>46329</v>
      </c>
    </row>
    <row r="1040" spans="1:2" x14ac:dyDescent="0.25">
      <c r="A1040" s="15">
        <v>46330</v>
      </c>
      <c r="B1040" s="15">
        <v>46330</v>
      </c>
    </row>
    <row r="1041" spans="1:2" x14ac:dyDescent="0.25">
      <c r="A1041" s="15">
        <v>46331</v>
      </c>
      <c r="B1041" s="15">
        <v>46331</v>
      </c>
    </row>
    <row r="1042" spans="1:2" x14ac:dyDescent="0.25">
      <c r="A1042" s="15">
        <v>46332</v>
      </c>
      <c r="B1042" s="15">
        <v>46332</v>
      </c>
    </row>
    <row r="1043" spans="1:2" x14ac:dyDescent="0.25">
      <c r="A1043" s="15">
        <v>46333</v>
      </c>
      <c r="B1043" s="15">
        <v>46333</v>
      </c>
    </row>
    <row r="1044" spans="1:2" x14ac:dyDescent="0.25">
      <c r="A1044" s="15">
        <v>46334</v>
      </c>
      <c r="B1044" s="15">
        <v>46334</v>
      </c>
    </row>
    <row r="1045" spans="1:2" x14ac:dyDescent="0.25">
      <c r="A1045" s="15">
        <v>46335</v>
      </c>
      <c r="B1045" s="15">
        <v>46335</v>
      </c>
    </row>
    <row r="1046" spans="1:2" x14ac:dyDescent="0.25">
      <c r="A1046" s="15">
        <v>46336</v>
      </c>
      <c r="B1046" s="15">
        <v>46336</v>
      </c>
    </row>
    <row r="1047" spans="1:2" x14ac:dyDescent="0.25">
      <c r="A1047" s="15">
        <v>46337</v>
      </c>
      <c r="B1047" s="15">
        <v>46337</v>
      </c>
    </row>
    <row r="1048" spans="1:2" x14ac:dyDescent="0.25">
      <c r="A1048" s="15">
        <v>46338</v>
      </c>
      <c r="B1048" s="15">
        <v>46338</v>
      </c>
    </row>
    <row r="1049" spans="1:2" x14ac:dyDescent="0.25">
      <c r="A1049" s="15">
        <v>46339</v>
      </c>
      <c r="B1049" s="15">
        <v>46339</v>
      </c>
    </row>
    <row r="1050" spans="1:2" x14ac:dyDescent="0.25">
      <c r="A1050" s="15">
        <v>46340</v>
      </c>
      <c r="B1050" s="15">
        <v>46340</v>
      </c>
    </row>
    <row r="1051" spans="1:2" x14ac:dyDescent="0.25">
      <c r="A1051" s="15">
        <v>46341</v>
      </c>
      <c r="B1051" s="15">
        <v>46341</v>
      </c>
    </row>
    <row r="1052" spans="1:2" x14ac:dyDescent="0.25">
      <c r="A1052" s="15">
        <v>46342</v>
      </c>
      <c r="B1052" s="15">
        <v>46342</v>
      </c>
    </row>
    <row r="1053" spans="1:2" x14ac:dyDescent="0.25">
      <c r="A1053" s="15">
        <v>46343</v>
      </c>
      <c r="B1053" s="15">
        <v>46343</v>
      </c>
    </row>
    <row r="1054" spans="1:2" x14ac:dyDescent="0.25">
      <c r="A1054" s="15">
        <v>46344</v>
      </c>
      <c r="B1054" s="15">
        <v>46344</v>
      </c>
    </row>
    <row r="1055" spans="1:2" x14ac:dyDescent="0.25">
      <c r="A1055" s="15">
        <v>46345</v>
      </c>
      <c r="B1055" s="15">
        <v>46345</v>
      </c>
    </row>
    <row r="1056" spans="1:2" x14ac:dyDescent="0.25">
      <c r="A1056" s="15">
        <v>46346</v>
      </c>
      <c r="B1056" s="15">
        <v>46346</v>
      </c>
    </row>
    <row r="1057" spans="1:2" x14ac:dyDescent="0.25">
      <c r="A1057" s="15">
        <v>46347</v>
      </c>
      <c r="B1057" s="15">
        <v>46347</v>
      </c>
    </row>
    <row r="1058" spans="1:2" x14ac:dyDescent="0.25">
      <c r="A1058" s="15">
        <v>46348</v>
      </c>
      <c r="B1058" s="15">
        <v>46348</v>
      </c>
    </row>
    <row r="1059" spans="1:2" x14ac:dyDescent="0.25">
      <c r="A1059" s="15">
        <v>46349</v>
      </c>
      <c r="B1059" s="15">
        <v>46349</v>
      </c>
    </row>
    <row r="1060" spans="1:2" x14ac:dyDescent="0.25">
      <c r="A1060" s="15">
        <v>46350</v>
      </c>
      <c r="B1060" s="15">
        <v>46350</v>
      </c>
    </row>
    <row r="1061" spans="1:2" x14ac:dyDescent="0.25">
      <c r="A1061" s="15">
        <v>46351</v>
      </c>
      <c r="B1061" s="15">
        <v>46351</v>
      </c>
    </row>
    <row r="1062" spans="1:2" x14ac:dyDescent="0.25">
      <c r="A1062" s="15">
        <v>46352</v>
      </c>
      <c r="B1062" s="15">
        <v>46352</v>
      </c>
    </row>
    <row r="1063" spans="1:2" x14ac:dyDescent="0.25">
      <c r="A1063" s="15">
        <v>46353</v>
      </c>
      <c r="B1063" s="15">
        <v>46353</v>
      </c>
    </row>
    <row r="1064" spans="1:2" x14ac:dyDescent="0.25">
      <c r="A1064" s="15">
        <v>46354</v>
      </c>
      <c r="B1064" s="15">
        <v>46354</v>
      </c>
    </row>
    <row r="1065" spans="1:2" x14ac:dyDescent="0.25">
      <c r="A1065" s="15">
        <v>46355</v>
      </c>
      <c r="B1065" s="15">
        <v>46355</v>
      </c>
    </row>
    <row r="1066" spans="1:2" x14ac:dyDescent="0.25">
      <c r="A1066" s="15">
        <v>46356</v>
      </c>
      <c r="B1066" s="15">
        <v>46356</v>
      </c>
    </row>
    <row r="1067" spans="1:2" x14ac:dyDescent="0.25">
      <c r="A1067" s="15">
        <v>46357</v>
      </c>
      <c r="B1067" s="15">
        <v>46357</v>
      </c>
    </row>
    <row r="1068" spans="1:2" x14ac:dyDescent="0.25">
      <c r="A1068" s="15">
        <v>46358</v>
      </c>
      <c r="B1068" s="15">
        <v>46358</v>
      </c>
    </row>
    <row r="1069" spans="1:2" x14ac:dyDescent="0.25">
      <c r="A1069" s="15">
        <v>46359</v>
      </c>
      <c r="B1069" s="15">
        <v>46359</v>
      </c>
    </row>
    <row r="1070" spans="1:2" x14ac:dyDescent="0.25">
      <c r="A1070" s="15">
        <v>46360</v>
      </c>
      <c r="B1070" s="15">
        <v>46360</v>
      </c>
    </row>
    <row r="1071" spans="1:2" x14ac:dyDescent="0.25">
      <c r="A1071" s="15">
        <v>46361</v>
      </c>
      <c r="B1071" s="15">
        <v>46361</v>
      </c>
    </row>
    <row r="1072" spans="1:2" x14ac:dyDescent="0.25">
      <c r="A1072" s="15">
        <v>46362</v>
      </c>
      <c r="B1072" s="15">
        <v>46362</v>
      </c>
    </row>
    <row r="1073" spans="1:2" x14ac:dyDescent="0.25">
      <c r="A1073" s="15">
        <v>46363</v>
      </c>
      <c r="B1073" s="15">
        <v>46363</v>
      </c>
    </row>
    <row r="1074" spans="1:2" x14ac:dyDescent="0.25">
      <c r="A1074" s="15">
        <v>46364</v>
      </c>
      <c r="B1074" s="15">
        <v>46364</v>
      </c>
    </row>
    <row r="1075" spans="1:2" x14ac:dyDescent="0.25">
      <c r="A1075" s="15">
        <v>46365</v>
      </c>
      <c r="B1075" s="15">
        <v>46365</v>
      </c>
    </row>
    <row r="1076" spans="1:2" x14ac:dyDescent="0.25">
      <c r="A1076" s="15">
        <v>46366</v>
      </c>
      <c r="B1076" s="15">
        <v>46366</v>
      </c>
    </row>
    <row r="1077" spans="1:2" x14ac:dyDescent="0.25">
      <c r="A1077" s="15">
        <v>46367</v>
      </c>
      <c r="B1077" s="15">
        <v>46367</v>
      </c>
    </row>
    <row r="1078" spans="1:2" x14ac:dyDescent="0.25">
      <c r="A1078" s="15">
        <v>46368</v>
      </c>
      <c r="B1078" s="15">
        <v>46368</v>
      </c>
    </row>
    <row r="1079" spans="1:2" x14ac:dyDescent="0.25">
      <c r="A1079" s="15">
        <v>46369</v>
      </c>
      <c r="B1079" s="15">
        <v>46369</v>
      </c>
    </row>
    <row r="1080" spans="1:2" x14ac:dyDescent="0.25">
      <c r="A1080" s="15">
        <v>46370</v>
      </c>
      <c r="B1080" s="15">
        <v>46370</v>
      </c>
    </row>
    <row r="1081" spans="1:2" x14ac:dyDescent="0.25">
      <c r="A1081" s="15">
        <v>46371</v>
      </c>
      <c r="B1081" s="15">
        <v>46371</v>
      </c>
    </row>
    <row r="1082" spans="1:2" x14ac:dyDescent="0.25">
      <c r="A1082" s="15">
        <v>46372</v>
      </c>
      <c r="B1082" s="15">
        <v>46372</v>
      </c>
    </row>
    <row r="1083" spans="1:2" x14ac:dyDescent="0.25">
      <c r="A1083" s="15">
        <v>46373</v>
      </c>
      <c r="B1083" s="15">
        <v>46373</v>
      </c>
    </row>
    <row r="1084" spans="1:2" x14ac:dyDescent="0.25">
      <c r="A1084" s="15">
        <v>46374</v>
      </c>
      <c r="B1084" s="15">
        <v>46374</v>
      </c>
    </row>
    <row r="1085" spans="1:2" x14ac:dyDescent="0.25">
      <c r="A1085" s="15">
        <v>46375</v>
      </c>
      <c r="B1085" s="15">
        <v>46375</v>
      </c>
    </row>
    <row r="1086" spans="1:2" x14ac:dyDescent="0.25">
      <c r="A1086" s="15">
        <v>46376</v>
      </c>
      <c r="B1086" s="15">
        <v>46376</v>
      </c>
    </row>
    <row r="1087" spans="1:2" x14ac:dyDescent="0.25">
      <c r="A1087" s="15">
        <v>46377</v>
      </c>
      <c r="B1087" s="15">
        <v>46377</v>
      </c>
    </row>
    <row r="1088" spans="1:2" x14ac:dyDescent="0.25">
      <c r="A1088" s="15">
        <v>46378</v>
      </c>
      <c r="B1088" s="15">
        <v>46378</v>
      </c>
    </row>
    <row r="1089" spans="1:2" x14ac:dyDescent="0.25">
      <c r="A1089" s="15">
        <v>46379</v>
      </c>
      <c r="B1089" s="15">
        <v>46379</v>
      </c>
    </row>
    <row r="1090" spans="1:2" x14ac:dyDescent="0.25">
      <c r="A1090" s="15">
        <v>46380</v>
      </c>
      <c r="B1090" s="15">
        <v>46380</v>
      </c>
    </row>
    <row r="1091" spans="1:2" x14ac:dyDescent="0.25">
      <c r="A1091" s="15">
        <v>46381</v>
      </c>
      <c r="B1091" s="15">
        <v>46381</v>
      </c>
    </row>
    <row r="1092" spans="1:2" x14ac:dyDescent="0.25">
      <c r="A1092" s="15">
        <v>46382</v>
      </c>
      <c r="B1092" s="15">
        <v>46382</v>
      </c>
    </row>
    <row r="1093" spans="1:2" x14ac:dyDescent="0.25">
      <c r="A1093" s="15">
        <v>46383</v>
      </c>
      <c r="B1093" s="15">
        <v>46383</v>
      </c>
    </row>
    <row r="1094" spans="1:2" x14ac:dyDescent="0.25">
      <c r="A1094" s="15">
        <v>46384</v>
      </c>
      <c r="B1094" s="15">
        <v>46384</v>
      </c>
    </row>
    <row r="1095" spans="1:2" x14ac:dyDescent="0.25">
      <c r="A1095" s="15">
        <v>46385</v>
      </c>
      <c r="B1095" s="15">
        <v>46385</v>
      </c>
    </row>
    <row r="1096" spans="1:2" x14ac:dyDescent="0.25">
      <c r="A1096" s="15">
        <v>46386</v>
      </c>
      <c r="B1096" s="15">
        <v>46386</v>
      </c>
    </row>
    <row r="1097" spans="1:2" x14ac:dyDescent="0.25">
      <c r="A1097" s="15">
        <v>46387</v>
      </c>
      <c r="B1097" s="15">
        <v>46387</v>
      </c>
    </row>
    <row r="1098" spans="1:2" x14ac:dyDescent="0.25">
      <c r="A1098" s="15">
        <v>46388</v>
      </c>
      <c r="B1098" s="15">
        <v>46388</v>
      </c>
    </row>
    <row r="1099" spans="1:2" x14ac:dyDescent="0.25">
      <c r="A1099" s="15">
        <v>46389</v>
      </c>
      <c r="B1099" s="15">
        <v>46389</v>
      </c>
    </row>
    <row r="1100" spans="1:2" x14ac:dyDescent="0.25">
      <c r="A1100" s="15">
        <v>46390</v>
      </c>
      <c r="B1100" s="15">
        <v>46390</v>
      </c>
    </row>
    <row r="1101" spans="1:2" x14ac:dyDescent="0.25">
      <c r="A1101" s="15">
        <v>46391</v>
      </c>
      <c r="B1101" s="15">
        <v>46391</v>
      </c>
    </row>
    <row r="1102" spans="1:2" x14ac:dyDescent="0.25">
      <c r="A1102" s="15">
        <v>46392</v>
      </c>
      <c r="B1102" s="15">
        <v>46392</v>
      </c>
    </row>
    <row r="1103" spans="1:2" x14ac:dyDescent="0.25">
      <c r="A1103" s="15">
        <v>46393</v>
      </c>
      <c r="B1103" s="15">
        <v>46393</v>
      </c>
    </row>
    <row r="1104" spans="1:2" x14ac:dyDescent="0.25">
      <c r="A1104" s="15">
        <v>46394</v>
      </c>
      <c r="B1104" s="15">
        <v>46394</v>
      </c>
    </row>
    <row r="1105" spans="1:2" x14ac:dyDescent="0.25">
      <c r="A1105" s="15">
        <v>46395</v>
      </c>
      <c r="B1105" s="15">
        <v>46395</v>
      </c>
    </row>
    <row r="1106" spans="1:2" x14ac:dyDescent="0.25">
      <c r="A1106" s="15">
        <v>46396</v>
      </c>
      <c r="B1106" s="15">
        <v>46396</v>
      </c>
    </row>
    <row r="1107" spans="1:2" x14ac:dyDescent="0.25">
      <c r="A1107" s="15">
        <v>46397</v>
      </c>
      <c r="B1107" s="15">
        <v>46397</v>
      </c>
    </row>
    <row r="1108" spans="1:2" x14ac:dyDescent="0.25">
      <c r="A1108" s="15">
        <v>46398</v>
      </c>
      <c r="B1108" s="15">
        <v>46398</v>
      </c>
    </row>
    <row r="1109" spans="1:2" x14ac:dyDescent="0.25">
      <c r="A1109" s="15">
        <v>46399</v>
      </c>
      <c r="B1109" s="15">
        <v>46399</v>
      </c>
    </row>
    <row r="1110" spans="1:2" x14ac:dyDescent="0.25">
      <c r="A1110" s="15">
        <v>46400</v>
      </c>
      <c r="B1110" s="15">
        <v>46400</v>
      </c>
    </row>
    <row r="1111" spans="1:2" x14ac:dyDescent="0.25">
      <c r="A1111" s="15">
        <v>46401</v>
      </c>
      <c r="B1111" s="15">
        <v>46401</v>
      </c>
    </row>
    <row r="1112" spans="1:2" x14ac:dyDescent="0.25">
      <c r="A1112" s="15">
        <v>46402</v>
      </c>
      <c r="B1112" s="15">
        <v>46402</v>
      </c>
    </row>
    <row r="1113" spans="1:2" x14ac:dyDescent="0.25">
      <c r="A1113" s="15">
        <v>46403</v>
      </c>
      <c r="B1113" s="15">
        <v>46403</v>
      </c>
    </row>
    <row r="1114" spans="1:2" x14ac:dyDescent="0.25">
      <c r="A1114" s="15">
        <v>46404</v>
      </c>
      <c r="B1114" s="15">
        <v>46404</v>
      </c>
    </row>
    <row r="1115" spans="1:2" x14ac:dyDescent="0.25">
      <c r="A1115" s="15">
        <v>46405</v>
      </c>
      <c r="B1115" s="15">
        <v>46405</v>
      </c>
    </row>
    <row r="1116" spans="1:2" x14ac:dyDescent="0.25">
      <c r="A1116" s="15">
        <v>46406</v>
      </c>
      <c r="B1116" s="15">
        <v>46406</v>
      </c>
    </row>
    <row r="1117" spans="1:2" x14ac:dyDescent="0.25">
      <c r="A1117" s="15">
        <v>46407</v>
      </c>
      <c r="B1117" s="15">
        <v>46407</v>
      </c>
    </row>
    <row r="1118" spans="1:2" x14ac:dyDescent="0.25">
      <c r="A1118" s="15">
        <v>46408</v>
      </c>
      <c r="B1118" s="15">
        <v>46408</v>
      </c>
    </row>
    <row r="1119" spans="1:2" x14ac:dyDescent="0.25">
      <c r="A1119" s="15">
        <v>46409</v>
      </c>
      <c r="B1119" s="15">
        <v>46409</v>
      </c>
    </row>
    <row r="1120" spans="1:2" x14ac:dyDescent="0.25">
      <c r="A1120" s="15">
        <v>46410</v>
      </c>
      <c r="B1120" s="15">
        <v>46410</v>
      </c>
    </row>
    <row r="1121" spans="1:2" x14ac:dyDescent="0.25">
      <c r="A1121" s="15">
        <v>46411</v>
      </c>
      <c r="B1121" s="15">
        <v>46411</v>
      </c>
    </row>
    <row r="1122" spans="1:2" x14ac:dyDescent="0.25">
      <c r="A1122" s="15">
        <v>46412</v>
      </c>
      <c r="B1122" s="15">
        <v>46412</v>
      </c>
    </row>
    <row r="1123" spans="1:2" x14ac:dyDescent="0.25">
      <c r="A1123" s="15">
        <v>46413</v>
      </c>
      <c r="B1123" s="15">
        <v>46413</v>
      </c>
    </row>
    <row r="1124" spans="1:2" x14ac:dyDescent="0.25">
      <c r="A1124" s="15">
        <v>46414</v>
      </c>
      <c r="B1124" s="15">
        <v>46414</v>
      </c>
    </row>
    <row r="1125" spans="1:2" x14ac:dyDescent="0.25">
      <c r="A1125" s="15">
        <v>46415</v>
      </c>
      <c r="B1125" s="15">
        <v>46415</v>
      </c>
    </row>
    <row r="1126" spans="1:2" x14ac:dyDescent="0.25">
      <c r="A1126" s="15">
        <v>46416</v>
      </c>
      <c r="B1126" s="15">
        <v>46416</v>
      </c>
    </row>
    <row r="1127" spans="1:2" x14ac:dyDescent="0.25">
      <c r="A1127" s="15">
        <v>46417</v>
      </c>
      <c r="B1127" s="15">
        <v>46417</v>
      </c>
    </row>
    <row r="1128" spans="1:2" x14ac:dyDescent="0.25">
      <c r="A1128" s="15">
        <v>46418</v>
      </c>
      <c r="B1128" s="15">
        <v>46418</v>
      </c>
    </row>
    <row r="1129" spans="1:2" x14ac:dyDescent="0.25">
      <c r="A1129" s="15">
        <v>46419</v>
      </c>
      <c r="B1129" s="15">
        <v>46419</v>
      </c>
    </row>
    <row r="1130" spans="1:2" x14ac:dyDescent="0.25">
      <c r="A1130" s="15">
        <v>46420</v>
      </c>
      <c r="B1130" s="15">
        <v>46420</v>
      </c>
    </row>
    <row r="1131" spans="1:2" x14ac:dyDescent="0.25">
      <c r="A1131" s="15">
        <v>46421</v>
      </c>
      <c r="B1131" s="15">
        <v>46421</v>
      </c>
    </row>
    <row r="1132" spans="1:2" x14ac:dyDescent="0.25">
      <c r="A1132" s="15">
        <v>46422</v>
      </c>
      <c r="B1132" s="15">
        <v>46422</v>
      </c>
    </row>
    <row r="1133" spans="1:2" x14ac:dyDescent="0.25">
      <c r="A1133" s="15">
        <v>46423</v>
      </c>
      <c r="B1133" s="15">
        <v>46423</v>
      </c>
    </row>
    <row r="1134" spans="1:2" x14ac:dyDescent="0.25">
      <c r="A1134" s="15">
        <v>46424</v>
      </c>
      <c r="B1134" s="15">
        <v>46424</v>
      </c>
    </row>
    <row r="1135" spans="1:2" x14ac:dyDescent="0.25">
      <c r="A1135" s="15">
        <v>46425</v>
      </c>
      <c r="B1135" s="15">
        <v>46425</v>
      </c>
    </row>
    <row r="1136" spans="1:2" x14ac:dyDescent="0.25">
      <c r="A1136" s="15">
        <v>46426</v>
      </c>
      <c r="B1136" s="15">
        <v>46426</v>
      </c>
    </row>
    <row r="1137" spans="1:2" x14ac:dyDescent="0.25">
      <c r="A1137" s="15">
        <v>46427</v>
      </c>
      <c r="B1137" s="15">
        <v>46427</v>
      </c>
    </row>
    <row r="1138" spans="1:2" x14ac:dyDescent="0.25">
      <c r="A1138" s="15">
        <v>46428</v>
      </c>
      <c r="B1138" s="15">
        <v>46428</v>
      </c>
    </row>
    <row r="1139" spans="1:2" x14ac:dyDescent="0.25">
      <c r="A1139" s="15">
        <v>46429</v>
      </c>
      <c r="B1139" s="15">
        <v>46429</v>
      </c>
    </row>
    <row r="1140" spans="1:2" x14ac:dyDescent="0.25">
      <c r="A1140" s="15">
        <v>46430</v>
      </c>
      <c r="B1140" s="15">
        <v>46430</v>
      </c>
    </row>
    <row r="1141" spans="1:2" x14ac:dyDescent="0.25">
      <c r="A1141" s="15">
        <v>46431</v>
      </c>
      <c r="B1141" s="15">
        <v>46431</v>
      </c>
    </row>
    <row r="1142" spans="1:2" x14ac:dyDescent="0.25">
      <c r="A1142" s="15">
        <v>46432</v>
      </c>
      <c r="B1142" s="15">
        <v>46432</v>
      </c>
    </row>
    <row r="1143" spans="1:2" x14ac:dyDescent="0.25">
      <c r="A1143" s="15">
        <v>46433</v>
      </c>
      <c r="B1143" s="15">
        <v>46433</v>
      </c>
    </row>
    <row r="1144" spans="1:2" x14ac:dyDescent="0.25">
      <c r="A1144" s="15">
        <v>46434</v>
      </c>
      <c r="B1144" s="15">
        <v>46434</v>
      </c>
    </row>
    <row r="1145" spans="1:2" x14ac:dyDescent="0.25">
      <c r="A1145" s="15">
        <v>46435</v>
      </c>
      <c r="B1145" s="15">
        <v>46435</v>
      </c>
    </row>
    <row r="1146" spans="1:2" x14ac:dyDescent="0.25">
      <c r="A1146" s="15">
        <v>46436</v>
      </c>
      <c r="B1146" s="15">
        <v>46436</v>
      </c>
    </row>
    <row r="1147" spans="1:2" x14ac:dyDescent="0.25">
      <c r="A1147" s="15">
        <v>46437</v>
      </c>
      <c r="B1147" s="15">
        <v>46437</v>
      </c>
    </row>
    <row r="1148" spans="1:2" x14ac:dyDescent="0.25">
      <c r="A1148" s="15">
        <v>46438</v>
      </c>
      <c r="B1148" s="15">
        <v>46438</v>
      </c>
    </row>
    <row r="1149" spans="1:2" x14ac:dyDescent="0.25">
      <c r="A1149" s="15">
        <v>46439</v>
      </c>
      <c r="B1149" s="15">
        <v>46439</v>
      </c>
    </row>
    <row r="1150" spans="1:2" x14ac:dyDescent="0.25">
      <c r="A1150" s="15">
        <v>46440</v>
      </c>
      <c r="B1150" s="15">
        <v>46440</v>
      </c>
    </row>
    <row r="1151" spans="1:2" x14ac:dyDescent="0.25">
      <c r="A1151" s="15">
        <v>46441</v>
      </c>
      <c r="B1151" s="15">
        <v>46441</v>
      </c>
    </row>
    <row r="1152" spans="1:2" x14ac:dyDescent="0.25">
      <c r="A1152" s="15">
        <v>46442</v>
      </c>
      <c r="B1152" s="15">
        <v>46442</v>
      </c>
    </row>
    <row r="1153" spans="1:2" x14ac:dyDescent="0.25">
      <c r="A1153" s="15">
        <v>46443</v>
      </c>
      <c r="B1153" s="15">
        <v>46443</v>
      </c>
    </row>
    <row r="1154" spans="1:2" x14ac:dyDescent="0.25">
      <c r="A1154" s="15">
        <v>46444</v>
      </c>
      <c r="B1154" s="15">
        <v>46444</v>
      </c>
    </row>
    <row r="1155" spans="1:2" x14ac:dyDescent="0.25">
      <c r="A1155" s="15">
        <v>46445</v>
      </c>
      <c r="B1155" s="15">
        <v>46445</v>
      </c>
    </row>
    <row r="1156" spans="1:2" x14ac:dyDescent="0.25">
      <c r="A1156" s="15">
        <v>46446</v>
      </c>
      <c r="B1156" s="15">
        <v>46446</v>
      </c>
    </row>
    <row r="1157" spans="1:2" x14ac:dyDescent="0.25">
      <c r="A1157" s="15">
        <v>46447</v>
      </c>
      <c r="B1157" s="15">
        <v>46447</v>
      </c>
    </row>
    <row r="1158" spans="1:2" x14ac:dyDescent="0.25">
      <c r="A1158" s="15">
        <v>46448</v>
      </c>
      <c r="B1158" s="15">
        <v>46448</v>
      </c>
    </row>
    <row r="1159" spans="1:2" x14ac:dyDescent="0.25">
      <c r="A1159" s="15">
        <v>46449</v>
      </c>
      <c r="B1159" s="15">
        <v>46449</v>
      </c>
    </row>
    <row r="1160" spans="1:2" x14ac:dyDescent="0.25">
      <c r="A1160" s="15">
        <v>46450</v>
      </c>
      <c r="B1160" s="15">
        <v>46450</v>
      </c>
    </row>
    <row r="1161" spans="1:2" x14ac:dyDescent="0.25">
      <c r="A1161" s="15">
        <v>46451</v>
      </c>
      <c r="B1161" s="15">
        <v>46451</v>
      </c>
    </row>
    <row r="1162" spans="1:2" x14ac:dyDescent="0.25">
      <c r="A1162" s="15">
        <v>46452</v>
      </c>
      <c r="B1162" s="15">
        <v>46452</v>
      </c>
    </row>
    <row r="1163" spans="1:2" x14ac:dyDescent="0.25">
      <c r="A1163" s="15">
        <v>46453</v>
      </c>
      <c r="B1163" s="15">
        <v>46453</v>
      </c>
    </row>
    <row r="1164" spans="1:2" x14ac:dyDescent="0.25">
      <c r="A1164" s="15">
        <v>46454</v>
      </c>
      <c r="B1164" s="15">
        <v>46454</v>
      </c>
    </row>
    <row r="1165" spans="1:2" x14ac:dyDescent="0.25">
      <c r="A1165" s="15">
        <v>46455</v>
      </c>
      <c r="B1165" s="15">
        <v>46455</v>
      </c>
    </row>
    <row r="1166" spans="1:2" x14ac:dyDescent="0.25">
      <c r="A1166" s="15">
        <v>46456</v>
      </c>
      <c r="B1166" s="15">
        <v>46456</v>
      </c>
    </row>
    <row r="1167" spans="1:2" x14ac:dyDescent="0.25">
      <c r="A1167" s="15">
        <v>46457</v>
      </c>
      <c r="B1167" s="15">
        <v>46457</v>
      </c>
    </row>
    <row r="1168" spans="1:2" x14ac:dyDescent="0.25">
      <c r="A1168" s="15">
        <v>46458</v>
      </c>
      <c r="B1168" s="15">
        <v>46458</v>
      </c>
    </row>
    <row r="1169" spans="1:2" x14ac:dyDescent="0.25">
      <c r="A1169" s="15">
        <v>46459</v>
      </c>
      <c r="B1169" s="15">
        <v>46459</v>
      </c>
    </row>
    <row r="1170" spans="1:2" x14ac:dyDescent="0.25">
      <c r="A1170" s="15">
        <v>46460</v>
      </c>
      <c r="B1170" s="15">
        <v>46460</v>
      </c>
    </row>
    <row r="1171" spans="1:2" x14ac:dyDescent="0.25">
      <c r="A1171" s="15">
        <v>46461</v>
      </c>
      <c r="B1171" s="15">
        <v>46461</v>
      </c>
    </row>
    <row r="1172" spans="1:2" x14ac:dyDescent="0.25">
      <c r="A1172" s="15">
        <v>46462</v>
      </c>
      <c r="B1172" s="15">
        <v>46462</v>
      </c>
    </row>
    <row r="1173" spans="1:2" x14ac:dyDescent="0.25">
      <c r="A1173" s="15">
        <v>46463</v>
      </c>
      <c r="B1173" s="15">
        <v>46463</v>
      </c>
    </row>
    <row r="1174" spans="1:2" x14ac:dyDescent="0.25">
      <c r="A1174" s="15">
        <v>46464</v>
      </c>
      <c r="B1174" s="15">
        <v>46464</v>
      </c>
    </row>
    <row r="1175" spans="1:2" x14ac:dyDescent="0.25">
      <c r="A1175" s="15">
        <v>46465</v>
      </c>
      <c r="B1175" s="15">
        <v>46465</v>
      </c>
    </row>
    <row r="1176" spans="1:2" x14ac:dyDescent="0.25">
      <c r="A1176" s="15">
        <v>46466</v>
      </c>
      <c r="B1176" s="15">
        <v>46466</v>
      </c>
    </row>
    <row r="1177" spans="1:2" x14ac:dyDescent="0.25">
      <c r="A1177" s="15">
        <v>46467</v>
      </c>
      <c r="B1177" s="15">
        <v>46467</v>
      </c>
    </row>
    <row r="1178" spans="1:2" x14ac:dyDescent="0.25">
      <c r="A1178" s="15">
        <v>46468</v>
      </c>
      <c r="B1178" s="15">
        <v>46468</v>
      </c>
    </row>
    <row r="1179" spans="1:2" x14ac:dyDescent="0.25">
      <c r="A1179" s="15">
        <v>46469</v>
      </c>
      <c r="B1179" s="15">
        <v>46469</v>
      </c>
    </row>
    <row r="1180" spans="1:2" x14ac:dyDescent="0.25">
      <c r="A1180" s="15">
        <v>46470</v>
      </c>
      <c r="B1180" s="15">
        <v>46470</v>
      </c>
    </row>
    <row r="1181" spans="1:2" x14ac:dyDescent="0.25">
      <c r="A1181" s="15">
        <v>46471</v>
      </c>
      <c r="B1181" s="15">
        <v>46471</v>
      </c>
    </row>
    <row r="1182" spans="1:2" x14ac:dyDescent="0.25">
      <c r="A1182" s="15">
        <v>46472</v>
      </c>
      <c r="B1182" s="15">
        <v>46472</v>
      </c>
    </row>
    <row r="1183" spans="1:2" x14ac:dyDescent="0.25">
      <c r="A1183" s="15">
        <v>46473</v>
      </c>
      <c r="B1183" s="15">
        <v>46473</v>
      </c>
    </row>
    <row r="1184" spans="1:2" x14ac:dyDescent="0.25">
      <c r="A1184" s="15">
        <v>46474</v>
      </c>
      <c r="B1184" s="15">
        <v>46474</v>
      </c>
    </row>
    <row r="1185" spans="1:2" x14ac:dyDescent="0.25">
      <c r="A1185" s="15">
        <v>46475</v>
      </c>
      <c r="B1185" s="15">
        <v>46475</v>
      </c>
    </row>
    <row r="1186" spans="1:2" x14ac:dyDescent="0.25">
      <c r="A1186" s="15">
        <v>46476</v>
      </c>
      <c r="B1186" s="15">
        <v>46476</v>
      </c>
    </row>
    <row r="1187" spans="1:2" x14ac:dyDescent="0.25">
      <c r="A1187" s="15">
        <v>46477</v>
      </c>
      <c r="B1187" s="15">
        <v>46477</v>
      </c>
    </row>
    <row r="1188" spans="1:2" x14ac:dyDescent="0.25">
      <c r="A1188" s="15">
        <v>46478</v>
      </c>
      <c r="B1188" s="15">
        <v>46478</v>
      </c>
    </row>
    <row r="1189" spans="1:2" x14ac:dyDescent="0.25">
      <c r="A1189" s="15">
        <v>46479</v>
      </c>
      <c r="B1189" s="15">
        <v>46479</v>
      </c>
    </row>
    <row r="1190" spans="1:2" x14ac:dyDescent="0.25">
      <c r="A1190" s="15">
        <v>46480</v>
      </c>
      <c r="B1190" s="15">
        <v>46480</v>
      </c>
    </row>
    <row r="1191" spans="1:2" x14ac:dyDescent="0.25">
      <c r="A1191" s="15">
        <v>46481</v>
      </c>
      <c r="B1191" s="15">
        <v>46481</v>
      </c>
    </row>
    <row r="1192" spans="1:2" x14ac:dyDescent="0.25">
      <c r="A1192" s="15">
        <v>46482</v>
      </c>
      <c r="B1192" s="15">
        <v>46482</v>
      </c>
    </row>
    <row r="1193" spans="1:2" x14ac:dyDescent="0.25">
      <c r="A1193" s="15">
        <v>46483</v>
      </c>
      <c r="B1193" s="15">
        <v>46483</v>
      </c>
    </row>
    <row r="1194" spans="1:2" x14ac:dyDescent="0.25">
      <c r="A1194" s="15">
        <v>46484</v>
      </c>
      <c r="B1194" s="15">
        <v>46484</v>
      </c>
    </row>
    <row r="1195" spans="1:2" x14ac:dyDescent="0.25">
      <c r="A1195" s="15">
        <v>46485</v>
      </c>
      <c r="B1195" s="15">
        <v>46485</v>
      </c>
    </row>
    <row r="1196" spans="1:2" x14ac:dyDescent="0.25">
      <c r="A1196" s="15">
        <v>46486</v>
      </c>
      <c r="B1196" s="15">
        <v>46486</v>
      </c>
    </row>
    <row r="1197" spans="1:2" x14ac:dyDescent="0.25">
      <c r="A1197" s="15">
        <v>46487</v>
      </c>
      <c r="B1197" s="15">
        <v>46487</v>
      </c>
    </row>
    <row r="1198" spans="1:2" x14ac:dyDescent="0.25">
      <c r="A1198" s="15">
        <v>46488</v>
      </c>
      <c r="B1198" s="15">
        <v>46488</v>
      </c>
    </row>
    <row r="1199" spans="1:2" x14ac:dyDescent="0.25">
      <c r="A1199" s="15">
        <v>46489</v>
      </c>
      <c r="B1199" s="15">
        <v>46489</v>
      </c>
    </row>
    <row r="1200" spans="1:2" x14ac:dyDescent="0.25">
      <c r="A1200" s="15">
        <v>46490</v>
      </c>
      <c r="B1200" s="15">
        <v>46490</v>
      </c>
    </row>
    <row r="1201" spans="1:2" x14ac:dyDescent="0.25">
      <c r="A1201" s="15">
        <v>46491</v>
      </c>
      <c r="B1201" s="15">
        <v>46491</v>
      </c>
    </row>
    <row r="1202" spans="1:2" x14ac:dyDescent="0.25">
      <c r="A1202" s="15">
        <v>46492</v>
      </c>
      <c r="B1202" s="15">
        <v>46492</v>
      </c>
    </row>
    <row r="1203" spans="1:2" x14ac:dyDescent="0.25">
      <c r="A1203" s="15">
        <v>46493</v>
      </c>
      <c r="B1203" s="15">
        <v>46493</v>
      </c>
    </row>
    <row r="1204" spans="1:2" x14ac:dyDescent="0.25">
      <c r="A1204" s="15">
        <v>46494</v>
      </c>
      <c r="B1204" s="15">
        <v>46494</v>
      </c>
    </row>
    <row r="1205" spans="1:2" x14ac:dyDescent="0.25">
      <c r="A1205" s="15">
        <v>46495</v>
      </c>
      <c r="B1205" s="15">
        <v>46495</v>
      </c>
    </row>
    <row r="1206" spans="1:2" x14ac:dyDescent="0.25">
      <c r="A1206" s="15">
        <v>46496</v>
      </c>
      <c r="B1206" s="15">
        <v>46496</v>
      </c>
    </row>
    <row r="1207" spans="1:2" x14ac:dyDescent="0.25">
      <c r="A1207" s="15">
        <v>46497</v>
      </c>
      <c r="B1207" s="15">
        <v>46497</v>
      </c>
    </row>
    <row r="1208" spans="1:2" x14ac:dyDescent="0.25">
      <c r="A1208" s="15">
        <v>46498</v>
      </c>
      <c r="B1208" s="15">
        <v>46498</v>
      </c>
    </row>
    <row r="1209" spans="1:2" x14ac:dyDescent="0.25">
      <c r="A1209" s="15">
        <v>46499</v>
      </c>
      <c r="B1209" s="15">
        <v>46499</v>
      </c>
    </row>
    <row r="1210" spans="1:2" x14ac:dyDescent="0.25">
      <c r="A1210" s="15">
        <v>46500</v>
      </c>
      <c r="B1210" s="15">
        <v>46500</v>
      </c>
    </row>
    <row r="1211" spans="1:2" x14ac:dyDescent="0.25">
      <c r="A1211" s="15">
        <v>46501</v>
      </c>
      <c r="B1211" s="15">
        <v>46501</v>
      </c>
    </row>
    <row r="1212" spans="1:2" x14ac:dyDescent="0.25">
      <c r="A1212" s="15">
        <v>46502</v>
      </c>
      <c r="B1212" s="15">
        <v>46502</v>
      </c>
    </row>
    <row r="1213" spans="1:2" x14ac:dyDescent="0.25">
      <c r="A1213" s="15">
        <v>46503</v>
      </c>
      <c r="B1213" s="15">
        <v>46503</v>
      </c>
    </row>
    <row r="1214" spans="1:2" x14ac:dyDescent="0.25">
      <c r="A1214" s="15">
        <v>46504</v>
      </c>
      <c r="B1214" s="15">
        <v>46504</v>
      </c>
    </row>
    <row r="1215" spans="1:2" x14ac:dyDescent="0.25">
      <c r="A1215" s="15">
        <v>46505</v>
      </c>
      <c r="B1215" s="15">
        <v>46505</v>
      </c>
    </row>
    <row r="1216" spans="1:2" x14ac:dyDescent="0.25">
      <c r="A1216" s="15">
        <v>46506</v>
      </c>
      <c r="B1216" s="15">
        <v>46506</v>
      </c>
    </row>
    <row r="1217" spans="1:2" x14ac:dyDescent="0.25">
      <c r="A1217" s="15">
        <v>46507</v>
      </c>
      <c r="B1217" s="15">
        <v>46507</v>
      </c>
    </row>
    <row r="1218" spans="1:2" x14ac:dyDescent="0.25">
      <c r="A1218" s="15">
        <v>46508</v>
      </c>
      <c r="B1218" s="15">
        <v>46508</v>
      </c>
    </row>
    <row r="1219" spans="1:2" x14ac:dyDescent="0.25">
      <c r="A1219" s="15">
        <v>46509</v>
      </c>
      <c r="B1219" s="15">
        <v>46509</v>
      </c>
    </row>
    <row r="1220" spans="1:2" x14ac:dyDescent="0.25">
      <c r="A1220" s="15">
        <v>46510</v>
      </c>
      <c r="B1220" s="15">
        <v>46510</v>
      </c>
    </row>
    <row r="1221" spans="1:2" x14ac:dyDescent="0.25">
      <c r="A1221" s="15">
        <v>46511</v>
      </c>
      <c r="B1221" s="15">
        <v>46511</v>
      </c>
    </row>
    <row r="1222" spans="1:2" x14ac:dyDescent="0.25">
      <c r="A1222" s="15">
        <v>46512</v>
      </c>
      <c r="B1222" s="15">
        <v>46512</v>
      </c>
    </row>
    <row r="1223" spans="1:2" x14ac:dyDescent="0.25">
      <c r="A1223" s="15">
        <v>46513</v>
      </c>
      <c r="B1223" s="15">
        <v>46513</v>
      </c>
    </row>
    <row r="1224" spans="1:2" x14ac:dyDescent="0.25">
      <c r="A1224" s="15">
        <v>46514</v>
      </c>
      <c r="B1224" s="15">
        <v>46514</v>
      </c>
    </row>
    <row r="1225" spans="1:2" x14ac:dyDescent="0.25">
      <c r="A1225" s="15">
        <v>46515</v>
      </c>
      <c r="B1225" s="15">
        <v>46515</v>
      </c>
    </row>
    <row r="1226" spans="1:2" x14ac:dyDescent="0.25">
      <c r="A1226" s="15">
        <v>46516</v>
      </c>
      <c r="B1226" s="15">
        <v>46516</v>
      </c>
    </row>
    <row r="1227" spans="1:2" x14ac:dyDescent="0.25">
      <c r="A1227" s="15">
        <v>46517</v>
      </c>
      <c r="B1227" s="15">
        <v>46517</v>
      </c>
    </row>
    <row r="1228" spans="1:2" x14ac:dyDescent="0.25">
      <c r="A1228" s="15">
        <v>46518</v>
      </c>
      <c r="B1228" s="15">
        <v>46518</v>
      </c>
    </row>
    <row r="1229" spans="1:2" x14ac:dyDescent="0.25">
      <c r="A1229" s="15">
        <v>46519</v>
      </c>
      <c r="B1229" s="15">
        <v>46519</v>
      </c>
    </row>
    <row r="1230" spans="1:2" x14ac:dyDescent="0.25">
      <c r="A1230" s="15">
        <v>46520</v>
      </c>
      <c r="B1230" s="15">
        <v>46520</v>
      </c>
    </row>
    <row r="1231" spans="1:2" x14ac:dyDescent="0.25">
      <c r="A1231" s="15">
        <v>46521</v>
      </c>
      <c r="B1231" s="15">
        <v>46521</v>
      </c>
    </row>
    <row r="1232" spans="1:2" x14ac:dyDescent="0.25">
      <c r="A1232" s="15">
        <v>46522</v>
      </c>
      <c r="B1232" s="15">
        <v>46522</v>
      </c>
    </row>
    <row r="1233" spans="1:2" x14ac:dyDescent="0.25">
      <c r="A1233" s="15">
        <v>46523</v>
      </c>
      <c r="B1233" s="15">
        <v>46523</v>
      </c>
    </row>
    <row r="1234" spans="1:2" x14ac:dyDescent="0.25">
      <c r="A1234" s="15">
        <v>46524</v>
      </c>
      <c r="B1234" s="15">
        <v>46524</v>
      </c>
    </row>
    <row r="1235" spans="1:2" x14ac:dyDescent="0.25">
      <c r="A1235" s="15">
        <v>46525</v>
      </c>
      <c r="B1235" s="15">
        <v>46525</v>
      </c>
    </row>
    <row r="1236" spans="1:2" x14ac:dyDescent="0.25">
      <c r="A1236" s="15">
        <v>46526</v>
      </c>
      <c r="B1236" s="15">
        <v>46526</v>
      </c>
    </row>
    <row r="1237" spans="1:2" x14ac:dyDescent="0.25">
      <c r="A1237" s="15">
        <v>46527</v>
      </c>
      <c r="B1237" s="15">
        <v>46527</v>
      </c>
    </row>
    <row r="1238" spans="1:2" x14ac:dyDescent="0.25">
      <c r="A1238" s="15">
        <v>46528</v>
      </c>
      <c r="B1238" s="15">
        <v>46528</v>
      </c>
    </row>
    <row r="1239" spans="1:2" x14ac:dyDescent="0.25">
      <c r="A1239" s="15">
        <v>46529</v>
      </c>
      <c r="B1239" s="15">
        <v>46529</v>
      </c>
    </row>
    <row r="1240" spans="1:2" x14ac:dyDescent="0.25">
      <c r="A1240" s="15">
        <v>46530</v>
      </c>
      <c r="B1240" s="15">
        <v>46530</v>
      </c>
    </row>
    <row r="1241" spans="1:2" x14ac:dyDescent="0.25">
      <c r="A1241" s="15">
        <v>46531</v>
      </c>
      <c r="B1241" s="15">
        <v>46531</v>
      </c>
    </row>
    <row r="1242" spans="1:2" x14ac:dyDescent="0.25">
      <c r="A1242" s="15">
        <v>46532</v>
      </c>
      <c r="B1242" s="15">
        <v>46532</v>
      </c>
    </row>
    <row r="1243" spans="1:2" x14ac:dyDescent="0.25">
      <c r="A1243" s="15">
        <v>46533</v>
      </c>
      <c r="B1243" s="15">
        <v>46533</v>
      </c>
    </row>
    <row r="1244" spans="1:2" x14ac:dyDescent="0.25">
      <c r="A1244" s="15">
        <v>46534</v>
      </c>
      <c r="B1244" s="15">
        <v>46534</v>
      </c>
    </row>
    <row r="1245" spans="1:2" x14ac:dyDescent="0.25">
      <c r="A1245" s="15">
        <v>46535</v>
      </c>
      <c r="B1245" s="15">
        <v>46535</v>
      </c>
    </row>
    <row r="1246" spans="1:2" x14ac:dyDescent="0.25">
      <c r="A1246" s="15">
        <v>46536</v>
      </c>
      <c r="B1246" s="15">
        <v>46536</v>
      </c>
    </row>
    <row r="1247" spans="1:2" x14ac:dyDescent="0.25">
      <c r="A1247" s="15">
        <v>46537</v>
      </c>
      <c r="B1247" s="15">
        <v>46537</v>
      </c>
    </row>
    <row r="1248" spans="1:2" x14ac:dyDescent="0.25">
      <c r="A1248" s="15">
        <v>46538</v>
      </c>
      <c r="B1248" s="15">
        <v>46538</v>
      </c>
    </row>
    <row r="1249" spans="1:2" x14ac:dyDescent="0.25">
      <c r="A1249" s="15">
        <v>46539</v>
      </c>
      <c r="B1249" s="15">
        <v>46539</v>
      </c>
    </row>
    <row r="1250" spans="1:2" x14ac:dyDescent="0.25">
      <c r="A1250" s="15">
        <v>46540</v>
      </c>
      <c r="B1250" s="15">
        <v>46540</v>
      </c>
    </row>
    <row r="1251" spans="1:2" x14ac:dyDescent="0.25">
      <c r="A1251" s="15">
        <v>46541</v>
      </c>
      <c r="B1251" s="15">
        <v>46541</v>
      </c>
    </row>
    <row r="1252" spans="1:2" x14ac:dyDescent="0.25">
      <c r="A1252" s="15">
        <v>46542</v>
      </c>
      <c r="B1252" s="15">
        <v>46542</v>
      </c>
    </row>
    <row r="1253" spans="1:2" x14ac:dyDescent="0.25">
      <c r="A1253" s="15">
        <v>46543</v>
      </c>
      <c r="B1253" s="15">
        <v>46543</v>
      </c>
    </row>
    <row r="1254" spans="1:2" x14ac:dyDescent="0.25">
      <c r="A1254" s="15">
        <v>46544</v>
      </c>
      <c r="B1254" s="15">
        <v>46544</v>
      </c>
    </row>
    <row r="1255" spans="1:2" x14ac:dyDescent="0.25">
      <c r="A1255" s="15">
        <v>46545</v>
      </c>
      <c r="B1255" s="15">
        <v>46545</v>
      </c>
    </row>
    <row r="1256" spans="1:2" x14ac:dyDescent="0.25">
      <c r="A1256" s="15">
        <v>46546</v>
      </c>
      <c r="B1256" s="15">
        <v>46546</v>
      </c>
    </row>
    <row r="1257" spans="1:2" x14ac:dyDescent="0.25">
      <c r="A1257" s="15">
        <v>46547</v>
      </c>
      <c r="B1257" s="15">
        <v>46547</v>
      </c>
    </row>
    <row r="1258" spans="1:2" x14ac:dyDescent="0.25">
      <c r="A1258" s="15">
        <v>46548</v>
      </c>
      <c r="B1258" s="15">
        <v>46548</v>
      </c>
    </row>
    <row r="1259" spans="1:2" x14ac:dyDescent="0.25">
      <c r="A1259" s="15">
        <v>46549</v>
      </c>
      <c r="B1259" s="15">
        <v>46549</v>
      </c>
    </row>
    <row r="1260" spans="1:2" x14ac:dyDescent="0.25">
      <c r="A1260" s="15">
        <v>46550</v>
      </c>
      <c r="B1260" s="15">
        <v>46550</v>
      </c>
    </row>
    <row r="1261" spans="1:2" x14ac:dyDescent="0.25">
      <c r="A1261" s="15">
        <v>46551</v>
      </c>
      <c r="B1261" s="15">
        <v>46551</v>
      </c>
    </row>
    <row r="1262" spans="1:2" x14ac:dyDescent="0.25">
      <c r="A1262" s="15">
        <v>46552</v>
      </c>
      <c r="B1262" s="15">
        <v>46552</v>
      </c>
    </row>
    <row r="1263" spans="1:2" x14ac:dyDescent="0.25">
      <c r="A1263" s="15">
        <v>46553</v>
      </c>
      <c r="B1263" s="15">
        <v>46553</v>
      </c>
    </row>
    <row r="1264" spans="1:2" x14ac:dyDescent="0.25">
      <c r="A1264" s="15">
        <v>46554</v>
      </c>
      <c r="B1264" s="15">
        <v>46554</v>
      </c>
    </row>
    <row r="1265" spans="1:2" x14ac:dyDescent="0.25">
      <c r="A1265" s="15">
        <v>46555</v>
      </c>
      <c r="B1265" s="15">
        <v>46555</v>
      </c>
    </row>
    <row r="1266" spans="1:2" x14ac:dyDescent="0.25">
      <c r="A1266" s="15">
        <v>46556</v>
      </c>
      <c r="B1266" s="15">
        <v>46556</v>
      </c>
    </row>
    <row r="1267" spans="1:2" x14ac:dyDescent="0.25">
      <c r="A1267" s="15">
        <v>46557</v>
      </c>
      <c r="B1267" s="15">
        <v>46557</v>
      </c>
    </row>
    <row r="1268" spans="1:2" x14ac:dyDescent="0.25">
      <c r="A1268" s="15">
        <v>46558</v>
      </c>
      <c r="B1268" s="15">
        <v>46558</v>
      </c>
    </row>
    <row r="1269" spans="1:2" x14ac:dyDescent="0.25">
      <c r="A1269" s="15">
        <v>46559</v>
      </c>
      <c r="B1269" s="15">
        <v>46559</v>
      </c>
    </row>
    <row r="1270" spans="1:2" x14ac:dyDescent="0.25">
      <c r="A1270" s="15">
        <v>46560</v>
      </c>
      <c r="B1270" s="15">
        <v>46560</v>
      </c>
    </row>
    <row r="1271" spans="1:2" x14ac:dyDescent="0.25">
      <c r="A1271" s="15">
        <v>46561</v>
      </c>
      <c r="B1271" s="15">
        <v>46561</v>
      </c>
    </row>
    <row r="1272" spans="1:2" x14ac:dyDescent="0.25">
      <c r="A1272" s="15">
        <v>46562</v>
      </c>
      <c r="B1272" s="15">
        <v>46562</v>
      </c>
    </row>
    <row r="1273" spans="1:2" x14ac:dyDescent="0.25">
      <c r="A1273" s="15">
        <v>46563</v>
      </c>
      <c r="B1273" s="15">
        <v>46563</v>
      </c>
    </row>
    <row r="1274" spans="1:2" x14ac:dyDescent="0.25">
      <c r="A1274" s="15">
        <v>46564</v>
      </c>
      <c r="B1274" s="15">
        <v>46564</v>
      </c>
    </row>
    <row r="1275" spans="1:2" x14ac:dyDescent="0.25">
      <c r="A1275" s="15">
        <v>46565</v>
      </c>
      <c r="B1275" s="15">
        <v>46565</v>
      </c>
    </row>
    <row r="1276" spans="1:2" x14ac:dyDescent="0.25">
      <c r="A1276" s="15">
        <v>46566</v>
      </c>
      <c r="B1276" s="15">
        <v>46566</v>
      </c>
    </row>
    <row r="1277" spans="1:2" x14ac:dyDescent="0.25">
      <c r="A1277" s="15">
        <v>46567</v>
      </c>
      <c r="B1277" s="15">
        <v>46567</v>
      </c>
    </row>
    <row r="1278" spans="1:2" x14ac:dyDescent="0.25">
      <c r="A1278" s="15">
        <v>46568</v>
      </c>
      <c r="B1278" s="15">
        <v>46568</v>
      </c>
    </row>
    <row r="1279" spans="1:2" x14ac:dyDescent="0.25">
      <c r="A1279" s="15">
        <v>46569</v>
      </c>
      <c r="B1279" s="15">
        <v>46569</v>
      </c>
    </row>
    <row r="1280" spans="1:2" x14ac:dyDescent="0.25">
      <c r="A1280" s="15">
        <v>46570</v>
      </c>
      <c r="B1280" s="15">
        <v>46570</v>
      </c>
    </row>
    <row r="1281" spans="1:2" x14ac:dyDescent="0.25">
      <c r="A1281" s="15">
        <v>46571</v>
      </c>
      <c r="B1281" s="15">
        <v>46571</v>
      </c>
    </row>
    <row r="1282" spans="1:2" x14ac:dyDescent="0.25">
      <c r="A1282" s="15">
        <v>46572</v>
      </c>
      <c r="B1282" s="15">
        <v>46572</v>
      </c>
    </row>
    <row r="1283" spans="1:2" x14ac:dyDescent="0.25">
      <c r="A1283" s="15">
        <v>46573</v>
      </c>
      <c r="B1283" s="15">
        <v>46573</v>
      </c>
    </row>
    <row r="1284" spans="1:2" x14ac:dyDescent="0.25">
      <c r="A1284" s="15">
        <v>46574</v>
      </c>
      <c r="B1284" s="15">
        <v>46574</v>
      </c>
    </row>
    <row r="1285" spans="1:2" x14ac:dyDescent="0.25">
      <c r="A1285" s="15">
        <v>46575</v>
      </c>
      <c r="B1285" s="15">
        <v>46575</v>
      </c>
    </row>
    <row r="1286" spans="1:2" x14ac:dyDescent="0.25">
      <c r="A1286" s="15">
        <v>46576</v>
      </c>
      <c r="B1286" s="15">
        <v>46576</v>
      </c>
    </row>
    <row r="1287" spans="1:2" x14ac:dyDescent="0.25">
      <c r="A1287" s="15">
        <v>46577</v>
      </c>
      <c r="B1287" s="15">
        <v>46577</v>
      </c>
    </row>
    <row r="1288" spans="1:2" x14ac:dyDescent="0.25">
      <c r="A1288" s="15">
        <v>46578</v>
      </c>
      <c r="B1288" s="15">
        <v>46578</v>
      </c>
    </row>
    <row r="1289" spans="1:2" x14ac:dyDescent="0.25">
      <c r="A1289" s="15">
        <v>46579</v>
      </c>
      <c r="B1289" s="15">
        <v>46579</v>
      </c>
    </row>
    <row r="1290" spans="1:2" x14ac:dyDescent="0.25">
      <c r="A1290" s="15">
        <v>46580</v>
      </c>
      <c r="B1290" s="15">
        <v>46580</v>
      </c>
    </row>
    <row r="1291" spans="1:2" x14ac:dyDescent="0.25">
      <c r="A1291" s="15">
        <v>46581</v>
      </c>
      <c r="B1291" s="15">
        <v>46581</v>
      </c>
    </row>
    <row r="1292" spans="1:2" x14ac:dyDescent="0.25">
      <c r="A1292" s="15">
        <v>46582</v>
      </c>
      <c r="B1292" s="15">
        <v>46582</v>
      </c>
    </row>
    <row r="1293" spans="1:2" x14ac:dyDescent="0.25">
      <c r="A1293" s="15">
        <v>46583</v>
      </c>
      <c r="B1293" s="15">
        <v>46583</v>
      </c>
    </row>
    <row r="1294" spans="1:2" x14ac:dyDescent="0.25">
      <c r="A1294" s="15">
        <v>46584</v>
      </c>
      <c r="B1294" s="15">
        <v>46584</v>
      </c>
    </row>
    <row r="1295" spans="1:2" x14ac:dyDescent="0.25">
      <c r="A1295" s="15">
        <v>46585</v>
      </c>
      <c r="B1295" s="15">
        <v>46585</v>
      </c>
    </row>
    <row r="1296" spans="1:2" x14ac:dyDescent="0.25">
      <c r="A1296" s="15">
        <v>46586</v>
      </c>
      <c r="B1296" s="15">
        <v>46586</v>
      </c>
    </row>
    <row r="1297" spans="1:2" x14ac:dyDescent="0.25">
      <c r="A1297" s="15">
        <v>46587</v>
      </c>
      <c r="B1297" s="15">
        <v>46587</v>
      </c>
    </row>
    <row r="1298" spans="1:2" x14ac:dyDescent="0.25">
      <c r="A1298" s="15">
        <v>46588</v>
      </c>
      <c r="B1298" s="15">
        <v>46588</v>
      </c>
    </row>
    <row r="1299" spans="1:2" x14ac:dyDescent="0.25">
      <c r="A1299" s="15">
        <v>46589</v>
      </c>
      <c r="B1299" s="15">
        <v>46589</v>
      </c>
    </row>
    <row r="1300" spans="1:2" x14ac:dyDescent="0.25">
      <c r="A1300" s="15">
        <v>46590</v>
      </c>
      <c r="B1300" s="15">
        <v>46590</v>
      </c>
    </row>
    <row r="1301" spans="1:2" x14ac:dyDescent="0.25">
      <c r="A1301" s="15">
        <v>46591</v>
      </c>
      <c r="B1301" s="15">
        <v>46591</v>
      </c>
    </row>
    <row r="1302" spans="1:2" x14ac:dyDescent="0.25">
      <c r="A1302" s="15">
        <v>46592</v>
      </c>
      <c r="B1302" s="15">
        <v>46592</v>
      </c>
    </row>
    <row r="1303" spans="1:2" x14ac:dyDescent="0.25">
      <c r="A1303" s="15">
        <v>46593</v>
      </c>
      <c r="B1303" s="15">
        <v>46593</v>
      </c>
    </row>
    <row r="1304" spans="1:2" x14ac:dyDescent="0.25">
      <c r="A1304" s="15">
        <v>46594</v>
      </c>
      <c r="B1304" s="15">
        <v>46594</v>
      </c>
    </row>
    <row r="1305" spans="1:2" x14ac:dyDescent="0.25">
      <c r="A1305" s="15">
        <v>46595</v>
      </c>
      <c r="B1305" s="15">
        <v>46595</v>
      </c>
    </row>
    <row r="1306" spans="1:2" x14ac:dyDescent="0.25">
      <c r="A1306" s="15">
        <v>46596</v>
      </c>
      <c r="B1306" s="15">
        <v>46596</v>
      </c>
    </row>
    <row r="1307" spans="1:2" x14ac:dyDescent="0.25">
      <c r="A1307" s="15">
        <v>46597</v>
      </c>
      <c r="B1307" s="15">
        <v>46597</v>
      </c>
    </row>
    <row r="1308" spans="1:2" x14ac:dyDescent="0.25">
      <c r="A1308" s="15">
        <v>46598</v>
      </c>
      <c r="B1308" s="15">
        <v>46598</v>
      </c>
    </row>
    <row r="1309" spans="1:2" x14ac:dyDescent="0.25">
      <c r="A1309" s="15">
        <v>46599</v>
      </c>
      <c r="B1309" s="15">
        <v>46599</v>
      </c>
    </row>
    <row r="1310" spans="1:2" x14ac:dyDescent="0.25">
      <c r="A1310" s="15">
        <v>46600</v>
      </c>
      <c r="B1310" s="15">
        <v>46600</v>
      </c>
    </row>
    <row r="1311" spans="1:2" x14ac:dyDescent="0.25">
      <c r="A1311" s="15">
        <v>46601</v>
      </c>
      <c r="B1311" s="15">
        <v>46601</v>
      </c>
    </row>
    <row r="1312" spans="1:2" x14ac:dyDescent="0.25">
      <c r="A1312" s="15">
        <v>46602</v>
      </c>
      <c r="B1312" s="15">
        <v>46602</v>
      </c>
    </row>
    <row r="1313" spans="1:2" x14ac:dyDescent="0.25">
      <c r="A1313" s="15">
        <v>46603</v>
      </c>
      <c r="B1313" s="15">
        <v>46603</v>
      </c>
    </row>
    <row r="1314" spans="1:2" x14ac:dyDescent="0.25">
      <c r="A1314" s="15">
        <v>46604</v>
      </c>
      <c r="B1314" s="15">
        <v>46604</v>
      </c>
    </row>
    <row r="1315" spans="1:2" x14ac:dyDescent="0.25">
      <c r="A1315" s="15">
        <v>46605</v>
      </c>
      <c r="B1315" s="15">
        <v>46605</v>
      </c>
    </row>
    <row r="1316" spans="1:2" x14ac:dyDescent="0.25">
      <c r="A1316" s="15">
        <v>46606</v>
      </c>
      <c r="B1316" s="15">
        <v>46606</v>
      </c>
    </row>
    <row r="1317" spans="1:2" x14ac:dyDescent="0.25">
      <c r="A1317" s="15">
        <v>46607</v>
      </c>
      <c r="B1317" s="15">
        <v>46607</v>
      </c>
    </row>
    <row r="1318" spans="1:2" x14ac:dyDescent="0.25">
      <c r="A1318" s="15">
        <v>46608</v>
      </c>
      <c r="B1318" s="15">
        <v>46608</v>
      </c>
    </row>
    <row r="1319" spans="1:2" x14ac:dyDescent="0.25">
      <c r="A1319" s="15">
        <v>46609</v>
      </c>
      <c r="B1319" s="15">
        <v>46609</v>
      </c>
    </row>
    <row r="1320" spans="1:2" x14ac:dyDescent="0.25">
      <c r="A1320" s="15">
        <v>46610</v>
      </c>
      <c r="B1320" s="15">
        <v>46610</v>
      </c>
    </row>
    <row r="1321" spans="1:2" x14ac:dyDescent="0.25">
      <c r="A1321" s="15">
        <v>46611</v>
      </c>
      <c r="B1321" s="15">
        <v>46611</v>
      </c>
    </row>
    <row r="1322" spans="1:2" x14ac:dyDescent="0.25">
      <c r="A1322" s="15">
        <v>46612</v>
      </c>
      <c r="B1322" s="15">
        <v>46612</v>
      </c>
    </row>
    <row r="1323" spans="1:2" x14ac:dyDescent="0.25">
      <c r="A1323" s="15">
        <v>46613</v>
      </c>
      <c r="B1323" s="15">
        <v>46613</v>
      </c>
    </row>
    <row r="1324" spans="1:2" x14ac:dyDescent="0.25">
      <c r="A1324" s="15">
        <v>46614</v>
      </c>
      <c r="B1324" s="15">
        <v>46614</v>
      </c>
    </row>
    <row r="1325" spans="1:2" x14ac:dyDescent="0.25">
      <c r="A1325" s="15">
        <v>46615</v>
      </c>
      <c r="B1325" s="15">
        <v>46615</v>
      </c>
    </row>
    <row r="1326" spans="1:2" x14ac:dyDescent="0.25">
      <c r="A1326" s="15">
        <v>46616</v>
      </c>
      <c r="B1326" s="15">
        <v>46616</v>
      </c>
    </row>
    <row r="1327" spans="1:2" x14ac:dyDescent="0.25">
      <c r="A1327" s="15">
        <v>46617</v>
      </c>
      <c r="B1327" s="15">
        <v>46617</v>
      </c>
    </row>
    <row r="1328" spans="1:2" x14ac:dyDescent="0.25">
      <c r="A1328" s="15">
        <v>46618</v>
      </c>
      <c r="B1328" s="15">
        <v>46618</v>
      </c>
    </row>
    <row r="1329" spans="1:2" x14ac:dyDescent="0.25">
      <c r="A1329" s="15">
        <v>46619</v>
      </c>
      <c r="B1329" s="15">
        <v>46619</v>
      </c>
    </row>
    <row r="1330" spans="1:2" x14ac:dyDescent="0.25">
      <c r="A1330" s="15">
        <v>46620</v>
      </c>
      <c r="B1330" s="15">
        <v>46620</v>
      </c>
    </row>
    <row r="1331" spans="1:2" x14ac:dyDescent="0.25">
      <c r="A1331" s="15">
        <v>46621</v>
      </c>
      <c r="B1331" s="15">
        <v>46621</v>
      </c>
    </row>
    <row r="1332" spans="1:2" x14ac:dyDescent="0.25">
      <c r="A1332" s="15">
        <v>46622</v>
      </c>
      <c r="B1332" s="15">
        <v>46622</v>
      </c>
    </row>
    <row r="1333" spans="1:2" x14ac:dyDescent="0.25">
      <c r="A1333" s="15">
        <v>46623</v>
      </c>
      <c r="B1333" s="15">
        <v>46623</v>
      </c>
    </row>
    <row r="1334" spans="1:2" x14ac:dyDescent="0.25">
      <c r="A1334" s="15">
        <v>46624</v>
      </c>
      <c r="B1334" s="15">
        <v>46624</v>
      </c>
    </row>
    <row r="1335" spans="1:2" x14ac:dyDescent="0.25">
      <c r="A1335" s="15">
        <v>46625</v>
      </c>
      <c r="B1335" s="15">
        <v>46625</v>
      </c>
    </row>
    <row r="1336" spans="1:2" x14ac:dyDescent="0.25">
      <c r="A1336" s="15">
        <v>46626</v>
      </c>
      <c r="B1336" s="15">
        <v>46626</v>
      </c>
    </row>
    <row r="1337" spans="1:2" x14ac:dyDescent="0.25">
      <c r="A1337" s="15">
        <v>46627</v>
      </c>
      <c r="B1337" s="15">
        <v>46627</v>
      </c>
    </row>
    <row r="1338" spans="1:2" x14ac:dyDescent="0.25">
      <c r="A1338" s="15">
        <v>46628</v>
      </c>
      <c r="B1338" s="15">
        <v>46628</v>
      </c>
    </row>
    <row r="1339" spans="1:2" x14ac:dyDescent="0.25">
      <c r="A1339" s="15">
        <v>46629</v>
      </c>
      <c r="B1339" s="15">
        <v>46629</v>
      </c>
    </row>
    <row r="1340" spans="1:2" x14ac:dyDescent="0.25">
      <c r="A1340" s="15">
        <v>46630</v>
      </c>
      <c r="B1340" s="15">
        <v>46630</v>
      </c>
    </row>
    <row r="1341" spans="1:2" x14ac:dyDescent="0.25">
      <c r="A1341" s="15">
        <v>46631</v>
      </c>
      <c r="B1341" s="15">
        <v>46631</v>
      </c>
    </row>
    <row r="1342" spans="1:2" x14ac:dyDescent="0.25">
      <c r="A1342" s="15">
        <v>46632</v>
      </c>
      <c r="B1342" s="15">
        <v>46632</v>
      </c>
    </row>
    <row r="1343" spans="1:2" x14ac:dyDescent="0.25">
      <c r="A1343" s="15">
        <v>46633</v>
      </c>
      <c r="B1343" s="15">
        <v>46633</v>
      </c>
    </row>
    <row r="1344" spans="1:2" x14ac:dyDescent="0.25">
      <c r="A1344" s="15">
        <v>46634</v>
      </c>
      <c r="B1344" s="15">
        <v>46634</v>
      </c>
    </row>
    <row r="1345" spans="1:2" x14ac:dyDescent="0.25">
      <c r="A1345" s="15">
        <v>46635</v>
      </c>
      <c r="B1345" s="15">
        <v>46635</v>
      </c>
    </row>
    <row r="1346" spans="1:2" x14ac:dyDescent="0.25">
      <c r="A1346" s="15">
        <v>46636</v>
      </c>
      <c r="B1346" s="15">
        <v>46636</v>
      </c>
    </row>
    <row r="1347" spans="1:2" x14ac:dyDescent="0.25">
      <c r="A1347" s="15">
        <v>46637</v>
      </c>
      <c r="B1347" s="15">
        <v>46637</v>
      </c>
    </row>
    <row r="1348" spans="1:2" x14ac:dyDescent="0.25">
      <c r="A1348" s="15">
        <v>46638</v>
      </c>
      <c r="B1348" s="15">
        <v>46638</v>
      </c>
    </row>
    <row r="1349" spans="1:2" x14ac:dyDescent="0.25">
      <c r="A1349" s="15">
        <v>46639</v>
      </c>
      <c r="B1349" s="15">
        <v>46639</v>
      </c>
    </row>
    <row r="1350" spans="1:2" x14ac:dyDescent="0.25">
      <c r="A1350" s="15">
        <v>46640</v>
      </c>
      <c r="B1350" s="15">
        <v>46640</v>
      </c>
    </row>
    <row r="1351" spans="1:2" x14ac:dyDescent="0.25">
      <c r="A1351" s="15">
        <v>46641</v>
      </c>
      <c r="B1351" s="15">
        <v>46641</v>
      </c>
    </row>
    <row r="1352" spans="1:2" x14ac:dyDescent="0.25">
      <c r="A1352" s="15">
        <v>46642</v>
      </c>
      <c r="B1352" s="15">
        <v>46642</v>
      </c>
    </row>
    <row r="1353" spans="1:2" x14ac:dyDescent="0.25">
      <c r="A1353" s="15">
        <v>46643</v>
      </c>
      <c r="B1353" s="15">
        <v>46643</v>
      </c>
    </row>
    <row r="1354" spans="1:2" x14ac:dyDescent="0.25">
      <c r="A1354" s="15">
        <v>46644</v>
      </c>
      <c r="B1354" s="15">
        <v>46644</v>
      </c>
    </row>
    <row r="1355" spans="1:2" x14ac:dyDescent="0.25">
      <c r="A1355" s="15">
        <v>46645</v>
      </c>
      <c r="B1355" s="15">
        <v>46645</v>
      </c>
    </row>
    <row r="1356" spans="1:2" x14ac:dyDescent="0.25">
      <c r="A1356" s="15">
        <v>46646</v>
      </c>
      <c r="B1356" s="15">
        <v>46646</v>
      </c>
    </row>
    <row r="1357" spans="1:2" x14ac:dyDescent="0.25">
      <c r="A1357" s="15">
        <v>46647</v>
      </c>
      <c r="B1357" s="15">
        <v>46647</v>
      </c>
    </row>
    <row r="1358" spans="1:2" x14ac:dyDescent="0.25">
      <c r="A1358" s="15">
        <v>46648</v>
      </c>
      <c r="B1358" s="15">
        <v>46648</v>
      </c>
    </row>
    <row r="1359" spans="1:2" x14ac:dyDescent="0.25">
      <c r="A1359" s="15">
        <v>46649</v>
      </c>
      <c r="B1359" s="15">
        <v>46649</v>
      </c>
    </row>
    <row r="1360" spans="1:2" x14ac:dyDescent="0.25">
      <c r="A1360" s="15">
        <v>46650</v>
      </c>
      <c r="B1360" s="15">
        <v>46650</v>
      </c>
    </row>
    <row r="1361" spans="1:2" x14ac:dyDescent="0.25">
      <c r="A1361" s="15">
        <v>46651</v>
      </c>
      <c r="B1361" s="15">
        <v>46651</v>
      </c>
    </row>
    <row r="1362" spans="1:2" x14ac:dyDescent="0.25">
      <c r="A1362" s="15">
        <v>46652</v>
      </c>
      <c r="B1362" s="15">
        <v>46652</v>
      </c>
    </row>
    <row r="1363" spans="1:2" x14ac:dyDescent="0.25">
      <c r="A1363" s="15">
        <v>46653</v>
      </c>
      <c r="B1363" s="15">
        <v>46653</v>
      </c>
    </row>
    <row r="1364" spans="1:2" x14ac:dyDescent="0.25">
      <c r="A1364" s="15">
        <v>46654</v>
      </c>
      <c r="B1364" s="15">
        <v>46654</v>
      </c>
    </row>
    <row r="1365" spans="1:2" x14ac:dyDescent="0.25">
      <c r="A1365" s="15">
        <v>46655</v>
      </c>
      <c r="B1365" s="15">
        <v>46655</v>
      </c>
    </row>
    <row r="1366" spans="1:2" x14ac:dyDescent="0.25">
      <c r="A1366" s="15">
        <v>46656</v>
      </c>
      <c r="B1366" s="15">
        <v>46656</v>
      </c>
    </row>
    <row r="1367" spans="1:2" x14ac:dyDescent="0.25">
      <c r="A1367" s="15">
        <v>46657</v>
      </c>
      <c r="B1367" s="15">
        <v>46657</v>
      </c>
    </row>
    <row r="1368" spans="1:2" x14ac:dyDescent="0.25">
      <c r="A1368" s="15">
        <v>46658</v>
      </c>
      <c r="B1368" s="15">
        <v>46658</v>
      </c>
    </row>
    <row r="1369" spans="1:2" x14ac:dyDescent="0.25">
      <c r="A1369" s="15">
        <v>46659</v>
      </c>
      <c r="B1369" s="15">
        <v>46659</v>
      </c>
    </row>
    <row r="1370" spans="1:2" x14ac:dyDescent="0.25">
      <c r="A1370" s="15">
        <v>46660</v>
      </c>
      <c r="B1370" s="15">
        <v>46660</v>
      </c>
    </row>
    <row r="1371" spans="1:2" x14ac:dyDescent="0.25">
      <c r="A1371" s="15">
        <v>46661</v>
      </c>
      <c r="B1371" s="15">
        <v>46661</v>
      </c>
    </row>
    <row r="1372" spans="1:2" x14ac:dyDescent="0.25">
      <c r="A1372" s="15">
        <v>46662</v>
      </c>
      <c r="B1372" s="15">
        <v>46662</v>
      </c>
    </row>
    <row r="1373" spans="1:2" x14ac:dyDescent="0.25">
      <c r="A1373" s="15">
        <v>46663</v>
      </c>
      <c r="B1373" s="15">
        <v>46663</v>
      </c>
    </row>
    <row r="1374" spans="1:2" x14ac:dyDescent="0.25">
      <c r="A1374" s="15">
        <v>46664</v>
      </c>
      <c r="B1374" s="15">
        <v>46664</v>
      </c>
    </row>
    <row r="1375" spans="1:2" x14ac:dyDescent="0.25">
      <c r="A1375" s="15">
        <v>46665</v>
      </c>
      <c r="B1375" s="15">
        <v>46665</v>
      </c>
    </row>
    <row r="1376" spans="1:2" x14ac:dyDescent="0.25">
      <c r="A1376" s="15">
        <v>46666</v>
      </c>
      <c r="B1376" s="15">
        <v>46666</v>
      </c>
    </row>
    <row r="1377" spans="1:2" x14ac:dyDescent="0.25">
      <c r="A1377" s="15">
        <v>46667</v>
      </c>
      <c r="B1377" s="15">
        <v>46667</v>
      </c>
    </row>
    <row r="1378" spans="1:2" x14ac:dyDescent="0.25">
      <c r="A1378" s="15">
        <v>46668</v>
      </c>
      <c r="B1378" s="15">
        <v>46668</v>
      </c>
    </row>
    <row r="1379" spans="1:2" x14ac:dyDescent="0.25">
      <c r="A1379" s="15">
        <v>46669</v>
      </c>
      <c r="B1379" s="15">
        <v>46669</v>
      </c>
    </row>
    <row r="1380" spans="1:2" x14ac:dyDescent="0.25">
      <c r="A1380" s="15">
        <v>46670</v>
      </c>
      <c r="B1380" s="15">
        <v>46670</v>
      </c>
    </row>
    <row r="1381" spans="1:2" x14ac:dyDescent="0.25">
      <c r="A1381" s="15">
        <v>46671</v>
      </c>
      <c r="B1381" s="15">
        <v>46671</v>
      </c>
    </row>
    <row r="1382" spans="1:2" x14ac:dyDescent="0.25">
      <c r="A1382" s="15">
        <v>46672</v>
      </c>
      <c r="B1382" s="15">
        <v>46672</v>
      </c>
    </row>
    <row r="1383" spans="1:2" x14ac:dyDescent="0.25">
      <c r="A1383" s="15">
        <v>46673</v>
      </c>
      <c r="B1383" s="15">
        <v>46673</v>
      </c>
    </row>
    <row r="1384" spans="1:2" x14ac:dyDescent="0.25">
      <c r="A1384" s="15">
        <v>46674</v>
      </c>
      <c r="B1384" s="15">
        <v>46674</v>
      </c>
    </row>
    <row r="1385" spans="1:2" x14ac:dyDescent="0.25">
      <c r="A1385" s="15">
        <v>46675</v>
      </c>
      <c r="B1385" s="15">
        <v>46675</v>
      </c>
    </row>
    <row r="1386" spans="1:2" x14ac:dyDescent="0.25">
      <c r="A1386" s="15">
        <v>46676</v>
      </c>
      <c r="B1386" s="15">
        <v>46676</v>
      </c>
    </row>
    <row r="1387" spans="1:2" x14ac:dyDescent="0.25">
      <c r="A1387" s="15">
        <v>46677</v>
      </c>
      <c r="B1387" s="15">
        <v>46677</v>
      </c>
    </row>
    <row r="1388" spans="1:2" x14ac:dyDescent="0.25">
      <c r="A1388" s="15">
        <v>46678</v>
      </c>
      <c r="B1388" s="15">
        <v>46678</v>
      </c>
    </row>
    <row r="1389" spans="1:2" x14ac:dyDescent="0.25">
      <c r="A1389" s="15">
        <v>46679</v>
      </c>
      <c r="B1389" s="15">
        <v>46679</v>
      </c>
    </row>
    <row r="1390" spans="1:2" x14ac:dyDescent="0.25">
      <c r="A1390" s="15">
        <v>46680</v>
      </c>
      <c r="B1390" s="15">
        <v>46680</v>
      </c>
    </row>
    <row r="1391" spans="1:2" x14ac:dyDescent="0.25">
      <c r="A1391" s="15">
        <v>46681</v>
      </c>
      <c r="B1391" s="15">
        <v>46681</v>
      </c>
    </row>
    <row r="1392" spans="1:2" x14ac:dyDescent="0.25">
      <c r="A1392" s="15">
        <v>46682</v>
      </c>
      <c r="B1392" s="15">
        <v>46682</v>
      </c>
    </row>
    <row r="1393" spans="1:2" x14ac:dyDescent="0.25">
      <c r="A1393" s="15">
        <v>46683</v>
      </c>
      <c r="B1393" s="15">
        <v>46683</v>
      </c>
    </row>
    <row r="1394" spans="1:2" x14ac:dyDescent="0.25">
      <c r="A1394" s="15">
        <v>46684</v>
      </c>
      <c r="B1394" s="15">
        <v>46684</v>
      </c>
    </row>
    <row r="1395" spans="1:2" x14ac:dyDescent="0.25">
      <c r="A1395" s="15">
        <v>46685</v>
      </c>
      <c r="B1395" s="15">
        <v>46685</v>
      </c>
    </row>
    <row r="1396" spans="1:2" x14ac:dyDescent="0.25">
      <c r="A1396" s="15">
        <v>46686</v>
      </c>
      <c r="B1396" s="15">
        <v>46686</v>
      </c>
    </row>
    <row r="1397" spans="1:2" x14ac:dyDescent="0.25">
      <c r="A1397" s="15">
        <v>46687</v>
      </c>
      <c r="B1397" s="15">
        <v>46687</v>
      </c>
    </row>
    <row r="1398" spans="1:2" x14ac:dyDescent="0.25">
      <c r="A1398" s="15">
        <v>46688</v>
      </c>
      <c r="B1398" s="15">
        <v>46688</v>
      </c>
    </row>
    <row r="1399" spans="1:2" x14ac:dyDescent="0.25">
      <c r="A1399" s="15">
        <v>46689</v>
      </c>
      <c r="B1399" s="15">
        <v>46689</v>
      </c>
    </row>
    <row r="1400" spans="1:2" x14ac:dyDescent="0.25">
      <c r="A1400" s="15">
        <v>46690</v>
      </c>
      <c r="B1400" s="15">
        <v>46690</v>
      </c>
    </row>
    <row r="1401" spans="1:2" x14ac:dyDescent="0.25">
      <c r="A1401" s="15">
        <v>46691</v>
      </c>
      <c r="B1401" s="15">
        <v>46691</v>
      </c>
    </row>
    <row r="1402" spans="1:2" x14ac:dyDescent="0.25">
      <c r="A1402" s="15">
        <v>46692</v>
      </c>
      <c r="B1402" s="15">
        <v>46692</v>
      </c>
    </row>
    <row r="1403" spans="1:2" x14ac:dyDescent="0.25">
      <c r="A1403" s="15">
        <v>46693</v>
      </c>
      <c r="B1403" s="15">
        <v>46693</v>
      </c>
    </row>
    <row r="1404" spans="1:2" x14ac:dyDescent="0.25">
      <c r="A1404" s="15">
        <v>46694</v>
      </c>
      <c r="B1404" s="15">
        <v>46694</v>
      </c>
    </row>
    <row r="1405" spans="1:2" x14ac:dyDescent="0.25">
      <c r="A1405" s="15">
        <v>46695</v>
      </c>
      <c r="B1405" s="15">
        <v>46695</v>
      </c>
    </row>
    <row r="1406" spans="1:2" x14ac:dyDescent="0.25">
      <c r="A1406" s="15">
        <v>46696</v>
      </c>
      <c r="B1406" s="15">
        <v>46696</v>
      </c>
    </row>
    <row r="1407" spans="1:2" x14ac:dyDescent="0.25">
      <c r="A1407" s="15">
        <v>46697</v>
      </c>
      <c r="B1407" s="15">
        <v>46697</v>
      </c>
    </row>
    <row r="1408" spans="1:2" x14ac:dyDescent="0.25">
      <c r="A1408" s="15">
        <v>46698</v>
      </c>
      <c r="B1408" s="15">
        <v>46698</v>
      </c>
    </row>
    <row r="1409" spans="1:2" x14ac:dyDescent="0.25">
      <c r="A1409" s="15">
        <v>46699</v>
      </c>
      <c r="B1409" s="15">
        <v>46699</v>
      </c>
    </row>
    <row r="1410" spans="1:2" x14ac:dyDescent="0.25">
      <c r="A1410" s="15">
        <v>46700</v>
      </c>
      <c r="B1410" s="15">
        <v>46700</v>
      </c>
    </row>
    <row r="1411" spans="1:2" x14ac:dyDescent="0.25">
      <c r="A1411" s="15">
        <v>46701</v>
      </c>
      <c r="B1411" s="15">
        <v>46701</v>
      </c>
    </row>
    <row r="1412" spans="1:2" x14ac:dyDescent="0.25">
      <c r="A1412" s="15">
        <v>46702</v>
      </c>
      <c r="B1412" s="15">
        <v>46702</v>
      </c>
    </row>
    <row r="1413" spans="1:2" x14ac:dyDescent="0.25">
      <c r="A1413" s="15">
        <v>46703</v>
      </c>
      <c r="B1413" s="15">
        <v>46703</v>
      </c>
    </row>
    <row r="1414" spans="1:2" x14ac:dyDescent="0.25">
      <c r="A1414" s="15">
        <v>46704</v>
      </c>
      <c r="B1414" s="15">
        <v>46704</v>
      </c>
    </row>
    <row r="1415" spans="1:2" x14ac:dyDescent="0.25">
      <c r="A1415" s="15">
        <v>46705</v>
      </c>
      <c r="B1415" s="15">
        <v>46705</v>
      </c>
    </row>
    <row r="1416" spans="1:2" x14ac:dyDescent="0.25">
      <c r="A1416" s="15">
        <v>46706</v>
      </c>
      <c r="B1416" s="15">
        <v>46706</v>
      </c>
    </row>
    <row r="1417" spans="1:2" x14ac:dyDescent="0.25">
      <c r="A1417" s="15">
        <v>46707</v>
      </c>
      <c r="B1417" s="15">
        <v>46707</v>
      </c>
    </row>
    <row r="1418" spans="1:2" x14ac:dyDescent="0.25">
      <c r="A1418" s="15">
        <v>46708</v>
      </c>
      <c r="B1418" s="15">
        <v>46708</v>
      </c>
    </row>
    <row r="1419" spans="1:2" x14ac:dyDescent="0.25">
      <c r="A1419" s="15">
        <v>46709</v>
      </c>
      <c r="B1419" s="15">
        <v>46709</v>
      </c>
    </row>
    <row r="1420" spans="1:2" x14ac:dyDescent="0.25">
      <c r="A1420" s="15">
        <v>46710</v>
      </c>
      <c r="B1420" s="15">
        <v>46710</v>
      </c>
    </row>
    <row r="1421" spans="1:2" x14ac:dyDescent="0.25">
      <c r="A1421" s="15">
        <v>46711</v>
      </c>
      <c r="B1421" s="15">
        <v>46711</v>
      </c>
    </row>
    <row r="1422" spans="1:2" x14ac:dyDescent="0.25">
      <c r="A1422" s="15">
        <v>46712</v>
      </c>
      <c r="B1422" s="15">
        <v>46712</v>
      </c>
    </row>
    <row r="1423" spans="1:2" x14ac:dyDescent="0.25">
      <c r="A1423" s="15">
        <v>46713</v>
      </c>
      <c r="B1423" s="15">
        <v>46713</v>
      </c>
    </row>
    <row r="1424" spans="1:2" x14ac:dyDescent="0.25">
      <c r="A1424" s="15">
        <v>46714</v>
      </c>
      <c r="B1424" s="15">
        <v>46714</v>
      </c>
    </row>
    <row r="1425" spans="1:2" x14ac:dyDescent="0.25">
      <c r="A1425" s="15">
        <v>46715</v>
      </c>
      <c r="B1425" s="15">
        <v>46715</v>
      </c>
    </row>
    <row r="1426" spans="1:2" x14ac:dyDescent="0.25">
      <c r="A1426" s="15">
        <v>46716</v>
      </c>
      <c r="B1426" s="15">
        <v>46716</v>
      </c>
    </row>
    <row r="1427" spans="1:2" x14ac:dyDescent="0.25">
      <c r="A1427" s="15">
        <v>46717</v>
      </c>
      <c r="B1427" s="15">
        <v>46717</v>
      </c>
    </row>
    <row r="1428" spans="1:2" x14ac:dyDescent="0.25">
      <c r="A1428" s="15">
        <v>46718</v>
      </c>
      <c r="B1428" s="15">
        <v>46718</v>
      </c>
    </row>
    <row r="1429" spans="1:2" x14ac:dyDescent="0.25">
      <c r="A1429" s="15">
        <v>46719</v>
      </c>
      <c r="B1429" s="15">
        <v>46719</v>
      </c>
    </row>
    <row r="1430" spans="1:2" x14ac:dyDescent="0.25">
      <c r="A1430" s="15">
        <v>46720</v>
      </c>
      <c r="B1430" s="15">
        <v>46720</v>
      </c>
    </row>
    <row r="1431" spans="1:2" x14ac:dyDescent="0.25">
      <c r="A1431" s="15">
        <v>46721</v>
      </c>
      <c r="B1431" s="15">
        <v>46721</v>
      </c>
    </row>
    <row r="1432" spans="1:2" x14ac:dyDescent="0.25">
      <c r="A1432" s="15">
        <v>46722</v>
      </c>
      <c r="B1432" s="15">
        <v>46722</v>
      </c>
    </row>
    <row r="1433" spans="1:2" x14ac:dyDescent="0.25">
      <c r="A1433" s="15">
        <v>46723</v>
      </c>
      <c r="B1433" s="15">
        <v>46723</v>
      </c>
    </row>
    <row r="1434" spans="1:2" x14ac:dyDescent="0.25">
      <c r="A1434" s="15">
        <v>46724</v>
      </c>
      <c r="B1434" s="15">
        <v>46724</v>
      </c>
    </row>
    <row r="1435" spans="1:2" x14ac:dyDescent="0.25">
      <c r="A1435" s="15">
        <v>46725</v>
      </c>
      <c r="B1435" s="15">
        <v>46725</v>
      </c>
    </row>
    <row r="1436" spans="1:2" x14ac:dyDescent="0.25">
      <c r="A1436" s="15">
        <v>46726</v>
      </c>
      <c r="B1436" s="15">
        <v>46726</v>
      </c>
    </row>
    <row r="1437" spans="1:2" x14ac:dyDescent="0.25">
      <c r="A1437" s="15">
        <v>46727</v>
      </c>
      <c r="B1437" s="15">
        <v>46727</v>
      </c>
    </row>
    <row r="1438" spans="1:2" x14ac:dyDescent="0.25">
      <c r="A1438" s="15">
        <v>46728</v>
      </c>
      <c r="B1438" s="15">
        <v>46728</v>
      </c>
    </row>
    <row r="1439" spans="1:2" x14ac:dyDescent="0.25">
      <c r="A1439" s="15">
        <v>46729</v>
      </c>
      <c r="B1439" s="15">
        <v>46729</v>
      </c>
    </row>
    <row r="1440" spans="1:2" x14ac:dyDescent="0.25">
      <c r="A1440" s="15">
        <v>46730</v>
      </c>
      <c r="B1440" s="15">
        <v>46730</v>
      </c>
    </row>
    <row r="1441" spans="1:2" x14ac:dyDescent="0.25">
      <c r="A1441" s="15">
        <v>46731</v>
      </c>
      <c r="B1441" s="15">
        <v>46731</v>
      </c>
    </row>
    <row r="1442" spans="1:2" x14ac:dyDescent="0.25">
      <c r="A1442" s="15">
        <v>46732</v>
      </c>
      <c r="B1442" s="15">
        <v>46732</v>
      </c>
    </row>
    <row r="1443" spans="1:2" x14ac:dyDescent="0.25">
      <c r="A1443" s="15">
        <v>46733</v>
      </c>
      <c r="B1443" s="15">
        <v>46733</v>
      </c>
    </row>
    <row r="1444" spans="1:2" x14ac:dyDescent="0.25">
      <c r="A1444" s="15">
        <v>46734</v>
      </c>
      <c r="B1444" s="15">
        <v>46734</v>
      </c>
    </row>
    <row r="1445" spans="1:2" x14ac:dyDescent="0.25">
      <c r="A1445" s="15">
        <v>46735</v>
      </c>
      <c r="B1445" s="15">
        <v>46735</v>
      </c>
    </row>
    <row r="1446" spans="1:2" x14ac:dyDescent="0.25">
      <c r="A1446" s="15">
        <v>46736</v>
      </c>
      <c r="B1446" s="15">
        <v>46736</v>
      </c>
    </row>
    <row r="1447" spans="1:2" x14ac:dyDescent="0.25">
      <c r="A1447" s="15">
        <v>46737</v>
      </c>
      <c r="B1447" s="15">
        <v>46737</v>
      </c>
    </row>
    <row r="1448" spans="1:2" x14ac:dyDescent="0.25">
      <c r="A1448" s="15">
        <v>46738</v>
      </c>
      <c r="B1448" s="15">
        <v>46738</v>
      </c>
    </row>
    <row r="1449" spans="1:2" x14ac:dyDescent="0.25">
      <c r="A1449" s="15">
        <v>46739</v>
      </c>
      <c r="B1449" s="15">
        <v>46739</v>
      </c>
    </row>
    <row r="1450" spans="1:2" x14ac:dyDescent="0.25">
      <c r="A1450" s="15">
        <v>46740</v>
      </c>
      <c r="B1450" s="15">
        <v>46740</v>
      </c>
    </row>
    <row r="1451" spans="1:2" x14ac:dyDescent="0.25">
      <c r="A1451" s="15">
        <v>46741</v>
      </c>
      <c r="B1451" s="15">
        <v>46741</v>
      </c>
    </row>
    <row r="1452" spans="1:2" x14ac:dyDescent="0.25">
      <c r="A1452" s="15">
        <v>46742</v>
      </c>
      <c r="B1452" s="15">
        <v>46742</v>
      </c>
    </row>
    <row r="1453" spans="1:2" x14ac:dyDescent="0.25">
      <c r="A1453" s="15">
        <v>46743</v>
      </c>
      <c r="B1453" s="15">
        <v>46743</v>
      </c>
    </row>
    <row r="1454" spans="1:2" x14ac:dyDescent="0.25">
      <c r="A1454" s="15">
        <v>46744</v>
      </c>
      <c r="B1454" s="15">
        <v>46744</v>
      </c>
    </row>
    <row r="1455" spans="1:2" x14ac:dyDescent="0.25">
      <c r="A1455" s="15">
        <v>46745</v>
      </c>
      <c r="B1455" s="15">
        <v>46745</v>
      </c>
    </row>
    <row r="1456" spans="1:2" x14ac:dyDescent="0.25">
      <c r="A1456" s="15">
        <v>46746</v>
      </c>
      <c r="B1456" s="15">
        <v>46746</v>
      </c>
    </row>
    <row r="1457" spans="1:2" x14ac:dyDescent="0.25">
      <c r="A1457" s="15">
        <v>46747</v>
      </c>
      <c r="B1457" s="15">
        <v>46747</v>
      </c>
    </row>
    <row r="1458" spans="1:2" x14ac:dyDescent="0.25">
      <c r="A1458" s="15">
        <v>46748</v>
      </c>
      <c r="B1458" s="15">
        <v>46748</v>
      </c>
    </row>
    <row r="1459" spans="1:2" x14ac:dyDescent="0.25">
      <c r="A1459" s="15">
        <v>46749</v>
      </c>
      <c r="B1459" s="15">
        <v>46749</v>
      </c>
    </row>
    <row r="1460" spans="1:2" x14ac:dyDescent="0.25">
      <c r="A1460" s="15">
        <v>46750</v>
      </c>
      <c r="B1460" s="15">
        <v>46750</v>
      </c>
    </row>
    <row r="1461" spans="1:2" x14ac:dyDescent="0.25">
      <c r="A1461" s="15">
        <v>46751</v>
      </c>
      <c r="B1461" s="15">
        <v>46751</v>
      </c>
    </row>
    <row r="1462" spans="1:2" x14ac:dyDescent="0.25">
      <c r="A1462" s="15">
        <v>46752</v>
      </c>
      <c r="B1462" s="15">
        <v>46752</v>
      </c>
    </row>
    <row r="1463" spans="1:2" x14ac:dyDescent="0.25">
      <c r="A1463" s="15">
        <v>46753</v>
      </c>
      <c r="B1463" s="15">
        <v>46753</v>
      </c>
    </row>
    <row r="1464" spans="1:2" x14ac:dyDescent="0.25">
      <c r="A1464" s="15">
        <v>46754</v>
      </c>
      <c r="B1464" s="15">
        <v>46754</v>
      </c>
    </row>
    <row r="1465" spans="1:2" x14ac:dyDescent="0.25">
      <c r="A1465" s="15">
        <v>46755</v>
      </c>
      <c r="B1465" s="15">
        <v>46755</v>
      </c>
    </row>
    <row r="1466" spans="1:2" x14ac:dyDescent="0.25">
      <c r="A1466" s="15">
        <v>46756</v>
      </c>
      <c r="B1466" s="15">
        <v>46756</v>
      </c>
    </row>
    <row r="1467" spans="1:2" x14ac:dyDescent="0.25">
      <c r="A1467" s="15">
        <v>46757</v>
      </c>
      <c r="B1467" s="15">
        <v>46757</v>
      </c>
    </row>
    <row r="1468" spans="1:2" x14ac:dyDescent="0.25">
      <c r="A1468" s="15">
        <v>46758</v>
      </c>
      <c r="B1468" s="15">
        <v>46758</v>
      </c>
    </row>
    <row r="1469" spans="1:2" x14ac:dyDescent="0.25">
      <c r="A1469" s="15">
        <v>46759</v>
      </c>
      <c r="B1469" s="15">
        <v>46759</v>
      </c>
    </row>
    <row r="1470" spans="1:2" x14ac:dyDescent="0.25">
      <c r="A1470" s="15">
        <v>46760</v>
      </c>
      <c r="B1470" s="15">
        <v>46760</v>
      </c>
    </row>
    <row r="1471" spans="1:2" x14ac:dyDescent="0.25">
      <c r="A1471" s="15">
        <v>46761</v>
      </c>
      <c r="B1471" s="15">
        <v>46761</v>
      </c>
    </row>
    <row r="1472" spans="1:2" x14ac:dyDescent="0.25">
      <c r="A1472" s="15">
        <v>46762</v>
      </c>
      <c r="B1472" s="15">
        <v>46762</v>
      </c>
    </row>
    <row r="1473" spans="1:2" x14ac:dyDescent="0.25">
      <c r="A1473" s="15">
        <v>46763</v>
      </c>
      <c r="B1473" s="15">
        <v>46763</v>
      </c>
    </row>
    <row r="1474" spans="1:2" x14ac:dyDescent="0.25">
      <c r="A1474" s="15">
        <v>46764</v>
      </c>
      <c r="B1474" s="15">
        <v>46764</v>
      </c>
    </row>
    <row r="1475" spans="1:2" x14ac:dyDescent="0.25">
      <c r="A1475" s="15">
        <v>46765</v>
      </c>
      <c r="B1475" s="15">
        <v>46765</v>
      </c>
    </row>
    <row r="1476" spans="1:2" x14ac:dyDescent="0.25">
      <c r="A1476" s="15">
        <v>46766</v>
      </c>
      <c r="B1476" s="15">
        <v>46766</v>
      </c>
    </row>
    <row r="1477" spans="1:2" x14ac:dyDescent="0.25">
      <c r="A1477" s="15">
        <v>46767</v>
      </c>
      <c r="B1477" s="15">
        <v>46767</v>
      </c>
    </row>
    <row r="1478" spans="1:2" x14ac:dyDescent="0.25">
      <c r="A1478" s="15">
        <v>46768</v>
      </c>
      <c r="B1478" s="15">
        <v>46768</v>
      </c>
    </row>
    <row r="1479" spans="1:2" x14ac:dyDescent="0.25">
      <c r="A1479" s="15">
        <v>46769</v>
      </c>
      <c r="B1479" s="15">
        <v>46769</v>
      </c>
    </row>
    <row r="1480" spans="1:2" x14ac:dyDescent="0.25">
      <c r="A1480" s="15">
        <v>46770</v>
      </c>
      <c r="B1480" s="15">
        <v>46770</v>
      </c>
    </row>
    <row r="1481" spans="1:2" x14ac:dyDescent="0.25">
      <c r="A1481" s="15">
        <v>46771</v>
      </c>
      <c r="B1481" s="15">
        <v>46771</v>
      </c>
    </row>
    <row r="1482" spans="1:2" x14ac:dyDescent="0.25">
      <c r="A1482" s="15">
        <v>46772</v>
      </c>
      <c r="B1482" s="15">
        <v>46772</v>
      </c>
    </row>
    <row r="1483" spans="1:2" x14ac:dyDescent="0.25">
      <c r="A1483" s="15">
        <v>46773</v>
      </c>
      <c r="B1483" s="15">
        <v>46773</v>
      </c>
    </row>
    <row r="1484" spans="1:2" x14ac:dyDescent="0.25">
      <c r="A1484" s="15">
        <v>46774</v>
      </c>
      <c r="B1484" s="15">
        <v>46774</v>
      </c>
    </row>
    <row r="1485" spans="1:2" x14ac:dyDescent="0.25">
      <c r="A1485" s="15">
        <v>46775</v>
      </c>
      <c r="B1485" s="15">
        <v>46775</v>
      </c>
    </row>
    <row r="1486" spans="1:2" x14ac:dyDescent="0.25">
      <c r="A1486" s="15">
        <v>46776</v>
      </c>
      <c r="B1486" s="15">
        <v>46776</v>
      </c>
    </row>
    <row r="1487" spans="1:2" x14ac:dyDescent="0.25">
      <c r="A1487" s="15">
        <v>46777</v>
      </c>
      <c r="B1487" s="15">
        <v>46777</v>
      </c>
    </row>
    <row r="1488" spans="1:2" x14ac:dyDescent="0.25">
      <c r="A1488" s="15">
        <v>46778</v>
      </c>
      <c r="B1488" s="15">
        <v>46778</v>
      </c>
    </row>
    <row r="1489" spans="1:2" x14ac:dyDescent="0.25">
      <c r="A1489" s="15">
        <v>46779</v>
      </c>
      <c r="B1489" s="15">
        <v>46779</v>
      </c>
    </row>
    <row r="1490" spans="1:2" x14ac:dyDescent="0.25">
      <c r="A1490" s="15">
        <v>46780</v>
      </c>
      <c r="B1490" s="15">
        <v>46780</v>
      </c>
    </row>
    <row r="1491" spans="1:2" x14ac:dyDescent="0.25">
      <c r="A1491" s="15">
        <v>46781</v>
      </c>
      <c r="B1491" s="15">
        <v>46781</v>
      </c>
    </row>
    <row r="1492" spans="1:2" x14ac:dyDescent="0.25">
      <c r="A1492" s="15">
        <v>46782</v>
      </c>
      <c r="B1492" s="15">
        <v>46782</v>
      </c>
    </row>
    <row r="1493" spans="1:2" x14ac:dyDescent="0.25">
      <c r="A1493" s="15">
        <v>46783</v>
      </c>
      <c r="B1493" s="15">
        <v>46783</v>
      </c>
    </row>
    <row r="1494" spans="1:2" x14ac:dyDescent="0.25">
      <c r="A1494" s="15">
        <v>46784</v>
      </c>
      <c r="B1494" s="15">
        <v>46784</v>
      </c>
    </row>
    <row r="1495" spans="1:2" x14ac:dyDescent="0.25">
      <c r="A1495" s="15">
        <v>46785</v>
      </c>
      <c r="B1495" s="15">
        <v>46785</v>
      </c>
    </row>
    <row r="1496" spans="1:2" x14ac:dyDescent="0.25">
      <c r="A1496" s="15">
        <v>46786</v>
      </c>
      <c r="B1496" s="15">
        <v>46786</v>
      </c>
    </row>
    <row r="1497" spans="1:2" x14ac:dyDescent="0.25">
      <c r="A1497" s="15">
        <v>46787</v>
      </c>
      <c r="B1497" s="15">
        <v>46787</v>
      </c>
    </row>
    <row r="1498" spans="1:2" x14ac:dyDescent="0.25">
      <c r="A1498" s="15">
        <v>46788</v>
      </c>
      <c r="B1498" s="15">
        <v>46788</v>
      </c>
    </row>
    <row r="1499" spans="1:2" x14ac:dyDescent="0.25">
      <c r="A1499" s="15">
        <v>46789</v>
      </c>
      <c r="B1499" s="15">
        <v>46789</v>
      </c>
    </row>
    <row r="1500" spans="1:2" x14ac:dyDescent="0.25">
      <c r="A1500" s="15">
        <v>46790</v>
      </c>
      <c r="B1500" s="15">
        <v>46790</v>
      </c>
    </row>
    <row r="1501" spans="1:2" x14ac:dyDescent="0.25">
      <c r="A1501" s="15">
        <v>46791</v>
      </c>
      <c r="B1501" s="15">
        <v>46791</v>
      </c>
    </row>
    <row r="1502" spans="1:2" x14ac:dyDescent="0.25">
      <c r="A1502" s="15">
        <v>46792</v>
      </c>
      <c r="B1502" s="15">
        <v>46792</v>
      </c>
    </row>
    <row r="1503" spans="1:2" x14ac:dyDescent="0.25">
      <c r="A1503" s="15">
        <v>46793</v>
      </c>
      <c r="B1503" s="15">
        <v>46793</v>
      </c>
    </row>
    <row r="1504" spans="1:2" x14ac:dyDescent="0.25">
      <c r="A1504" s="15">
        <v>46794</v>
      </c>
      <c r="B1504" s="15">
        <v>46794</v>
      </c>
    </row>
    <row r="1505" spans="1:2" x14ac:dyDescent="0.25">
      <c r="A1505" s="15">
        <v>46795</v>
      </c>
      <c r="B1505" s="15">
        <v>46795</v>
      </c>
    </row>
    <row r="1506" spans="1:2" x14ac:dyDescent="0.25">
      <c r="A1506" s="15">
        <v>46796</v>
      </c>
      <c r="B1506" s="15">
        <v>46796</v>
      </c>
    </row>
    <row r="1507" spans="1:2" x14ac:dyDescent="0.25">
      <c r="A1507" s="15">
        <v>46797</v>
      </c>
      <c r="B1507" s="15">
        <v>46797</v>
      </c>
    </row>
    <row r="1508" spans="1:2" x14ac:dyDescent="0.25">
      <c r="A1508" s="15">
        <v>46798</v>
      </c>
      <c r="B1508" s="15">
        <v>46798</v>
      </c>
    </row>
    <row r="1509" spans="1:2" x14ac:dyDescent="0.25">
      <c r="A1509" s="15">
        <v>46799</v>
      </c>
      <c r="B1509" s="15">
        <v>46799</v>
      </c>
    </row>
    <row r="1510" spans="1:2" x14ac:dyDescent="0.25">
      <c r="A1510" s="15">
        <v>46800</v>
      </c>
      <c r="B1510" s="15">
        <v>46800</v>
      </c>
    </row>
    <row r="1511" spans="1:2" x14ac:dyDescent="0.25">
      <c r="A1511" s="15">
        <v>46801</v>
      </c>
      <c r="B1511" s="15">
        <v>46801</v>
      </c>
    </row>
    <row r="1512" spans="1:2" x14ac:dyDescent="0.25">
      <c r="A1512" s="15">
        <v>46802</v>
      </c>
      <c r="B1512" s="15">
        <v>46802</v>
      </c>
    </row>
    <row r="1513" spans="1:2" x14ac:dyDescent="0.25">
      <c r="A1513" s="15">
        <v>46803</v>
      </c>
      <c r="B1513" s="15">
        <v>46803</v>
      </c>
    </row>
    <row r="1514" spans="1:2" x14ac:dyDescent="0.25">
      <c r="A1514" s="15">
        <v>46804</v>
      </c>
      <c r="B1514" s="15">
        <v>46804</v>
      </c>
    </row>
    <row r="1515" spans="1:2" x14ac:dyDescent="0.25">
      <c r="A1515" s="15">
        <v>46805</v>
      </c>
      <c r="B1515" s="15">
        <v>46805</v>
      </c>
    </row>
    <row r="1516" spans="1:2" x14ac:dyDescent="0.25">
      <c r="A1516" s="15">
        <v>46806</v>
      </c>
      <c r="B1516" s="15">
        <v>46806</v>
      </c>
    </row>
    <row r="1517" spans="1:2" x14ac:dyDescent="0.25">
      <c r="A1517" s="15">
        <v>46807</v>
      </c>
      <c r="B1517" s="15">
        <v>46807</v>
      </c>
    </row>
    <row r="1518" spans="1:2" x14ac:dyDescent="0.25">
      <c r="A1518" s="15">
        <v>46808</v>
      </c>
      <c r="B1518" s="15">
        <v>46808</v>
      </c>
    </row>
    <row r="1519" spans="1:2" x14ac:dyDescent="0.25">
      <c r="A1519" s="15">
        <v>46809</v>
      </c>
      <c r="B1519" s="15">
        <v>46809</v>
      </c>
    </row>
    <row r="1520" spans="1:2" x14ac:dyDescent="0.25">
      <c r="A1520" s="15">
        <v>46810</v>
      </c>
      <c r="B1520" s="15">
        <v>46810</v>
      </c>
    </row>
    <row r="1521" spans="1:2" x14ac:dyDescent="0.25">
      <c r="A1521" s="15">
        <v>46811</v>
      </c>
      <c r="B1521" s="15">
        <v>46811</v>
      </c>
    </row>
    <row r="1522" spans="1:2" x14ac:dyDescent="0.25">
      <c r="A1522" s="15">
        <v>46812</v>
      </c>
      <c r="B1522" s="15">
        <v>46812</v>
      </c>
    </row>
    <row r="1523" spans="1:2" x14ac:dyDescent="0.25">
      <c r="A1523" s="15">
        <v>46813</v>
      </c>
      <c r="B1523" s="15">
        <v>46813</v>
      </c>
    </row>
    <row r="1524" spans="1:2" x14ac:dyDescent="0.25">
      <c r="A1524" s="15">
        <v>46814</v>
      </c>
      <c r="B1524" s="15">
        <v>46814</v>
      </c>
    </row>
    <row r="1525" spans="1:2" x14ac:dyDescent="0.25">
      <c r="A1525" s="15">
        <v>46815</v>
      </c>
      <c r="B1525" s="15">
        <v>46815</v>
      </c>
    </row>
    <row r="1526" spans="1:2" x14ac:dyDescent="0.25">
      <c r="A1526" s="15">
        <v>46816</v>
      </c>
      <c r="B1526" s="15">
        <v>46816</v>
      </c>
    </row>
    <row r="1527" spans="1:2" x14ac:dyDescent="0.25">
      <c r="A1527" s="15">
        <v>46817</v>
      </c>
      <c r="B1527" s="15">
        <v>46817</v>
      </c>
    </row>
    <row r="1528" spans="1:2" x14ac:dyDescent="0.25">
      <c r="A1528" s="15">
        <v>46818</v>
      </c>
      <c r="B1528" s="15">
        <v>46818</v>
      </c>
    </row>
    <row r="1529" spans="1:2" x14ac:dyDescent="0.25">
      <c r="A1529" s="15">
        <v>46819</v>
      </c>
      <c r="B1529" s="15">
        <v>46819</v>
      </c>
    </row>
    <row r="1530" spans="1:2" x14ac:dyDescent="0.25">
      <c r="A1530" s="15">
        <v>46820</v>
      </c>
      <c r="B1530" s="15">
        <v>46820</v>
      </c>
    </row>
    <row r="1531" spans="1:2" x14ac:dyDescent="0.25">
      <c r="A1531" s="15">
        <v>46821</v>
      </c>
      <c r="B1531" s="15">
        <v>46821</v>
      </c>
    </row>
    <row r="1532" spans="1:2" x14ac:dyDescent="0.25">
      <c r="A1532" s="15">
        <v>46822</v>
      </c>
      <c r="B1532" s="15">
        <v>46822</v>
      </c>
    </row>
    <row r="1533" spans="1:2" x14ac:dyDescent="0.25">
      <c r="A1533" s="15">
        <v>46823</v>
      </c>
      <c r="B1533" s="15">
        <v>46823</v>
      </c>
    </row>
    <row r="1534" spans="1:2" x14ac:dyDescent="0.25">
      <c r="A1534" s="15">
        <v>46824</v>
      </c>
      <c r="B1534" s="15">
        <v>46824</v>
      </c>
    </row>
    <row r="1535" spans="1:2" x14ac:dyDescent="0.25">
      <c r="A1535" s="15">
        <v>46825</v>
      </c>
      <c r="B1535" s="15">
        <v>46825</v>
      </c>
    </row>
    <row r="1536" spans="1:2" x14ac:dyDescent="0.25">
      <c r="A1536" s="15">
        <v>46826</v>
      </c>
      <c r="B1536" s="15">
        <v>46826</v>
      </c>
    </row>
    <row r="1537" spans="1:2" x14ac:dyDescent="0.25">
      <c r="A1537" s="15">
        <v>46827</v>
      </c>
      <c r="B1537" s="15">
        <v>46827</v>
      </c>
    </row>
    <row r="1538" spans="1:2" x14ac:dyDescent="0.25">
      <c r="A1538" s="15">
        <v>46828</v>
      </c>
      <c r="B1538" s="15">
        <v>46828</v>
      </c>
    </row>
    <row r="1539" spans="1:2" x14ac:dyDescent="0.25">
      <c r="A1539" s="15">
        <v>46829</v>
      </c>
      <c r="B1539" s="15">
        <v>46829</v>
      </c>
    </row>
    <row r="1540" spans="1:2" x14ac:dyDescent="0.25">
      <c r="A1540" s="15">
        <v>46830</v>
      </c>
      <c r="B1540" s="15">
        <v>46830</v>
      </c>
    </row>
    <row r="1541" spans="1:2" x14ac:dyDescent="0.25">
      <c r="A1541" s="15">
        <v>46831</v>
      </c>
      <c r="B1541" s="15">
        <v>46831</v>
      </c>
    </row>
    <row r="1542" spans="1:2" x14ac:dyDescent="0.25">
      <c r="A1542" s="15">
        <v>46832</v>
      </c>
      <c r="B1542" s="15">
        <v>46832</v>
      </c>
    </row>
    <row r="1543" spans="1:2" x14ac:dyDescent="0.25">
      <c r="A1543" s="15">
        <v>46833</v>
      </c>
      <c r="B1543" s="15">
        <v>46833</v>
      </c>
    </row>
    <row r="1544" spans="1:2" x14ac:dyDescent="0.25">
      <c r="A1544" s="15">
        <v>46834</v>
      </c>
      <c r="B1544" s="15">
        <v>46834</v>
      </c>
    </row>
    <row r="1545" spans="1:2" x14ac:dyDescent="0.25">
      <c r="A1545" s="15">
        <v>46835</v>
      </c>
      <c r="B1545" s="15">
        <v>46835</v>
      </c>
    </row>
    <row r="1546" spans="1:2" x14ac:dyDescent="0.25">
      <c r="A1546" s="15">
        <v>46836</v>
      </c>
      <c r="B1546" s="15">
        <v>46836</v>
      </c>
    </row>
    <row r="1547" spans="1:2" x14ac:dyDescent="0.25">
      <c r="A1547" s="15">
        <v>46837</v>
      </c>
      <c r="B1547" s="15">
        <v>46837</v>
      </c>
    </row>
    <row r="1548" spans="1:2" x14ac:dyDescent="0.25">
      <c r="A1548" s="15">
        <v>46838</v>
      </c>
      <c r="B1548" s="15">
        <v>46838</v>
      </c>
    </row>
    <row r="1549" spans="1:2" x14ac:dyDescent="0.25">
      <c r="A1549" s="15">
        <v>46839</v>
      </c>
      <c r="B1549" s="15">
        <v>46839</v>
      </c>
    </row>
    <row r="1550" spans="1:2" x14ac:dyDescent="0.25">
      <c r="A1550" s="15">
        <v>46840</v>
      </c>
      <c r="B1550" s="15">
        <v>46840</v>
      </c>
    </row>
    <row r="1551" spans="1:2" x14ac:dyDescent="0.25">
      <c r="A1551" s="15">
        <v>46841</v>
      </c>
      <c r="B1551" s="15">
        <v>46841</v>
      </c>
    </row>
    <row r="1552" spans="1:2" x14ac:dyDescent="0.25">
      <c r="A1552" s="15">
        <v>46842</v>
      </c>
      <c r="B1552" s="15">
        <v>46842</v>
      </c>
    </row>
    <row r="1553" spans="1:2" x14ac:dyDescent="0.25">
      <c r="A1553" s="15">
        <v>46843</v>
      </c>
      <c r="B1553" s="15">
        <v>46843</v>
      </c>
    </row>
    <row r="1554" spans="1:2" x14ac:dyDescent="0.25">
      <c r="A1554" s="15">
        <v>46844</v>
      </c>
      <c r="B1554" s="15">
        <v>46844</v>
      </c>
    </row>
    <row r="1555" spans="1:2" x14ac:dyDescent="0.25">
      <c r="A1555" s="15">
        <v>46845</v>
      </c>
      <c r="B1555" s="15">
        <v>46845</v>
      </c>
    </row>
    <row r="1556" spans="1:2" x14ac:dyDescent="0.25">
      <c r="A1556" s="15">
        <v>46846</v>
      </c>
      <c r="B1556" s="15">
        <v>46846</v>
      </c>
    </row>
    <row r="1557" spans="1:2" x14ac:dyDescent="0.25">
      <c r="A1557" s="15">
        <v>46847</v>
      </c>
      <c r="B1557" s="15">
        <v>46847</v>
      </c>
    </row>
    <row r="1558" spans="1:2" x14ac:dyDescent="0.25">
      <c r="A1558" s="15">
        <v>46848</v>
      </c>
      <c r="B1558" s="15">
        <v>46848</v>
      </c>
    </row>
    <row r="1559" spans="1:2" x14ac:dyDescent="0.25">
      <c r="A1559" s="15">
        <v>46849</v>
      </c>
      <c r="B1559" s="15">
        <v>46849</v>
      </c>
    </row>
    <row r="1560" spans="1:2" x14ac:dyDescent="0.25">
      <c r="A1560" s="15">
        <v>46850</v>
      </c>
      <c r="B1560" s="15">
        <v>46850</v>
      </c>
    </row>
    <row r="1561" spans="1:2" x14ac:dyDescent="0.25">
      <c r="A1561" s="15">
        <v>46851</v>
      </c>
      <c r="B1561" s="15">
        <v>46851</v>
      </c>
    </row>
    <row r="1562" spans="1:2" x14ac:dyDescent="0.25">
      <c r="A1562" s="15">
        <v>46852</v>
      </c>
      <c r="B1562" s="15">
        <v>46852</v>
      </c>
    </row>
    <row r="1563" spans="1:2" x14ac:dyDescent="0.25">
      <c r="A1563" s="15">
        <v>46853</v>
      </c>
      <c r="B1563" s="15">
        <v>46853</v>
      </c>
    </row>
    <row r="1564" spans="1:2" x14ac:dyDescent="0.25">
      <c r="A1564" s="15">
        <v>46854</v>
      </c>
      <c r="B1564" s="15">
        <v>46854</v>
      </c>
    </row>
    <row r="1565" spans="1:2" x14ac:dyDescent="0.25">
      <c r="A1565" s="15">
        <v>46855</v>
      </c>
      <c r="B1565" s="15">
        <v>46855</v>
      </c>
    </row>
    <row r="1566" spans="1:2" x14ac:dyDescent="0.25">
      <c r="A1566" s="15">
        <v>46856</v>
      </c>
      <c r="B1566" s="15">
        <v>46856</v>
      </c>
    </row>
    <row r="1567" spans="1:2" x14ac:dyDescent="0.25">
      <c r="A1567" s="15">
        <v>46857</v>
      </c>
      <c r="B1567" s="15">
        <v>46857</v>
      </c>
    </row>
    <row r="1568" spans="1:2" x14ac:dyDescent="0.25">
      <c r="A1568" s="15">
        <v>46858</v>
      </c>
      <c r="B1568" s="15">
        <v>46858</v>
      </c>
    </row>
    <row r="1569" spans="1:2" x14ac:dyDescent="0.25">
      <c r="A1569" s="15">
        <v>46859</v>
      </c>
      <c r="B1569" s="15">
        <v>46859</v>
      </c>
    </row>
    <row r="1570" spans="1:2" x14ac:dyDescent="0.25">
      <c r="A1570" s="15">
        <v>46860</v>
      </c>
      <c r="B1570" s="15">
        <v>46860</v>
      </c>
    </row>
    <row r="1571" spans="1:2" x14ac:dyDescent="0.25">
      <c r="A1571" s="15">
        <v>46861</v>
      </c>
      <c r="B1571" s="15">
        <v>46861</v>
      </c>
    </row>
    <row r="1572" spans="1:2" x14ac:dyDescent="0.25">
      <c r="A1572" s="15">
        <v>46862</v>
      </c>
      <c r="B1572" s="15">
        <v>46862</v>
      </c>
    </row>
    <row r="1573" spans="1:2" x14ac:dyDescent="0.25">
      <c r="A1573" s="15">
        <v>46863</v>
      </c>
      <c r="B1573" s="15">
        <v>46863</v>
      </c>
    </row>
    <row r="1574" spans="1:2" x14ac:dyDescent="0.25">
      <c r="A1574" s="15">
        <v>46864</v>
      </c>
      <c r="B1574" s="15">
        <v>46864</v>
      </c>
    </row>
    <row r="1575" spans="1:2" x14ac:dyDescent="0.25">
      <c r="A1575" s="15">
        <v>46865</v>
      </c>
      <c r="B1575" s="15">
        <v>46865</v>
      </c>
    </row>
    <row r="1576" spans="1:2" x14ac:dyDescent="0.25">
      <c r="A1576" s="15">
        <v>46866</v>
      </c>
      <c r="B1576" s="15">
        <v>46866</v>
      </c>
    </row>
    <row r="1577" spans="1:2" x14ac:dyDescent="0.25">
      <c r="A1577" s="15">
        <v>46867</v>
      </c>
      <c r="B1577" s="15">
        <v>46867</v>
      </c>
    </row>
    <row r="1578" spans="1:2" x14ac:dyDescent="0.25">
      <c r="A1578" s="15">
        <v>46868</v>
      </c>
      <c r="B1578" s="15">
        <v>46868</v>
      </c>
    </row>
    <row r="1579" spans="1:2" x14ac:dyDescent="0.25">
      <c r="A1579" s="15">
        <v>46869</v>
      </c>
      <c r="B1579" s="15">
        <v>46869</v>
      </c>
    </row>
    <row r="1580" spans="1:2" x14ac:dyDescent="0.25">
      <c r="A1580" s="15">
        <v>46870</v>
      </c>
      <c r="B1580" s="15">
        <v>46870</v>
      </c>
    </row>
    <row r="1581" spans="1:2" x14ac:dyDescent="0.25">
      <c r="A1581" s="15">
        <v>46871</v>
      </c>
      <c r="B1581" s="15">
        <v>46871</v>
      </c>
    </row>
    <row r="1582" spans="1:2" x14ac:dyDescent="0.25">
      <c r="A1582" s="15">
        <v>46872</v>
      </c>
      <c r="B1582" s="15">
        <v>46872</v>
      </c>
    </row>
    <row r="1583" spans="1:2" x14ac:dyDescent="0.25">
      <c r="A1583" s="15">
        <v>46873</v>
      </c>
      <c r="B1583" s="15">
        <v>46873</v>
      </c>
    </row>
    <row r="1584" spans="1:2" x14ac:dyDescent="0.25">
      <c r="A1584" s="15">
        <v>46874</v>
      </c>
      <c r="B1584" s="15">
        <v>46874</v>
      </c>
    </row>
    <row r="1585" spans="1:2" x14ac:dyDescent="0.25">
      <c r="A1585" s="15">
        <v>46875</v>
      </c>
      <c r="B1585" s="15">
        <v>46875</v>
      </c>
    </row>
    <row r="1586" spans="1:2" x14ac:dyDescent="0.25">
      <c r="A1586" s="15">
        <v>46876</v>
      </c>
      <c r="B1586" s="15">
        <v>46876</v>
      </c>
    </row>
    <row r="1587" spans="1:2" x14ac:dyDescent="0.25">
      <c r="A1587" s="15">
        <v>46877</v>
      </c>
      <c r="B1587" s="15">
        <v>46877</v>
      </c>
    </row>
    <row r="1588" spans="1:2" x14ac:dyDescent="0.25">
      <c r="A1588" s="15">
        <v>46878</v>
      </c>
      <c r="B1588" s="15">
        <v>46878</v>
      </c>
    </row>
    <row r="1589" spans="1:2" x14ac:dyDescent="0.25">
      <c r="A1589" s="15">
        <v>46879</v>
      </c>
      <c r="B1589" s="15">
        <v>46879</v>
      </c>
    </row>
    <row r="1590" spans="1:2" x14ac:dyDescent="0.25">
      <c r="A1590" s="15">
        <v>46880</v>
      </c>
      <c r="B1590" s="15">
        <v>46880</v>
      </c>
    </row>
    <row r="1591" spans="1:2" x14ac:dyDescent="0.25">
      <c r="A1591" s="15">
        <v>46881</v>
      </c>
      <c r="B1591" s="15">
        <v>46881</v>
      </c>
    </row>
    <row r="1592" spans="1:2" x14ac:dyDescent="0.25">
      <c r="A1592" s="15">
        <v>46882</v>
      </c>
      <c r="B1592" s="15">
        <v>46882</v>
      </c>
    </row>
    <row r="1593" spans="1:2" x14ac:dyDescent="0.25">
      <c r="A1593" s="15">
        <v>46883</v>
      </c>
      <c r="B1593" s="15">
        <v>46883</v>
      </c>
    </row>
    <row r="1594" spans="1:2" x14ac:dyDescent="0.25">
      <c r="A1594" s="15">
        <v>46884</v>
      </c>
      <c r="B1594" s="15">
        <v>46884</v>
      </c>
    </row>
    <row r="1595" spans="1:2" x14ac:dyDescent="0.25">
      <c r="A1595" s="15">
        <v>46885</v>
      </c>
      <c r="B1595" s="15">
        <v>46885</v>
      </c>
    </row>
    <row r="1596" spans="1:2" x14ac:dyDescent="0.25">
      <c r="A1596" s="15">
        <v>46886</v>
      </c>
      <c r="B1596" s="15">
        <v>46886</v>
      </c>
    </row>
    <row r="1597" spans="1:2" x14ac:dyDescent="0.25">
      <c r="A1597" s="15">
        <v>46887</v>
      </c>
      <c r="B1597" s="15">
        <v>46887</v>
      </c>
    </row>
    <row r="1598" spans="1:2" x14ac:dyDescent="0.25">
      <c r="A1598" s="15">
        <v>46888</v>
      </c>
      <c r="B1598" s="15">
        <v>46888</v>
      </c>
    </row>
    <row r="1599" spans="1:2" x14ac:dyDescent="0.25">
      <c r="A1599" s="15">
        <v>46889</v>
      </c>
      <c r="B1599" s="15">
        <v>46889</v>
      </c>
    </row>
    <row r="1600" spans="1:2" x14ac:dyDescent="0.25">
      <c r="A1600" s="15">
        <v>46890</v>
      </c>
      <c r="B1600" s="15">
        <v>46890</v>
      </c>
    </row>
    <row r="1601" spans="1:2" x14ac:dyDescent="0.25">
      <c r="A1601" s="15">
        <v>46891</v>
      </c>
      <c r="B1601" s="15">
        <v>46891</v>
      </c>
    </row>
    <row r="1602" spans="1:2" x14ac:dyDescent="0.25">
      <c r="A1602" s="15">
        <v>46892</v>
      </c>
      <c r="B1602" s="15">
        <v>46892</v>
      </c>
    </row>
    <row r="1603" spans="1:2" x14ac:dyDescent="0.25">
      <c r="A1603" s="15">
        <v>46893</v>
      </c>
      <c r="B1603" s="15">
        <v>46893</v>
      </c>
    </row>
    <row r="1604" spans="1:2" x14ac:dyDescent="0.25">
      <c r="A1604" s="15">
        <v>46894</v>
      </c>
      <c r="B1604" s="15">
        <v>46894</v>
      </c>
    </row>
    <row r="1605" spans="1:2" x14ac:dyDescent="0.25">
      <c r="A1605" s="15">
        <v>46895</v>
      </c>
      <c r="B1605" s="15">
        <v>46895</v>
      </c>
    </row>
    <row r="1606" spans="1:2" x14ac:dyDescent="0.25">
      <c r="A1606" s="15">
        <v>46896</v>
      </c>
      <c r="B1606" s="15">
        <v>46896</v>
      </c>
    </row>
    <row r="1607" spans="1:2" x14ac:dyDescent="0.25">
      <c r="A1607" s="15">
        <v>46897</v>
      </c>
      <c r="B1607" s="15">
        <v>46897</v>
      </c>
    </row>
    <row r="1608" spans="1:2" x14ac:dyDescent="0.25">
      <c r="A1608" s="15">
        <v>46898</v>
      </c>
      <c r="B1608" s="15">
        <v>46898</v>
      </c>
    </row>
    <row r="1609" spans="1:2" x14ac:dyDescent="0.25">
      <c r="A1609" s="15">
        <v>46899</v>
      </c>
      <c r="B1609" s="15">
        <v>46899</v>
      </c>
    </row>
    <row r="1610" spans="1:2" x14ac:dyDescent="0.25">
      <c r="A1610" s="15">
        <v>46900</v>
      </c>
      <c r="B1610" s="15">
        <v>46900</v>
      </c>
    </row>
    <row r="1611" spans="1:2" x14ac:dyDescent="0.25">
      <c r="A1611" s="15">
        <v>46901</v>
      </c>
      <c r="B1611" s="15">
        <v>46901</v>
      </c>
    </row>
    <row r="1612" spans="1:2" x14ac:dyDescent="0.25">
      <c r="A1612" s="15">
        <v>46902</v>
      </c>
      <c r="B1612" s="15">
        <v>46902</v>
      </c>
    </row>
    <row r="1613" spans="1:2" x14ac:dyDescent="0.25">
      <c r="A1613" s="15">
        <v>46903</v>
      </c>
      <c r="B1613" s="15">
        <v>46903</v>
      </c>
    </row>
    <row r="1614" spans="1:2" x14ac:dyDescent="0.25">
      <c r="A1614" s="15">
        <v>46904</v>
      </c>
      <c r="B1614" s="15">
        <v>46904</v>
      </c>
    </row>
    <row r="1615" spans="1:2" x14ac:dyDescent="0.25">
      <c r="A1615" s="15">
        <v>46905</v>
      </c>
      <c r="B1615" s="15">
        <v>46905</v>
      </c>
    </row>
    <row r="1616" spans="1:2" x14ac:dyDescent="0.25">
      <c r="A1616" s="15">
        <v>46906</v>
      </c>
      <c r="B1616" s="15">
        <v>46906</v>
      </c>
    </row>
    <row r="1617" spans="1:2" x14ac:dyDescent="0.25">
      <c r="A1617" s="15">
        <v>46907</v>
      </c>
      <c r="B1617" s="15">
        <v>46907</v>
      </c>
    </row>
    <row r="1618" spans="1:2" x14ac:dyDescent="0.25">
      <c r="A1618" s="15">
        <v>46908</v>
      </c>
      <c r="B1618" s="15">
        <v>46908</v>
      </c>
    </row>
    <row r="1619" spans="1:2" x14ac:dyDescent="0.25">
      <c r="A1619" s="15">
        <v>46909</v>
      </c>
      <c r="B1619" s="15">
        <v>46909</v>
      </c>
    </row>
    <row r="1620" spans="1:2" x14ac:dyDescent="0.25">
      <c r="A1620" s="15">
        <v>46910</v>
      </c>
      <c r="B1620" s="15">
        <v>46910</v>
      </c>
    </row>
    <row r="1621" spans="1:2" x14ac:dyDescent="0.25">
      <c r="A1621" s="15">
        <v>46911</v>
      </c>
      <c r="B1621" s="15">
        <v>46911</v>
      </c>
    </row>
    <row r="1622" spans="1:2" x14ac:dyDescent="0.25">
      <c r="A1622" s="15">
        <v>46912</v>
      </c>
      <c r="B1622" s="15">
        <v>46912</v>
      </c>
    </row>
    <row r="1623" spans="1:2" x14ac:dyDescent="0.25">
      <c r="A1623" s="15">
        <v>46913</v>
      </c>
      <c r="B1623" s="15">
        <v>46913</v>
      </c>
    </row>
    <row r="1624" spans="1:2" x14ac:dyDescent="0.25">
      <c r="A1624" s="15">
        <v>46914</v>
      </c>
      <c r="B1624" s="15">
        <v>46914</v>
      </c>
    </row>
    <row r="1625" spans="1:2" x14ac:dyDescent="0.25">
      <c r="A1625" s="15">
        <v>46915</v>
      </c>
      <c r="B1625" s="15">
        <v>46915</v>
      </c>
    </row>
    <row r="1626" spans="1:2" x14ac:dyDescent="0.25">
      <c r="A1626" s="15">
        <v>46916</v>
      </c>
      <c r="B1626" s="15">
        <v>46916</v>
      </c>
    </row>
    <row r="1627" spans="1:2" x14ac:dyDescent="0.25">
      <c r="A1627" s="15">
        <v>46917</v>
      </c>
      <c r="B1627" s="15">
        <v>46917</v>
      </c>
    </row>
    <row r="1628" spans="1:2" x14ac:dyDescent="0.25">
      <c r="A1628" s="15">
        <v>46918</v>
      </c>
      <c r="B1628" s="15">
        <v>46918</v>
      </c>
    </row>
    <row r="1629" spans="1:2" x14ac:dyDescent="0.25">
      <c r="A1629" s="15">
        <v>46919</v>
      </c>
      <c r="B1629" s="15">
        <v>46919</v>
      </c>
    </row>
    <row r="1630" spans="1:2" x14ac:dyDescent="0.25">
      <c r="A1630" s="15">
        <v>46920</v>
      </c>
      <c r="B1630" s="15">
        <v>46920</v>
      </c>
    </row>
    <row r="1631" spans="1:2" x14ac:dyDescent="0.25">
      <c r="A1631" s="15">
        <v>46921</v>
      </c>
      <c r="B1631" s="15">
        <v>46921</v>
      </c>
    </row>
    <row r="1632" spans="1:2" x14ac:dyDescent="0.25">
      <c r="A1632" s="15">
        <v>46922</v>
      </c>
      <c r="B1632" s="15">
        <v>46922</v>
      </c>
    </row>
    <row r="1633" spans="1:2" x14ac:dyDescent="0.25">
      <c r="A1633" s="15">
        <v>46923</v>
      </c>
      <c r="B1633" s="15">
        <v>46923</v>
      </c>
    </row>
    <row r="1634" spans="1:2" x14ac:dyDescent="0.25">
      <c r="A1634" s="15">
        <v>46924</v>
      </c>
      <c r="B1634" s="15">
        <v>46924</v>
      </c>
    </row>
    <row r="1635" spans="1:2" x14ac:dyDescent="0.25">
      <c r="A1635" s="15">
        <v>46925</v>
      </c>
      <c r="B1635" s="15">
        <v>46925</v>
      </c>
    </row>
    <row r="1636" spans="1:2" x14ac:dyDescent="0.25">
      <c r="A1636" s="15">
        <v>46926</v>
      </c>
      <c r="B1636" s="15">
        <v>46926</v>
      </c>
    </row>
    <row r="1637" spans="1:2" x14ac:dyDescent="0.25">
      <c r="A1637" s="15">
        <v>46927</v>
      </c>
      <c r="B1637" s="15">
        <v>46927</v>
      </c>
    </row>
    <row r="1638" spans="1:2" x14ac:dyDescent="0.25">
      <c r="A1638" s="15">
        <v>46928</v>
      </c>
      <c r="B1638" s="15">
        <v>46928</v>
      </c>
    </row>
    <row r="1639" spans="1:2" x14ac:dyDescent="0.25">
      <c r="A1639" s="15">
        <v>46929</v>
      </c>
      <c r="B1639" s="15">
        <v>46929</v>
      </c>
    </row>
    <row r="1640" spans="1:2" x14ac:dyDescent="0.25">
      <c r="A1640" s="15">
        <v>46930</v>
      </c>
      <c r="B1640" s="15">
        <v>46930</v>
      </c>
    </row>
    <row r="1641" spans="1:2" x14ac:dyDescent="0.25">
      <c r="A1641" s="15">
        <v>46931</v>
      </c>
      <c r="B1641" s="15">
        <v>46931</v>
      </c>
    </row>
    <row r="1642" spans="1:2" x14ac:dyDescent="0.25">
      <c r="A1642" s="15">
        <v>46932</v>
      </c>
      <c r="B1642" s="15">
        <v>46932</v>
      </c>
    </row>
    <row r="1643" spans="1:2" x14ac:dyDescent="0.25">
      <c r="A1643" s="15">
        <v>46933</v>
      </c>
      <c r="B1643" s="15">
        <v>46933</v>
      </c>
    </row>
    <row r="1644" spans="1:2" x14ac:dyDescent="0.25">
      <c r="A1644" s="15">
        <v>46934</v>
      </c>
      <c r="B1644" s="15">
        <v>46934</v>
      </c>
    </row>
    <row r="1645" spans="1:2" x14ac:dyDescent="0.25">
      <c r="A1645" s="15">
        <v>46935</v>
      </c>
      <c r="B1645" s="15">
        <v>46935</v>
      </c>
    </row>
    <row r="1646" spans="1:2" x14ac:dyDescent="0.25">
      <c r="A1646" s="15">
        <v>46936</v>
      </c>
      <c r="B1646" s="15">
        <v>46936</v>
      </c>
    </row>
    <row r="1647" spans="1:2" x14ac:dyDescent="0.25">
      <c r="A1647" s="15">
        <v>46937</v>
      </c>
      <c r="B1647" s="15">
        <v>46937</v>
      </c>
    </row>
    <row r="1648" spans="1:2" x14ac:dyDescent="0.25">
      <c r="A1648" s="15">
        <v>46938</v>
      </c>
      <c r="B1648" s="15">
        <v>46938</v>
      </c>
    </row>
    <row r="1649" spans="1:2" x14ac:dyDescent="0.25">
      <c r="A1649" s="15">
        <v>46939</v>
      </c>
      <c r="B1649" s="15">
        <v>46939</v>
      </c>
    </row>
    <row r="1650" spans="1:2" x14ac:dyDescent="0.25">
      <c r="A1650" s="15">
        <v>46940</v>
      </c>
      <c r="B1650" s="15">
        <v>46940</v>
      </c>
    </row>
    <row r="1651" spans="1:2" x14ac:dyDescent="0.25">
      <c r="A1651" s="15">
        <v>46941</v>
      </c>
      <c r="B1651" s="15">
        <v>46941</v>
      </c>
    </row>
    <row r="1652" spans="1:2" x14ac:dyDescent="0.25">
      <c r="A1652" s="15">
        <v>46942</v>
      </c>
      <c r="B1652" s="15">
        <v>46942</v>
      </c>
    </row>
    <row r="1653" spans="1:2" x14ac:dyDescent="0.25">
      <c r="A1653" s="15">
        <v>46943</v>
      </c>
      <c r="B1653" s="15">
        <v>46943</v>
      </c>
    </row>
    <row r="1654" spans="1:2" x14ac:dyDescent="0.25">
      <c r="A1654" s="15">
        <v>46944</v>
      </c>
      <c r="B1654" s="15">
        <v>46944</v>
      </c>
    </row>
    <row r="1655" spans="1:2" x14ac:dyDescent="0.25">
      <c r="A1655" s="15">
        <v>46945</v>
      </c>
      <c r="B1655" s="15">
        <v>46945</v>
      </c>
    </row>
    <row r="1656" spans="1:2" x14ac:dyDescent="0.25">
      <c r="A1656" s="15">
        <v>46946</v>
      </c>
      <c r="B1656" s="15">
        <v>46946</v>
      </c>
    </row>
    <row r="1657" spans="1:2" x14ac:dyDescent="0.25">
      <c r="A1657" s="15">
        <v>46947</v>
      </c>
      <c r="B1657" s="15">
        <v>46947</v>
      </c>
    </row>
    <row r="1658" spans="1:2" x14ac:dyDescent="0.25">
      <c r="A1658" s="15">
        <v>46948</v>
      </c>
      <c r="B1658" s="15">
        <v>46948</v>
      </c>
    </row>
    <row r="1659" spans="1:2" x14ac:dyDescent="0.25">
      <c r="A1659" s="15">
        <v>46949</v>
      </c>
      <c r="B1659" s="15">
        <v>46949</v>
      </c>
    </row>
    <row r="1660" spans="1:2" x14ac:dyDescent="0.25">
      <c r="A1660" s="15">
        <v>46950</v>
      </c>
      <c r="B1660" s="15">
        <v>46950</v>
      </c>
    </row>
    <row r="1661" spans="1:2" x14ac:dyDescent="0.25">
      <c r="A1661" s="15">
        <v>46951</v>
      </c>
      <c r="B1661" s="15">
        <v>46951</v>
      </c>
    </row>
    <row r="1662" spans="1:2" x14ac:dyDescent="0.25">
      <c r="A1662" s="15">
        <v>46952</v>
      </c>
      <c r="B1662" s="15">
        <v>46952</v>
      </c>
    </row>
    <row r="1663" spans="1:2" x14ac:dyDescent="0.25">
      <c r="A1663" s="15">
        <v>46953</v>
      </c>
      <c r="B1663" s="15">
        <v>46953</v>
      </c>
    </row>
    <row r="1664" spans="1:2" x14ac:dyDescent="0.25">
      <c r="A1664" s="15">
        <v>46954</v>
      </c>
      <c r="B1664" s="15">
        <v>46954</v>
      </c>
    </row>
    <row r="1665" spans="1:2" x14ac:dyDescent="0.25">
      <c r="A1665" s="15">
        <v>46955</v>
      </c>
      <c r="B1665" s="15">
        <v>46955</v>
      </c>
    </row>
    <row r="1666" spans="1:2" x14ac:dyDescent="0.25">
      <c r="A1666" s="15">
        <v>46956</v>
      </c>
      <c r="B1666" s="15">
        <v>46956</v>
      </c>
    </row>
    <row r="1667" spans="1:2" x14ac:dyDescent="0.25">
      <c r="A1667" s="15">
        <v>46957</v>
      </c>
      <c r="B1667" s="15">
        <v>46957</v>
      </c>
    </row>
    <row r="1668" spans="1:2" x14ac:dyDescent="0.25">
      <c r="A1668" s="15">
        <v>46958</v>
      </c>
      <c r="B1668" s="15">
        <v>46958</v>
      </c>
    </row>
    <row r="1669" spans="1:2" x14ac:dyDescent="0.25">
      <c r="A1669" s="15">
        <v>46959</v>
      </c>
      <c r="B1669" s="15">
        <v>46959</v>
      </c>
    </row>
    <row r="1670" spans="1:2" x14ac:dyDescent="0.25">
      <c r="A1670" s="15">
        <v>46960</v>
      </c>
      <c r="B1670" s="15">
        <v>46960</v>
      </c>
    </row>
    <row r="1671" spans="1:2" x14ac:dyDescent="0.25">
      <c r="A1671" s="15">
        <v>46961</v>
      </c>
      <c r="B1671" s="15">
        <v>46961</v>
      </c>
    </row>
    <row r="1672" spans="1:2" x14ac:dyDescent="0.25">
      <c r="A1672" s="15">
        <v>46962</v>
      </c>
      <c r="B1672" s="15">
        <v>46962</v>
      </c>
    </row>
    <row r="1673" spans="1:2" x14ac:dyDescent="0.25">
      <c r="A1673" s="15">
        <v>46963</v>
      </c>
      <c r="B1673" s="15">
        <v>46963</v>
      </c>
    </row>
    <row r="1674" spans="1:2" x14ac:dyDescent="0.25">
      <c r="A1674" s="15">
        <v>46964</v>
      </c>
      <c r="B1674" s="15">
        <v>46964</v>
      </c>
    </row>
    <row r="1675" spans="1:2" x14ac:dyDescent="0.25">
      <c r="A1675" s="15">
        <v>46965</v>
      </c>
      <c r="B1675" s="15">
        <v>46965</v>
      </c>
    </row>
    <row r="1676" spans="1:2" x14ac:dyDescent="0.25">
      <c r="A1676" s="15">
        <v>46966</v>
      </c>
      <c r="B1676" s="15">
        <v>46966</v>
      </c>
    </row>
    <row r="1677" spans="1:2" x14ac:dyDescent="0.25">
      <c r="A1677" s="15">
        <v>46967</v>
      </c>
      <c r="B1677" s="15">
        <v>46967</v>
      </c>
    </row>
    <row r="1678" spans="1:2" x14ac:dyDescent="0.25">
      <c r="A1678" s="15">
        <v>46968</v>
      </c>
      <c r="B1678" s="15">
        <v>46968</v>
      </c>
    </row>
    <row r="1679" spans="1:2" x14ac:dyDescent="0.25">
      <c r="A1679" s="15">
        <v>46969</v>
      </c>
      <c r="B1679" s="15">
        <v>46969</v>
      </c>
    </row>
    <row r="1680" spans="1:2" x14ac:dyDescent="0.25">
      <c r="A1680" s="15">
        <v>46970</v>
      </c>
      <c r="B1680" s="15">
        <v>46970</v>
      </c>
    </row>
    <row r="1681" spans="1:2" x14ac:dyDescent="0.25">
      <c r="A1681" s="15">
        <v>46971</v>
      </c>
      <c r="B1681" s="15">
        <v>46971</v>
      </c>
    </row>
    <row r="1682" spans="1:2" x14ac:dyDescent="0.25">
      <c r="A1682" s="15">
        <v>46972</v>
      </c>
      <c r="B1682" s="15">
        <v>46972</v>
      </c>
    </row>
    <row r="1683" spans="1:2" x14ac:dyDescent="0.25">
      <c r="A1683" s="15">
        <v>46973</v>
      </c>
      <c r="B1683" s="15">
        <v>46973</v>
      </c>
    </row>
    <row r="1684" spans="1:2" x14ac:dyDescent="0.25">
      <c r="A1684" s="15">
        <v>46974</v>
      </c>
      <c r="B1684" s="15">
        <v>46974</v>
      </c>
    </row>
    <row r="1685" spans="1:2" x14ac:dyDescent="0.25">
      <c r="A1685" s="15">
        <v>46975</v>
      </c>
      <c r="B1685" s="15">
        <v>46975</v>
      </c>
    </row>
    <row r="1686" spans="1:2" x14ac:dyDescent="0.25">
      <c r="A1686" s="15">
        <v>46976</v>
      </c>
      <c r="B1686" s="15">
        <v>46976</v>
      </c>
    </row>
    <row r="1687" spans="1:2" x14ac:dyDescent="0.25">
      <c r="A1687" s="15">
        <v>46977</v>
      </c>
      <c r="B1687" s="15">
        <v>46977</v>
      </c>
    </row>
    <row r="1688" spans="1:2" x14ac:dyDescent="0.25">
      <c r="A1688" s="15">
        <v>46978</v>
      </c>
      <c r="B1688" s="15">
        <v>46978</v>
      </c>
    </row>
    <row r="1689" spans="1:2" x14ac:dyDescent="0.25">
      <c r="A1689" s="15">
        <v>46979</v>
      </c>
      <c r="B1689" s="15">
        <v>46979</v>
      </c>
    </row>
    <row r="1690" spans="1:2" x14ac:dyDescent="0.25">
      <c r="A1690" s="15">
        <v>46980</v>
      </c>
      <c r="B1690" s="15">
        <v>46980</v>
      </c>
    </row>
    <row r="1691" spans="1:2" x14ac:dyDescent="0.25">
      <c r="A1691" s="15">
        <v>46981</v>
      </c>
      <c r="B1691" s="15">
        <v>46981</v>
      </c>
    </row>
    <row r="1692" spans="1:2" x14ac:dyDescent="0.25">
      <c r="A1692" s="15">
        <v>46982</v>
      </c>
      <c r="B1692" s="15">
        <v>46982</v>
      </c>
    </row>
    <row r="1693" spans="1:2" x14ac:dyDescent="0.25">
      <c r="A1693" s="15">
        <v>46983</v>
      </c>
      <c r="B1693" s="15">
        <v>46983</v>
      </c>
    </row>
    <row r="1694" spans="1:2" x14ac:dyDescent="0.25">
      <c r="A1694" s="15">
        <v>46984</v>
      </c>
      <c r="B1694" s="15">
        <v>46984</v>
      </c>
    </row>
    <row r="1695" spans="1:2" x14ac:dyDescent="0.25">
      <c r="A1695" s="15">
        <v>46985</v>
      </c>
      <c r="B1695" s="15">
        <v>46985</v>
      </c>
    </row>
    <row r="1696" spans="1:2" x14ac:dyDescent="0.25">
      <c r="A1696" s="15">
        <v>46986</v>
      </c>
      <c r="B1696" s="15">
        <v>46986</v>
      </c>
    </row>
    <row r="1697" spans="1:2" x14ac:dyDescent="0.25">
      <c r="A1697" s="15">
        <v>46987</v>
      </c>
      <c r="B1697" s="15">
        <v>46987</v>
      </c>
    </row>
    <row r="1698" spans="1:2" x14ac:dyDescent="0.25">
      <c r="A1698" s="15">
        <v>46988</v>
      </c>
      <c r="B1698" s="15">
        <v>46988</v>
      </c>
    </row>
    <row r="1699" spans="1:2" x14ac:dyDescent="0.25">
      <c r="A1699" s="15">
        <v>46989</v>
      </c>
      <c r="B1699" s="15">
        <v>46989</v>
      </c>
    </row>
    <row r="1700" spans="1:2" x14ac:dyDescent="0.25">
      <c r="A1700" s="15">
        <v>46990</v>
      </c>
      <c r="B1700" s="15">
        <v>46990</v>
      </c>
    </row>
    <row r="1701" spans="1:2" x14ac:dyDescent="0.25">
      <c r="A1701" s="15">
        <v>46991</v>
      </c>
      <c r="B1701" s="15">
        <v>46991</v>
      </c>
    </row>
    <row r="1702" spans="1:2" x14ac:dyDescent="0.25">
      <c r="A1702" s="15">
        <v>46992</v>
      </c>
      <c r="B1702" s="15">
        <v>46992</v>
      </c>
    </row>
    <row r="1703" spans="1:2" x14ac:dyDescent="0.25">
      <c r="A1703" s="15">
        <v>46993</v>
      </c>
      <c r="B1703" s="15">
        <v>46993</v>
      </c>
    </row>
    <row r="1704" spans="1:2" x14ac:dyDescent="0.25">
      <c r="A1704" s="15">
        <v>46994</v>
      </c>
      <c r="B1704" s="15">
        <v>46994</v>
      </c>
    </row>
    <row r="1705" spans="1:2" x14ac:dyDescent="0.25">
      <c r="A1705" s="15">
        <v>46995</v>
      </c>
      <c r="B1705" s="15">
        <v>46995</v>
      </c>
    </row>
    <row r="1706" spans="1:2" x14ac:dyDescent="0.25">
      <c r="A1706" s="15">
        <v>46996</v>
      </c>
      <c r="B1706" s="15">
        <v>46996</v>
      </c>
    </row>
    <row r="1707" spans="1:2" x14ac:dyDescent="0.25">
      <c r="A1707" s="15">
        <v>46997</v>
      </c>
      <c r="B1707" s="15">
        <v>46997</v>
      </c>
    </row>
    <row r="1708" spans="1:2" x14ac:dyDescent="0.25">
      <c r="A1708" s="15">
        <v>46998</v>
      </c>
      <c r="B1708" s="15">
        <v>46998</v>
      </c>
    </row>
    <row r="1709" spans="1:2" x14ac:dyDescent="0.25">
      <c r="A1709" s="15">
        <v>46999</v>
      </c>
      <c r="B1709" s="15">
        <v>46999</v>
      </c>
    </row>
    <row r="1710" spans="1:2" x14ac:dyDescent="0.25">
      <c r="A1710" s="15">
        <v>47000</v>
      </c>
      <c r="B1710" s="15">
        <v>47000</v>
      </c>
    </row>
    <row r="1711" spans="1:2" x14ac:dyDescent="0.25">
      <c r="A1711" s="15">
        <v>47001</v>
      </c>
      <c r="B1711" s="15">
        <v>47001</v>
      </c>
    </row>
    <row r="1712" spans="1:2" x14ac:dyDescent="0.25">
      <c r="A1712" s="15">
        <v>47002</v>
      </c>
      <c r="B1712" s="15">
        <v>47002</v>
      </c>
    </row>
    <row r="1713" spans="1:2" x14ac:dyDescent="0.25">
      <c r="A1713" s="15">
        <v>47003</v>
      </c>
      <c r="B1713" s="15">
        <v>47003</v>
      </c>
    </row>
    <row r="1714" spans="1:2" x14ac:dyDescent="0.25">
      <c r="A1714" s="15">
        <v>47004</v>
      </c>
      <c r="B1714" s="15">
        <v>47004</v>
      </c>
    </row>
    <row r="1715" spans="1:2" x14ac:dyDescent="0.25">
      <c r="A1715" s="15">
        <v>47005</v>
      </c>
      <c r="B1715" s="15">
        <v>47005</v>
      </c>
    </row>
    <row r="1716" spans="1:2" x14ac:dyDescent="0.25">
      <c r="A1716" s="15">
        <v>47006</v>
      </c>
      <c r="B1716" s="15">
        <v>47006</v>
      </c>
    </row>
    <row r="1717" spans="1:2" x14ac:dyDescent="0.25">
      <c r="A1717" s="15">
        <v>47007</v>
      </c>
      <c r="B1717" s="15">
        <v>47007</v>
      </c>
    </row>
    <row r="1718" spans="1:2" x14ac:dyDescent="0.25">
      <c r="A1718" s="15">
        <v>47008</v>
      </c>
      <c r="B1718" s="15">
        <v>47008</v>
      </c>
    </row>
    <row r="1719" spans="1:2" x14ac:dyDescent="0.25">
      <c r="A1719" s="15">
        <v>47009</v>
      </c>
      <c r="B1719" s="15">
        <v>47009</v>
      </c>
    </row>
    <row r="1720" spans="1:2" x14ac:dyDescent="0.25">
      <c r="A1720" s="15">
        <v>47010</v>
      </c>
      <c r="B1720" s="15">
        <v>47010</v>
      </c>
    </row>
    <row r="1721" spans="1:2" x14ac:dyDescent="0.25">
      <c r="A1721" s="15">
        <v>47011</v>
      </c>
      <c r="B1721" s="15">
        <v>47011</v>
      </c>
    </row>
    <row r="1722" spans="1:2" x14ac:dyDescent="0.25">
      <c r="A1722" s="15">
        <v>47012</v>
      </c>
      <c r="B1722" s="15">
        <v>47012</v>
      </c>
    </row>
    <row r="1723" spans="1:2" x14ac:dyDescent="0.25">
      <c r="A1723" s="15">
        <v>47013</v>
      </c>
      <c r="B1723" s="15">
        <v>47013</v>
      </c>
    </row>
    <row r="1724" spans="1:2" x14ac:dyDescent="0.25">
      <c r="A1724" s="15">
        <v>47014</v>
      </c>
      <c r="B1724" s="15">
        <v>47014</v>
      </c>
    </row>
    <row r="1725" spans="1:2" x14ac:dyDescent="0.25">
      <c r="A1725" s="15">
        <v>47015</v>
      </c>
      <c r="B1725" s="15">
        <v>47015</v>
      </c>
    </row>
    <row r="1726" spans="1:2" x14ac:dyDescent="0.25">
      <c r="A1726" s="15">
        <v>47016</v>
      </c>
      <c r="B1726" s="15">
        <v>47016</v>
      </c>
    </row>
    <row r="1727" spans="1:2" x14ac:dyDescent="0.25">
      <c r="A1727" s="15">
        <v>47017</v>
      </c>
      <c r="B1727" s="15">
        <v>47017</v>
      </c>
    </row>
    <row r="1728" spans="1:2" x14ac:dyDescent="0.25">
      <c r="A1728" s="15">
        <v>47018</v>
      </c>
      <c r="B1728" s="15">
        <v>47018</v>
      </c>
    </row>
    <row r="1729" spans="1:2" x14ac:dyDescent="0.25">
      <c r="A1729" s="15">
        <v>47019</v>
      </c>
      <c r="B1729" s="15">
        <v>47019</v>
      </c>
    </row>
    <row r="1730" spans="1:2" x14ac:dyDescent="0.25">
      <c r="A1730" s="15">
        <v>47020</v>
      </c>
      <c r="B1730" s="15">
        <v>47020</v>
      </c>
    </row>
    <row r="1731" spans="1:2" x14ac:dyDescent="0.25">
      <c r="A1731" s="15">
        <v>47021</v>
      </c>
      <c r="B1731" s="15">
        <v>47021</v>
      </c>
    </row>
    <row r="1732" spans="1:2" x14ac:dyDescent="0.25">
      <c r="A1732" s="15">
        <v>47022</v>
      </c>
      <c r="B1732" s="15">
        <v>47022</v>
      </c>
    </row>
    <row r="1733" spans="1:2" x14ac:dyDescent="0.25">
      <c r="A1733" s="15">
        <v>47023</v>
      </c>
      <c r="B1733" s="15">
        <v>47023</v>
      </c>
    </row>
    <row r="1734" spans="1:2" x14ac:dyDescent="0.25">
      <c r="A1734" s="15">
        <v>47024</v>
      </c>
      <c r="B1734" s="15">
        <v>47024</v>
      </c>
    </row>
    <row r="1735" spans="1:2" x14ac:dyDescent="0.25">
      <c r="A1735" s="15">
        <v>47025</v>
      </c>
      <c r="B1735" s="15">
        <v>47025</v>
      </c>
    </row>
    <row r="1736" spans="1:2" x14ac:dyDescent="0.25">
      <c r="A1736" s="15">
        <v>47026</v>
      </c>
      <c r="B1736" s="15">
        <v>47026</v>
      </c>
    </row>
    <row r="1737" spans="1:2" x14ac:dyDescent="0.25">
      <c r="A1737" s="15">
        <v>47027</v>
      </c>
      <c r="B1737" s="15">
        <v>47027</v>
      </c>
    </row>
    <row r="1738" spans="1:2" x14ac:dyDescent="0.25">
      <c r="A1738" s="15">
        <v>47028</v>
      </c>
      <c r="B1738" s="15">
        <v>47028</v>
      </c>
    </row>
    <row r="1739" spans="1:2" x14ac:dyDescent="0.25">
      <c r="A1739" s="15">
        <v>47029</v>
      </c>
      <c r="B1739" s="15">
        <v>47029</v>
      </c>
    </row>
    <row r="1740" spans="1:2" x14ac:dyDescent="0.25">
      <c r="A1740" s="15">
        <v>47030</v>
      </c>
      <c r="B1740" s="15">
        <v>47030</v>
      </c>
    </row>
    <row r="1741" spans="1:2" x14ac:dyDescent="0.25">
      <c r="A1741" s="15">
        <v>47031</v>
      </c>
      <c r="B1741" s="15">
        <v>47031</v>
      </c>
    </row>
    <row r="1742" spans="1:2" x14ac:dyDescent="0.25">
      <c r="A1742" s="15">
        <v>47032</v>
      </c>
      <c r="B1742" s="15">
        <v>47032</v>
      </c>
    </row>
    <row r="1743" spans="1:2" x14ac:dyDescent="0.25">
      <c r="A1743" s="15">
        <v>47033</v>
      </c>
      <c r="B1743" s="15">
        <v>47033</v>
      </c>
    </row>
    <row r="1744" spans="1:2" x14ac:dyDescent="0.25">
      <c r="A1744" s="15">
        <v>47034</v>
      </c>
      <c r="B1744" s="15">
        <v>47034</v>
      </c>
    </row>
    <row r="1745" spans="1:2" x14ac:dyDescent="0.25">
      <c r="A1745" s="15">
        <v>47035</v>
      </c>
      <c r="B1745" s="15">
        <v>47035</v>
      </c>
    </row>
    <row r="1746" spans="1:2" x14ac:dyDescent="0.25">
      <c r="A1746" s="15">
        <v>47036</v>
      </c>
      <c r="B1746" s="15">
        <v>47036</v>
      </c>
    </row>
    <row r="1747" spans="1:2" x14ac:dyDescent="0.25">
      <c r="A1747" s="15">
        <v>47037</v>
      </c>
      <c r="B1747" s="15">
        <v>47037</v>
      </c>
    </row>
    <row r="1748" spans="1:2" x14ac:dyDescent="0.25">
      <c r="A1748" s="15">
        <v>47038</v>
      </c>
      <c r="B1748" s="15">
        <v>47038</v>
      </c>
    </row>
    <row r="1749" spans="1:2" x14ac:dyDescent="0.25">
      <c r="A1749" s="15">
        <v>47039</v>
      </c>
      <c r="B1749" s="15">
        <v>47039</v>
      </c>
    </row>
    <row r="1750" spans="1:2" x14ac:dyDescent="0.25">
      <c r="A1750" s="15">
        <v>47040</v>
      </c>
      <c r="B1750" s="15">
        <v>47040</v>
      </c>
    </row>
    <row r="1751" spans="1:2" x14ac:dyDescent="0.25">
      <c r="A1751" s="15">
        <v>47041</v>
      </c>
      <c r="B1751" s="15">
        <v>47041</v>
      </c>
    </row>
    <row r="1752" spans="1:2" x14ac:dyDescent="0.25">
      <c r="A1752" s="15">
        <v>47042</v>
      </c>
      <c r="B1752" s="15">
        <v>47042</v>
      </c>
    </row>
    <row r="1753" spans="1:2" x14ac:dyDescent="0.25">
      <c r="A1753" s="15">
        <v>47043</v>
      </c>
      <c r="B1753" s="15">
        <v>47043</v>
      </c>
    </row>
    <row r="1754" spans="1:2" x14ac:dyDescent="0.25">
      <c r="A1754" s="15">
        <v>47044</v>
      </c>
      <c r="B1754" s="15">
        <v>47044</v>
      </c>
    </row>
    <row r="1755" spans="1:2" x14ac:dyDescent="0.25">
      <c r="A1755" s="15">
        <v>47045</v>
      </c>
      <c r="B1755" s="15">
        <v>47045</v>
      </c>
    </row>
    <row r="1756" spans="1:2" x14ac:dyDescent="0.25">
      <c r="A1756" s="15">
        <v>47046</v>
      </c>
      <c r="B1756" s="15">
        <v>47046</v>
      </c>
    </row>
    <row r="1757" spans="1:2" x14ac:dyDescent="0.25">
      <c r="A1757" s="15">
        <v>47047</v>
      </c>
      <c r="B1757" s="15">
        <v>47047</v>
      </c>
    </row>
    <row r="1758" spans="1:2" x14ac:dyDescent="0.25">
      <c r="A1758" s="15">
        <v>47048</v>
      </c>
      <c r="B1758" s="15">
        <v>47048</v>
      </c>
    </row>
    <row r="1759" spans="1:2" x14ac:dyDescent="0.25">
      <c r="A1759" s="15">
        <v>47049</v>
      </c>
      <c r="B1759" s="15">
        <v>47049</v>
      </c>
    </row>
    <row r="1760" spans="1:2" x14ac:dyDescent="0.25">
      <c r="A1760" s="15">
        <v>47050</v>
      </c>
      <c r="B1760" s="15">
        <v>47050</v>
      </c>
    </row>
    <row r="1761" spans="1:2" x14ac:dyDescent="0.25">
      <c r="A1761" s="15">
        <v>47051</v>
      </c>
      <c r="B1761" s="15">
        <v>47051</v>
      </c>
    </row>
    <row r="1762" spans="1:2" x14ac:dyDescent="0.25">
      <c r="A1762" s="15">
        <v>47052</v>
      </c>
      <c r="B1762" s="15">
        <v>47052</v>
      </c>
    </row>
    <row r="1763" spans="1:2" x14ac:dyDescent="0.25">
      <c r="A1763" s="15">
        <v>47053</v>
      </c>
      <c r="B1763" s="15">
        <v>47053</v>
      </c>
    </row>
    <row r="1764" spans="1:2" x14ac:dyDescent="0.25">
      <c r="A1764" s="15">
        <v>47054</v>
      </c>
      <c r="B1764" s="15">
        <v>47054</v>
      </c>
    </row>
    <row r="1765" spans="1:2" x14ac:dyDescent="0.25">
      <c r="A1765" s="15">
        <v>47055</v>
      </c>
      <c r="B1765" s="15">
        <v>47055</v>
      </c>
    </row>
    <row r="1766" spans="1:2" x14ac:dyDescent="0.25">
      <c r="A1766" s="15">
        <v>47056</v>
      </c>
      <c r="B1766" s="15">
        <v>47056</v>
      </c>
    </row>
    <row r="1767" spans="1:2" x14ac:dyDescent="0.25">
      <c r="A1767" s="15">
        <v>47057</v>
      </c>
      <c r="B1767" s="15">
        <v>47057</v>
      </c>
    </row>
    <row r="1768" spans="1:2" x14ac:dyDescent="0.25">
      <c r="A1768" s="15">
        <v>47058</v>
      </c>
      <c r="B1768" s="15">
        <v>47058</v>
      </c>
    </row>
    <row r="1769" spans="1:2" x14ac:dyDescent="0.25">
      <c r="A1769" s="15">
        <v>47059</v>
      </c>
      <c r="B1769" s="15">
        <v>47059</v>
      </c>
    </row>
    <row r="1770" spans="1:2" x14ac:dyDescent="0.25">
      <c r="A1770" s="15">
        <v>47060</v>
      </c>
      <c r="B1770" s="15">
        <v>47060</v>
      </c>
    </row>
    <row r="1771" spans="1:2" x14ac:dyDescent="0.25">
      <c r="A1771" s="15">
        <v>47061</v>
      </c>
      <c r="B1771" s="15">
        <v>47061</v>
      </c>
    </row>
    <row r="1772" spans="1:2" x14ac:dyDescent="0.25">
      <c r="A1772" s="15">
        <v>47062</v>
      </c>
      <c r="B1772" s="15">
        <v>47062</v>
      </c>
    </row>
    <row r="1773" spans="1:2" x14ac:dyDescent="0.25">
      <c r="A1773" s="15">
        <v>47063</v>
      </c>
      <c r="B1773" s="15">
        <v>47063</v>
      </c>
    </row>
    <row r="1774" spans="1:2" x14ac:dyDescent="0.25">
      <c r="A1774" s="15">
        <v>47064</v>
      </c>
      <c r="B1774" s="15">
        <v>47064</v>
      </c>
    </row>
    <row r="1775" spans="1:2" x14ac:dyDescent="0.25">
      <c r="A1775" s="15">
        <v>47065</v>
      </c>
      <c r="B1775" s="15">
        <v>47065</v>
      </c>
    </row>
    <row r="1776" spans="1:2" x14ac:dyDescent="0.25">
      <c r="A1776" s="15">
        <v>47066</v>
      </c>
      <c r="B1776" s="15">
        <v>47066</v>
      </c>
    </row>
    <row r="1777" spans="1:2" x14ac:dyDescent="0.25">
      <c r="A1777" s="15">
        <v>47067</v>
      </c>
      <c r="B1777" s="15">
        <v>47067</v>
      </c>
    </row>
    <row r="1778" spans="1:2" x14ac:dyDescent="0.25">
      <c r="A1778" s="15">
        <v>47068</v>
      </c>
      <c r="B1778" s="15">
        <v>47068</v>
      </c>
    </row>
    <row r="1779" spans="1:2" x14ac:dyDescent="0.25">
      <c r="A1779" s="15">
        <v>47069</v>
      </c>
      <c r="B1779" s="15">
        <v>47069</v>
      </c>
    </row>
    <row r="1780" spans="1:2" x14ac:dyDescent="0.25">
      <c r="A1780" s="15">
        <v>47070</v>
      </c>
      <c r="B1780" s="15">
        <v>47070</v>
      </c>
    </row>
    <row r="1781" spans="1:2" x14ac:dyDescent="0.25">
      <c r="A1781" s="15">
        <v>47071</v>
      </c>
      <c r="B1781" s="15">
        <v>47071</v>
      </c>
    </row>
    <row r="1782" spans="1:2" x14ac:dyDescent="0.25">
      <c r="A1782" s="15">
        <v>47072</v>
      </c>
      <c r="B1782" s="15">
        <v>47072</v>
      </c>
    </row>
    <row r="1783" spans="1:2" x14ac:dyDescent="0.25">
      <c r="A1783" s="15">
        <v>47073</v>
      </c>
      <c r="B1783" s="15">
        <v>47073</v>
      </c>
    </row>
    <row r="1784" spans="1:2" x14ac:dyDescent="0.25">
      <c r="A1784" s="15">
        <v>47074</v>
      </c>
      <c r="B1784" s="15">
        <v>47074</v>
      </c>
    </row>
    <row r="1785" spans="1:2" x14ac:dyDescent="0.25">
      <c r="A1785" s="15">
        <v>47075</v>
      </c>
      <c r="B1785" s="15">
        <v>47075</v>
      </c>
    </row>
    <row r="1786" spans="1:2" x14ac:dyDescent="0.25">
      <c r="A1786" s="15">
        <v>47076</v>
      </c>
      <c r="B1786" s="15">
        <v>47076</v>
      </c>
    </row>
    <row r="1787" spans="1:2" x14ac:dyDescent="0.25">
      <c r="A1787" s="15">
        <v>47077</v>
      </c>
      <c r="B1787" s="15">
        <v>47077</v>
      </c>
    </row>
    <row r="1788" spans="1:2" x14ac:dyDescent="0.25">
      <c r="A1788" s="15">
        <v>47078</v>
      </c>
      <c r="B1788" s="15">
        <v>47078</v>
      </c>
    </row>
    <row r="1789" spans="1:2" x14ac:dyDescent="0.25">
      <c r="A1789" s="15">
        <v>47079</v>
      </c>
      <c r="B1789" s="15">
        <v>47079</v>
      </c>
    </row>
    <row r="1790" spans="1:2" x14ac:dyDescent="0.25">
      <c r="A1790" s="15">
        <v>47080</v>
      </c>
      <c r="B1790" s="15">
        <v>47080</v>
      </c>
    </row>
    <row r="1791" spans="1:2" x14ac:dyDescent="0.25">
      <c r="A1791" s="15">
        <v>47081</v>
      </c>
      <c r="B1791" s="15">
        <v>47081</v>
      </c>
    </row>
    <row r="1792" spans="1:2" x14ac:dyDescent="0.25">
      <c r="A1792" s="15">
        <v>47082</v>
      </c>
      <c r="B1792" s="15">
        <v>47082</v>
      </c>
    </row>
    <row r="1793" spans="1:2" x14ac:dyDescent="0.25">
      <c r="A1793" s="15">
        <v>47083</v>
      </c>
      <c r="B1793" s="15">
        <v>47083</v>
      </c>
    </row>
    <row r="1794" spans="1:2" x14ac:dyDescent="0.25">
      <c r="A1794" s="15">
        <v>47084</v>
      </c>
      <c r="B1794" s="15">
        <v>47084</v>
      </c>
    </row>
    <row r="1795" spans="1:2" x14ac:dyDescent="0.25">
      <c r="A1795" s="15">
        <v>47085</v>
      </c>
      <c r="B1795" s="15">
        <v>47085</v>
      </c>
    </row>
    <row r="1796" spans="1:2" x14ac:dyDescent="0.25">
      <c r="A1796" s="15">
        <v>47086</v>
      </c>
      <c r="B1796" s="15">
        <v>47086</v>
      </c>
    </row>
    <row r="1797" spans="1:2" x14ac:dyDescent="0.25">
      <c r="A1797" s="15">
        <v>47087</v>
      </c>
      <c r="B1797" s="15">
        <v>47087</v>
      </c>
    </row>
    <row r="1798" spans="1:2" x14ac:dyDescent="0.25">
      <c r="A1798" s="15">
        <v>47088</v>
      </c>
      <c r="B1798" s="15">
        <v>47088</v>
      </c>
    </row>
    <row r="1799" spans="1:2" x14ac:dyDescent="0.25">
      <c r="A1799" s="15">
        <v>47089</v>
      </c>
      <c r="B1799" s="15">
        <v>47089</v>
      </c>
    </row>
    <row r="1800" spans="1:2" x14ac:dyDescent="0.25">
      <c r="A1800" s="15">
        <v>47090</v>
      </c>
      <c r="B1800" s="15">
        <v>47090</v>
      </c>
    </row>
    <row r="1801" spans="1:2" x14ac:dyDescent="0.25">
      <c r="A1801" s="15">
        <v>47091</v>
      </c>
      <c r="B1801" s="15">
        <v>47091</v>
      </c>
    </row>
    <row r="1802" spans="1:2" x14ac:dyDescent="0.25">
      <c r="A1802" s="15">
        <v>47092</v>
      </c>
      <c r="B1802" s="15">
        <v>47092</v>
      </c>
    </row>
    <row r="1803" spans="1:2" x14ac:dyDescent="0.25">
      <c r="A1803" s="15">
        <v>47093</v>
      </c>
      <c r="B1803" s="15">
        <v>47093</v>
      </c>
    </row>
    <row r="1804" spans="1:2" x14ac:dyDescent="0.25">
      <c r="A1804" s="15">
        <v>47094</v>
      </c>
      <c r="B1804" s="15">
        <v>47094</v>
      </c>
    </row>
    <row r="1805" spans="1:2" x14ac:dyDescent="0.25">
      <c r="A1805" s="15">
        <v>47095</v>
      </c>
      <c r="B1805" s="15">
        <v>47095</v>
      </c>
    </row>
    <row r="1806" spans="1:2" x14ac:dyDescent="0.25">
      <c r="A1806" s="15">
        <v>47096</v>
      </c>
      <c r="B1806" s="15">
        <v>47096</v>
      </c>
    </row>
    <row r="1807" spans="1:2" x14ac:dyDescent="0.25">
      <c r="A1807" s="15">
        <v>47097</v>
      </c>
      <c r="B1807" s="15">
        <v>47097</v>
      </c>
    </row>
    <row r="1808" spans="1:2" x14ac:dyDescent="0.25">
      <c r="A1808" s="15">
        <v>47098</v>
      </c>
      <c r="B1808" s="15">
        <v>47098</v>
      </c>
    </row>
    <row r="1809" spans="1:2" x14ac:dyDescent="0.25">
      <c r="A1809" s="15">
        <v>47099</v>
      </c>
      <c r="B1809" s="15">
        <v>47099</v>
      </c>
    </row>
    <row r="1810" spans="1:2" x14ac:dyDescent="0.25">
      <c r="A1810" s="15">
        <v>47100</v>
      </c>
      <c r="B1810" s="15">
        <v>47100</v>
      </c>
    </row>
    <row r="1811" spans="1:2" x14ac:dyDescent="0.25">
      <c r="A1811" s="15">
        <v>47101</v>
      </c>
      <c r="B1811" s="15">
        <v>47101</v>
      </c>
    </row>
    <row r="1812" spans="1:2" x14ac:dyDescent="0.25">
      <c r="A1812" s="15">
        <v>47102</v>
      </c>
      <c r="B1812" s="15">
        <v>47102</v>
      </c>
    </row>
    <row r="1813" spans="1:2" x14ac:dyDescent="0.25">
      <c r="A1813" s="15">
        <v>47103</v>
      </c>
      <c r="B1813" s="15">
        <v>47103</v>
      </c>
    </row>
    <row r="1814" spans="1:2" x14ac:dyDescent="0.25">
      <c r="A1814" s="15">
        <v>47104</v>
      </c>
      <c r="B1814" s="15">
        <v>47104</v>
      </c>
    </row>
    <row r="1815" spans="1:2" x14ac:dyDescent="0.25">
      <c r="A1815" s="15">
        <v>47105</v>
      </c>
      <c r="B1815" s="15">
        <v>47105</v>
      </c>
    </row>
    <row r="1816" spans="1:2" x14ac:dyDescent="0.25">
      <c r="A1816" s="15">
        <v>47106</v>
      </c>
      <c r="B1816" s="15">
        <v>47106</v>
      </c>
    </row>
    <row r="1817" spans="1:2" x14ac:dyDescent="0.25">
      <c r="A1817" s="15">
        <v>47107</v>
      </c>
      <c r="B1817" s="15">
        <v>47107</v>
      </c>
    </row>
    <row r="1818" spans="1:2" x14ac:dyDescent="0.25">
      <c r="A1818" s="15">
        <v>47108</v>
      </c>
      <c r="B1818" s="15">
        <v>47108</v>
      </c>
    </row>
    <row r="1819" spans="1:2" x14ac:dyDescent="0.25">
      <c r="A1819" s="15">
        <v>47109</v>
      </c>
      <c r="B1819" s="15">
        <v>47109</v>
      </c>
    </row>
    <row r="1820" spans="1:2" x14ac:dyDescent="0.25">
      <c r="A1820" s="15">
        <v>47110</v>
      </c>
      <c r="B1820" s="15">
        <v>47110</v>
      </c>
    </row>
    <row r="1821" spans="1:2" x14ac:dyDescent="0.25">
      <c r="A1821" s="15">
        <v>47111</v>
      </c>
      <c r="B1821" s="15">
        <v>47111</v>
      </c>
    </row>
    <row r="1822" spans="1:2" x14ac:dyDescent="0.25">
      <c r="A1822" s="15">
        <v>47112</v>
      </c>
      <c r="B1822" s="15">
        <v>47112</v>
      </c>
    </row>
    <row r="1823" spans="1:2" x14ac:dyDescent="0.25">
      <c r="A1823" s="15">
        <v>47113</v>
      </c>
      <c r="B1823" s="15">
        <v>47113</v>
      </c>
    </row>
    <row r="1824" spans="1:2" x14ac:dyDescent="0.25">
      <c r="A1824" s="15">
        <v>47114</v>
      </c>
      <c r="B1824" s="15">
        <v>47114</v>
      </c>
    </row>
    <row r="1825" spans="1:2" x14ac:dyDescent="0.25">
      <c r="A1825" s="15">
        <v>47115</v>
      </c>
      <c r="B1825" s="15">
        <v>47115</v>
      </c>
    </row>
    <row r="1826" spans="1:2" x14ac:dyDescent="0.25">
      <c r="A1826" s="15">
        <v>47116</v>
      </c>
      <c r="B1826" s="15">
        <v>47116</v>
      </c>
    </row>
    <row r="1827" spans="1:2" x14ac:dyDescent="0.25">
      <c r="A1827" s="15">
        <v>47117</v>
      </c>
      <c r="B1827" s="15">
        <v>47117</v>
      </c>
    </row>
    <row r="1828" spans="1:2" x14ac:dyDescent="0.25">
      <c r="A1828" s="15">
        <v>47118</v>
      </c>
      <c r="B1828" s="15">
        <v>47118</v>
      </c>
    </row>
    <row r="1829" spans="1:2" x14ac:dyDescent="0.25">
      <c r="A1829" s="15">
        <v>47119</v>
      </c>
      <c r="B1829" s="15">
        <v>47119</v>
      </c>
    </row>
    <row r="1830" spans="1:2" x14ac:dyDescent="0.25">
      <c r="A1830" s="15">
        <v>47120</v>
      </c>
      <c r="B1830" s="15">
        <v>47120</v>
      </c>
    </row>
    <row r="1831" spans="1:2" x14ac:dyDescent="0.25">
      <c r="A1831" s="15">
        <v>47121</v>
      </c>
      <c r="B1831" s="15">
        <v>47121</v>
      </c>
    </row>
    <row r="1832" spans="1:2" x14ac:dyDescent="0.25">
      <c r="A1832" s="15">
        <v>47122</v>
      </c>
      <c r="B1832" s="15">
        <v>47122</v>
      </c>
    </row>
    <row r="1833" spans="1:2" x14ac:dyDescent="0.25">
      <c r="A1833" s="15">
        <v>47123</v>
      </c>
      <c r="B1833" s="15">
        <v>47123</v>
      </c>
    </row>
    <row r="1834" spans="1:2" x14ac:dyDescent="0.25">
      <c r="A1834" s="15">
        <v>47124</v>
      </c>
      <c r="B1834" s="15">
        <v>47124</v>
      </c>
    </row>
    <row r="1835" spans="1:2" x14ac:dyDescent="0.25">
      <c r="A1835" s="15">
        <v>47125</v>
      </c>
      <c r="B1835" s="15">
        <v>47125</v>
      </c>
    </row>
    <row r="1836" spans="1:2" x14ac:dyDescent="0.25">
      <c r="A1836" s="15">
        <v>47126</v>
      </c>
      <c r="B1836" s="15">
        <v>47126</v>
      </c>
    </row>
    <row r="1837" spans="1:2" x14ac:dyDescent="0.25">
      <c r="A1837" s="15">
        <v>47127</v>
      </c>
      <c r="B1837" s="15">
        <v>47127</v>
      </c>
    </row>
    <row r="1838" spans="1:2" x14ac:dyDescent="0.25">
      <c r="A1838" s="15">
        <v>47128</v>
      </c>
      <c r="B1838" s="15">
        <v>47128</v>
      </c>
    </row>
    <row r="1839" spans="1:2" x14ac:dyDescent="0.25">
      <c r="A1839" s="15">
        <v>47129</v>
      </c>
      <c r="B1839" s="15">
        <v>47129</v>
      </c>
    </row>
    <row r="1840" spans="1:2" x14ac:dyDescent="0.25">
      <c r="A1840" s="15">
        <v>47130</v>
      </c>
      <c r="B1840" s="15">
        <v>47130</v>
      </c>
    </row>
    <row r="1841" spans="1:2" x14ac:dyDescent="0.25">
      <c r="A1841" s="15">
        <v>47131</v>
      </c>
      <c r="B1841" s="15">
        <v>47131</v>
      </c>
    </row>
    <row r="1842" spans="1:2" x14ac:dyDescent="0.25">
      <c r="A1842" s="15">
        <v>47132</v>
      </c>
      <c r="B1842" s="15">
        <v>47132</v>
      </c>
    </row>
    <row r="1843" spans="1:2" x14ac:dyDescent="0.25">
      <c r="A1843" s="15">
        <v>47133</v>
      </c>
      <c r="B1843" s="15">
        <v>47133</v>
      </c>
    </row>
    <row r="1844" spans="1:2" x14ac:dyDescent="0.25">
      <c r="A1844" s="15">
        <v>47134</v>
      </c>
      <c r="B1844" s="15">
        <v>47134</v>
      </c>
    </row>
    <row r="1845" spans="1:2" x14ac:dyDescent="0.25">
      <c r="A1845" s="15">
        <v>47135</v>
      </c>
      <c r="B1845" s="15">
        <v>47135</v>
      </c>
    </row>
    <row r="1846" spans="1:2" x14ac:dyDescent="0.25">
      <c r="A1846" s="15">
        <v>47136</v>
      </c>
      <c r="B1846" s="15">
        <v>47136</v>
      </c>
    </row>
    <row r="1847" spans="1:2" x14ac:dyDescent="0.25">
      <c r="A1847" s="15">
        <v>47137</v>
      </c>
      <c r="B1847" s="15">
        <v>47137</v>
      </c>
    </row>
    <row r="1848" spans="1:2" x14ac:dyDescent="0.25">
      <c r="A1848" s="15">
        <v>47138</v>
      </c>
      <c r="B1848" s="15">
        <v>47138</v>
      </c>
    </row>
    <row r="1849" spans="1:2" x14ac:dyDescent="0.25">
      <c r="A1849" s="15">
        <v>47139</v>
      </c>
      <c r="B1849" s="15">
        <v>47139</v>
      </c>
    </row>
    <row r="1850" spans="1:2" x14ac:dyDescent="0.25">
      <c r="A1850" s="15">
        <v>47140</v>
      </c>
      <c r="B1850" s="15">
        <v>47140</v>
      </c>
    </row>
    <row r="1851" spans="1:2" x14ac:dyDescent="0.25">
      <c r="A1851" s="15">
        <v>47141</v>
      </c>
      <c r="B1851" s="15">
        <v>47141</v>
      </c>
    </row>
    <row r="1852" spans="1:2" x14ac:dyDescent="0.25">
      <c r="A1852" s="15">
        <v>47142</v>
      </c>
      <c r="B1852" s="15">
        <v>47142</v>
      </c>
    </row>
    <row r="1853" spans="1:2" x14ac:dyDescent="0.25">
      <c r="A1853" s="15">
        <v>47143</v>
      </c>
      <c r="B1853" s="15">
        <v>47143</v>
      </c>
    </row>
    <row r="1854" spans="1:2" x14ac:dyDescent="0.25">
      <c r="A1854" s="15">
        <v>47144</v>
      </c>
      <c r="B1854" s="15">
        <v>47144</v>
      </c>
    </row>
    <row r="1855" spans="1:2" x14ac:dyDescent="0.25">
      <c r="A1855" s="15">
        <v>47145</v>
      </c>
      <c r="B1855" s="15">
        <v>47145</v>
      </c>
    </row>
    <row r="1856" spans="1:2" x14ac:dyDescent="0.25">
      <c r="A1856" s="15">
        <v>47146</v>
      </c>
      <c r="B1856" s="15">
        <v>47146</v>
      </c>
    </row>
    <row r="1857" spans="1:2" x14ac:dyDescent="0.25">
      <c r="A1857" s="15">
        <v>47147</v>
      </c>
      <c r="B1857" s="15">
        <v>47147</v>
      </c>
    </row>
    <row r="1858" spans="1:2" x14ac:dyDescent="0.25">
      <c r="A1858" s="15">
        <v>47148</v>
      </c>
      <c r="B1858" s="15">
        <v>47148</v>
      </c>
    </row>
    <row r="1859" spans="1:2" x14ac:dyDescent="0.25">
      <c r="A1859" s="15">
        <v>47149</v>
      </c>
      <c r="B1859" s="15">
        <v>47149</v>
      </c>
    </row>
    <row r="1860" spans="1:2" x14ac:dyDescent="0.25">
      <c r="A1860" s="15">
        <v>47150</v>
      </c>
      <c r="B1860" s="15">
        <v>47150</v>
      </c>
    </row>
    <row r="1861" spans="1:2" x14ac:dyDescent="0.25">
      <c r="A1861" s="15">
        <v>47151</v>
      </c>
      <c r="B1861" s="15">
        <v>47151</v>
      </c>
    </row>
    <row r="1862" spans="1:2" x14ac:dyDescent="0.25">
      <c r="A1862" s="15">
        <v>47152</v>
      </c>
      <c r="B1862" s="15">
        <v>47152</v>
      </c>
    </row>
    <row r="1863" spans="1:2" x14ac:dyDescent="0.25">
      <c r="A1863" s="15">
        <v>47153</v>
      </c>
      <c r="B1863" s="15">
        <v>47153</v>
      </c>
    </row>
    <row r="1864" spans="1:2" x14ac:dyDescent="0.25">
      <c r="A1864" s="15">
        <v>47154</v>
      </c>
      <c r="B1864" s="15">
        <v>47154</v>
      </c>
    </row>
    <row r="1865" spans="1:2" x14ac:dyDescent="0.25">
      <c r="A1865" s="15">
        <v>47155</v>
      </c>
      <c r="B1865" s="15">
        <v>47155</v>
      </c>
    </row>
    <row r="1866" spans="1:2" x14ac:dyDescent="0.25">
      <c r="A1866" s="15">
        <v>47156</v>
      </c>
      <c r="B1866" s="15">
        <v>47156</v>
      </c>
    </row>
    <row r="1867" spans="1:2" x14ac:dyDescent="0.25">
      <c r="A1867" s="15">
        <v>47157</v>
      </c>
      <c r="B1867" s="15">
        <v>47157</v>
      </c>
    </row>
    <row r="1868" spans="1:2" x14ac:dyDescent="0.25">
      <c r="A1868" s="15">
        <v>47158</v>
      </c>
      <c r="B1868" s="15">
        <v>47158</v>
      </c>
    </row>
    <row r="1869" spans="1:2" x14ac:dyDescent="0.25">
      <c r="A1869" s="15">
        <v>47159</v>
      </c>
      <c r="B1869" s="15">
        <v>47159</v>
      </c>
    </row>
    <row r="1870" spans="1:2" x14ac:dyDescent="0.25">
      <c r="A1870" s="15">
        <v>47160</v>
      </c>
      <c r="B1870" s="15">
        <v>47160</v>
      </c>
    </row>
    <row r="1871" spans="1:2" x14ac:dyDescent="0.25">
      <c r="A1871" s="15">
        <v>47161</v>
      </c>
      <c r="B1871" s="15">
        <v>47161</v>
      </c>
    </row>
    <row r="1872" spans="1:2" x14ac:dyDescent="0.25">
      <c r="A1872" s="15">
        <v>47162</v>
      </c>
      <c r="B1872" s="15">
        <v>47162</v>
      </c>
    </row>
    <row r="1873" spans="1:2" x14ac:dyDescent="0.25">
      <c r="A1873" s="15">
        <v>47163</v>
      </c>
      <c r="B1873" s="15">
        <v>47163</v>
      </c>
    </row>
    <row r="1874" spans="1:2" x14ac:dyDescent="0.25">
      <c r="A1874" s="15">
        <v>47164</v>
      </c>
      <c r="B1874" s="15">
        <v>47164</v>
      </c>
    </row>
    <row r="1875" spans="1:2" x14ac:dyDescent="0.25">
      <c r="A1875" s="15">
        <v>47165</v>
      </c>
      <c r="B1875" s="15">
        <v>47165</v>
      </c>
    </row>
    <row r="1876" spans="1:2" x14ac:dyDescent="0.25">
      <c r="A1876" s="15">
        <v>47166</v>
      </c>
      <c r="B1876" s="15">
        <v>47166</v>
      </c>
    </row>
    <row r="1877" spans="1:2" x14ac:dyDescent="0.25">
      <c r="A1877" s="15">
        <v>47167</v>
      </c>
      <c r="B1877" s="15">
        <v>47167</v>
      </c>
    </row>
    <row r="1878" spans="1:2" x14ac:dyDescent="0.25">
      <c r="A1878" s="15">
        <v>47168</v>
      </c>
      <c r="B1878" s="15">
        <v>47168</v>
      </c>
    </row>
    <row r="1879" spans="1:2" x14ac:dyDescent="0.25">
      <c r="A1879" s="15">
        <v>47169</v>
      </c>
      <c r="B1879" s="15">
        <v>47169</v>
      </c>
    </row>
    <row r="1880" spans="1:2" x14ac:dyDescent="0.25">
      <c r="A1880" s="15">
        <v>47170</v>
      </c>
      <c r="B1880" s="15">
        <v>47170</v>
      </c>
    </row>
    <row r="1881" spans="1:2" x14ac:dyDescent="0.25">
      <c r="A1881" s="15">
        <v>47171</v>
      </c>
      <c r="B1881" s="15">
        <v>47171</v>
      </c>
    </row>
    <row r="1882" spans="1:2" x14ac:dyDescent="0.25">
      <c r="A1882" s="15">
        <v>47172</v>
      </c>
      <c r="B1882" s="15">
        <v>47172</v>
      </c>
    </row>
    <row r="1883" spans="1:2" x14ac:dyDescent="0.25">
      <c r="A1883" s="15">
        <v>47173</v>
      </c>
      <c r="B1883" s="15">
        <v>47173</v>
      </c>
    </row>
    <row r="1884" spans="1:2" x14ac:dyDescent="0.25">
      <c r="A1884" s="15">
        <v>47174</v>
      </c>
      <c r="B1884" s="15">
        <v>47174</v>
      </c>
    </row>
    <row r="1885" spans="1:2" x14ac:dyDescent="0.25">
      <c r="A1885" s="15">
        <v>47175</v>
      </c>
      <c r="B1885" s="15">
        <v>47175</v>
      </c>
    </row>
    <row r="1886" spans="1:2" x14ac:dyDescent="0.25">
      <c r="A1886" s="15">
        <v>47176</v>
      </c>
      <c r="B1886" s="15">
        <v>47176</v>
      </c>
    </row>
    <row r="1887" spans="1:2" x14ac:dyDescent="0.25">
      <c r="A1887" s="15">
        <v>47177</v>
      </c>
      <c r="B1887" s="15">
        <v>47177</v>
      </c>
    </row>
    <row r="1888" spans="1:2" x14ac:dyDescent="0.25">
      <c r="A1888" s="15">
        <v>47178</v>
      </c>
      <c r="B1888" s="15">
        <v>47178</v>
      </c>
    </row>
    <row r="1889" spans="1:2" x14ac:dyDescent="0.25">
      <c r="A1889" s="15">
        <v>47179</v>
      </c>
      <c r="B1889" s="15">
        <v>47179</v>
      </c>
    </row>
    <row r="1890" spans="1:2" x14ac:dyDescent="0.25">
      <c r="A1890" s="15">
        <v>47180</v>
      </c>
      <c r="B1890" s="15">
        <v>47180</v>
      </c>
    </row>
    <row r="1891" spans="1:2" x14ac:dyDescent="0.25">
      <c r="A1891" s="15">
        <v>47181</v>
      </c>
      <c r="B1891" s="15">
        <v>47181</v>
      </c>
    </row>
    <row r="1892" spans="1:2" x14ac:dyDescent="0.25">
      <c r="A1892" s="15">
        <v>47182</v>
      </c>
      <c r="B1892" s="15">
        <v>47182</v>
      </c>
    </row>
    <row r="1893" spans="1:2" x14ac:dyDescent="0.25">
      <c r="A1893" s="15">
        <v>47183</v>
      </c>
      <c r="B1893" s="15">
        <v>47183</v>
      </c>
    </row>
    <row r="1894" spans="1:2" x14ac:dyDescent="0.25">
      <c r="A1894" s="15">
        <v>47184</v>
      </c>
      <c r="B1894" s="15">
        <v>47184</v>
      </c>
    </row>
    <row r="1895" spans="1:2" x14ac:dyDescent="0.25">
      <c r="A1895" s="15">
        <v>47185</v>
      </c>
      <c r="B1895" s="15">
        <v>47185</v>
      </c>
    </row>
    <row r="1896" spans="1:2" x14ac:dyDescent="0.25">
      <c r="A1896" s="15">
        <v>47186</v>
      </c>
      <c r="B1896" s="15">
        <v>47186</v>
      </c>
    </row>
    <row r="1897" spans="1:2" x14ac:dyDescent="0.25">
      <c r="A1897" s="15">
        <v>47187</v>
      </c>
      <c r="B1897" s="15">
        <v>47187</v>
      </c>
    </row>
    <row r="1898" spans="1:2" x14ac:dyDescent="0.25">
      <c r="A1898" s="15">
        <v>47188</v>
      </c>
      <c r="B1898" s="15">
        <v>47188</v>
      </c>
    </row>
    <row r="1899" spans="1:2" x14ac:dyDescent="0.25">
      <c r="A1899" s="15">
        <v>47189</v>
      </c>
      <c r="B1899" s="15">
        <v>47189</v>
      </c>
    </row>
    <row r="1900" spans="1:2" x14ac:dyDescent="0.25">
      <c r="A1900" s="15">
        <v>47190</v>
      </c>
      <c r="B1900" s="15">
        <v>47190</v>
      </c>
    </row>
    <row r="1901" spans="1:2" x14ac:dyDescent="0.25">
      <c r="A1901" s="15">
        <v>47191</v>
      </c>
      <c r="B1901" s="15">
        <v>47191</v>
      </c>
    </row>
    <row r="1902" spans="1:2" x14ac:dyDescent="0.25">
      <c r="A1902" s="15">
        <v>47192</v>
      </c>
      <c r="B1902" s="15">
        <v>47192</v>
      </c>
    </row>
    <row r="1903" spans="1:2" x14ac:dyDescent="0.25">
      <c r="A1903" s="15">
        <v>47193</v>
      </c>
      <c r="B1903" s="15">
        <v>47193</v>
      </c>
    </row>
    <row r="1904" spans="1:2" x14ac:dyDescent="0.25">
      <c r="A1904" s="15">
        <v>47194</v>
      </c>
      <c r="B1904" s="15">
        <v>47194</v>
      </c>
    </row>
    <row r="1905" spans="1:2" x14ac:dyDescent="0.25">
      <c r="A1905" s="15">
        <v>47195</v>
      </c>
      <c r="B1905" s="15">
        <v>47195</v>
      </c>
    </row>
    <row r="1906" spans="1:2" x14ac:dyDescent="0.25">
      <c r="A1906" s="15">
        <v>47196</v>
      </c>
      <c r="B1906" s="15">
        <v>47196</v>
      </c>
    </row>
    <row r="1907" spans="1:2" x14ac:dyDescent="0.25">
      <c r="A1907" s="15">
        <v>47197</v>
      </c>
      <c r="B1907" s="15">
        <v>47197</v>
      </c>
    </row>
    <row r="1908" spans="1:2" x14ac:dyDescent="0.25">
      <c r="A1908" s="15">
        <v>47198</v>
      </c>
      <c r="B1908" s="15">
        <v>47198</v>
      </c>
    </row>
    <row r="1909" spans="1:2" x14ac:dyDescent="0.25">
      <c r="A1909" s="15">
        <v>47199</v>
      </c>
      <c r="B1909" s="15">
        <v>47199</v>
      </c>
    </row>
    <row r="1910" spans="1:2" x14ac:dyDescent="0.25">
      <c r="A1910" s="15">
        <v>47200</v>
      </c>
      <c r="B1910" s="15">
        <v>47200</v>
      </c>
    </row>
    <row r="1911" spans="1:2" x14ac:dyDescent="0.25">
      <c r="A1911" s="15">
        <v>47201</v>
      </c>
      <c r="B1911" s="15">
        <v>47201</v>
      </c>
    </row>
    <row r="1912" spans="1:2" x14ac:dyDescent="0.25">
      <c r="A1912" s="15">
        <v>47202</v>
      </c>
      <c r="B1912" s="15">
        <v>47202</v>
      </c>
    </row>
    <row r="1913" spans="1:2" x14ac:dyDescent="0.25">
      <c r="A1913" s="15">
        <v>47203</v>
      </c>
      <c r="B1913" s="15">
        <v>47203</v>
      </c>
    </row>
    <row r="1914" spans="1:2" x14ac:dyDescent="0.25">
      <c r="A1914" s="15">
        <v>47204</v>
      </c>
      <c r="B1914" s="15">
        <v>47204</v>
      </c>
    </row>
    <row r="1915" spans="1:2" x14ac:dyDescent="0.25">
      <c r="A1915" s="15">
        <v>47205</v>
      </c>
      <c r="B1915" s="15">
        <v>47205</v>
      </c>
    </row>
    <row r="1916" spans="1:2" x14ac:dyDescent="0.25">
      <c r="A1916" s="15">
        <v>47206</v>
      </c>
      <c r="B1916" s="15">
        <v>47206</v>
      </c>
    </row>
    <row r="1917" spans="1:2" x14ac:dyDescent="0.25">
      <c r="A1917" s="15">
        <v>47207</v>
      </c>
      <c r="B1917" s="15">
        <v>47207</v>
      </c>
    </row>
    <row r="1918" spans="1:2" x14ac:dyDescent="0.25">
      <c r="A1918" s="15">
        <v>47208</v>
      </c>
      <c r="B1918" s="15">
        <v>47208</v>
      </c>
    </row>
    <row r="1919" spans="1:2" x14ac:dyDescent="0.25">
      <c r="A1919" s="15">
        <v>47209</v>
      </c>
      <c r="B1919" s="15">
        <v>47209</v>
      </c>
    </row>
    <row r="1920" spans="1:2" x14ac:dyDescent="0.25">
      <c r="A1920" s="15">
        <v>47210</v>
      </c>
      <c r="B1920" s="15">
        <v>47210</v>
      </c>
    </row>
    <row r="1921" spans="1:2" x14ac:dyDescent="0.25">
      <c r="A1921" s="15">
        <v>47211</v>
      </c>
      <c r="B1921" s="15">
        <v>47211</v>
      </c>
    </row>
    <row r="1922" spans="1:2" x14ac:dyDescent="0.25">
      <c r="A1922" s="15">
        <v>47212</v>
      </c>
      <c r="B1922" s="15">
        <v>47212</v>
      </c>
    </row>
    <row r="1923" spans="1:2" x14ac:dyDescent="0.25">
      <c r="A1923" s="15">
        <v>47213</v>
      </c>
      <c r="B1923" s="15">
        <v>47213</v>
      </c>
    </row>
    <row r="1924" spans="1:2" x14ac:dyDescent="0.25">
      <c r="A1924" s="15">
        <v>47214</v>
      </c>
      <c r="B1924" s="15">
        <v>47214</v>
      </c>
    </row>
    <row r="1925" spans="1:2" x14ac:dyDescent="0.25">
      <c r="A1925" s="15">
        <v>47215</v>
      </c>
      <c r="B1925" s="15">
        <v>47215</v>
      </c>
    </row>
    <row r="1926" spans="1:2" x14ac:dyDescent="0.25">
      <c r="A1926" s="15">
        <v>47216</v>
      </c>
      <c r="B1926" s="15">
        <v>47216</v>
      </c>
    </row>
    <row r="1927" spans="1:2" x14ac:dyDescent="0.25">
      <c r="A1927" s="15">
        <v>47217</v>
      </c>
      <c r="B1927" s="15">
        <v>47217</v>
      </c>
    </row>
    <row r="1928" spans="1:2" x14ac:dyDescent="0.25">
      <c r="A1928" s="15">
        <v>47218</v>
      </c>
      <c r="B1928" s="15">
        <v>47218</v>
      </c>
    </row>
    <row r="1929" spans="1:2" x14ac:dyDescent="0.25">
      <c r="A1929" s="15">
        <v>47219</v>
      </c>
      <c r="B1929" s="15">
        <v>47219</v>
      </c>
    </row>
    <row r="1930" spans="1:2" x14ac:dyDescent="0.25">
      <c r="A1930" s="15">
        <v>47220</v>
      </c>
      <c r="B1930" s="15">
        <v>47220</v>
      </c>
    </row>
    <row r="1931" spans="1:2" x14ac:dyDescent="0.25">
      <c r="A1931" s="15">
        <v>47221</v>
      </c>
      <c r="B1931" s="15">
        <v>47221</v>
      </c>
    </row>
    <row r="1932" spans="1:2" x14ac:dyDescent="0.25">
      <c r="A1932" s="15">
        <v>47222</v>
      </c>
      <c r="B1932" s="15">
        <v>47222</v>
      </c>
    </row>
    <row r="1933" spans="1:2" x14ac:dyDescent="0.25">
      <c r="A1933" s="15">
        <v>47223</v>
      </c>
      <c r="B1933" s="15">
        <v>47223</v>
      </c>
    </row>
    <row r="1934" spans="1:2" x14ac:dyDescent="0.25">
      <c r="A1934" s="15">
        <v>47224</v>
      </c>
      <c r="B1934" s="15">
        <v>47224</v>
      </c>
    </row>
    <row r="1935" spans="1:2" x14ac:dyDescent="0.25">
      <c r="A1935" s="15">
        <v>47225</v>
      </c>
      <c r="B1935" s="15">
        <v>47225</v>
      </c>
    </row>
    <row r="1936" spans="1:2" x14ac:dyDescent="0.25">
      <c r="A1936" s="15">
        <v>47226</v>
      </c>
      <c r="B1936" s="15">
        <v>47226</v>
      </c>
    </row>
    <row r="1937" spans="1:2" x14ac:dyDescent="0.25">
      <c r="A1937" s="15">
        <v>47227</v>
      </c>
      <c r="B1937" s="15">
        <v>47227</v>
      </c>
    </row>
    <row r="1938" spans="1:2" x14ac:dyDescent="0.25">
      <c r="A1938" s="15">
        <v>47228</v>
      </c>
      <c r="B1938" s="15">
        <v>47228</v>
      </c>
    </row>
    <row r="1939" spans="1:2" x14ac:dyDescent="0.25">
      <c r="A1939" s="15">
        <v>47229</v>
      </c>
      <c r="B1939" s="15">
        <v>47229</v>
      </c>
    </row>
    <row r="1940" spans="1:2" x14ac:dyDescent="0.25">
      <c r="A1940" s="15">
        <v>47230</v>
      </c>
      <c r="B1940" s="15">
        <v>47230</v>
      </c>
    </row>
    <row r="1941" spans="1:2" x14ac:dyDescent="0.25">
      <c r="A1941" s="15">
        <v>47231</v>
      </c>
      <c r="B1941" s="15">
        <v>47231</v>
      </c>
    </row>
    <row r="1942" spans="1:2" x14ac:dyDescent="0.25">
      <c r="A1942" s="15">
        <v>47232</v>
      </c>
      <c r="B1942" s="15">
        <v>47232</v>
      </c>
    </row>
    <row r="1943" spans="1:2" x14ac:dyDescent="0.25">
      <c r="A1943" s="15">
        <v>47233</v>
      </c>
      <c r="B1943" s="15">
        <v>47233</v>
      </c>
    </row>
    <row r="1944" spans="1:2" x14ac:dyDescent="0.25">
      <c r="A1944" s="15">
        <v>47234</v>
      </c>
      <c r="B1944" s="15">
        <v>47234</v>
      </c>
    </row>
    <row r="1945" spans="1:2" x14ac:dyDescent="0.25">
      <c r="A1945" s="15">
        <v>47235</v>
      </c>
      <c r="B1945" s="15">
        <v>47235</v>
      </c>
    </row>
    <row r="1946" spans="1:2" x14ac:dyDescent="0.25">
      <c r="A1946" s="15">
        <v>47236</v>
      </c>
      <c r="B1946" s="15">
        <v>47236</v>
      </c>
    </row>
    <row r="1947" spans="1:2" x14ac:dyDescent="0.25">
      <c r="A1947" s="15">
        <v>47237</v>
      </c>
      <c r="B1947" s="15">
        <v>47237</v>
      </c>
    </row>
    <row r="1948" spans="1:2" x14ac:dyDescent="0.25">
      <c r="A1948" s="15">
        <v>47238</v>
      </c>
      <c r="B1948" s="15">
        <v>47238</v>
      </c>
    </row>
    <row r="1949" spans="1:2" x14ac:dyDescent="0.25">
      <c r="A1949" s="15">
        <v>47239</v>
      </c>
      <c r="B1949" s="15">
        <v>47239</v>
      </c>
    </row>
    <row r="1950" spans="1:2" x14ac:dyDescent="0.25">
      <c r="A1950" s="15">
        <v>47240</v>
      </c>
      <c r="B1950" s="15">
        <v>47240</v>
      </c>
    </row>
    <row r="1951" spans="1:2" x14ac:dyDescent="0.25">
      <c r="A1951" s="15">
        <v>47241</v>
      </c>
      <c r="B1951" s="15">
        <v>47241</v>
      </c>
    </row>
    <row r="1952" spans="1:2" x14ac:dyDescent="0.25">
      <c r="A1952" s="15">
        <v>47242</v>
      </c>
      <c r="B1952" s="15">
        <v>47242</v>
      </c>
    </row>
    <row r="1953" spans="1:2" x14ac:dyDescent="0.25">
      <c r="A1953" s="15">
        <v>47243</v>
      </c>
      <c r="B1953" s="15">
        <v>47243</v>
      </c>
    </row>
    <row r="1954" spans="1:2" x14ac:dyDescent="0.25">
      <c r="A1954" s="15">
        <v>47244</v>
      </c>
      <c r="B1954" s="15">
        <v>47244</v>
      </c>
    </row>
    <row r="1955" spans="1:2" x14ac:dyDescent="0.25">
      <c r="A1955" s="15">
        <v>47245</v>
      </c>
      <c r="B1955" s="15">
        <v>47245</v>
      </c>
    </row>
    <row r="1956" spans="1:2" x14ac:dyDescent="0.25">
      <c r="A1956" s="15">
        <v>47246</v>
      </c>
      <c r="B1956" s="15">
        <v>47246</v>
      </c>
    </row>
    <row r="1957" spans="1:2" x14ac:dyDescent="0.25">
      <c r="A1957" s="15">
        <v>47247</v>
      </c>
      <c r="B1957" s="15">
        <v>47247</v>
      </c>
    </row>
    <row r="1958" spans="1:2" x14ac:dyDescent="0.25">
      <c r="A1958" s="15">
        <v>47248</v>
      </c>
      <c r="B1958" s="15">
        <v>47248</v>
      </c>
    </row>
    <row r="1959" spans="1:2" x14ac:dyDescent="0.25">
      <c r="A1959" s="15">
        <v>47249</v>
      </c>
      <c r="B1959" s="15">
        <v>47249</v>
      </c>
    </row>
    <row r="1960" spans="1:2" x14ac:dyDescent="0.25">
      <c r="A1960" s="15">
        <v>47250</v>
      </c>
      <c r="B1960" s="15">
        <v>47250</v>
      </c>
    </row>
    <row r="1961" spans="1:2" x14ac:dyDescent="0.25">
      <c r="A1961" s="15">
        <v>47251</v>
      </c>
      <c r="B1961" s="15">
        <v>47251</v>
      </c>
    </row>
    <row r="1962" spans="1:2" x14ac:dyDescent="0.25">
      <c r="A1962" s="15">
        <v>47252</v>
      </c>
      <c r="B1962" s="15">
        <v>47252</v>
      </c>
    </row>
    <row r="1963" spans="1:2" x14ac:dyDescent="0.25">
      <c r="A1963" s="15">
        <v>47253</v>
      </c>
      <c r="B1963" s="15">
        <v>47253</v>
      </c>
    </row>
    <row r="1964" spans="1:2" x14ac:dyDescent="0.25">
      <c r="A1964" s="15">
        <v>47254</v>
      </c>
      <c r="B1964" s="15">
        <v>47254</v>
      </c>
    </row>
    <row r="1965" spans="1:2" x14ac:dyDescent="0.25">
      <c r="A1965" s="15">
        <v>47255</v>
      </c>
      <c r="B1965" s="15">
        <v>47255</v>
      </c>
    </row>
    <row r="1966" spans="1:2" x14ac:dyDescent="0.25">
      <c r="A1966" s="15">
        <v>47256</v>
      </c>
      <c r="B1966" s="15">
        <v>47256</v>
      </c>
    </row>
    <row r="1967" spans="1:2" x14ac:dyDescent="0.25">
      <c r="A1967" s="15">
        <v>47257</v>
      </c>
      <c r="B1967" s="15">
        <v>47257</v>
      </c>
    </row>
    <row r="1968" spans="1:2" x14ac:dyDescent="0.25">
      <c r="A1968" s="15">
        <v>47258</v>
      </c>
      <c r="B1968" s="15">
        <v>47258</v>
      </c>
    </row>
    <row r="1969" spans="1:2" x14ac:dyDescent="0.25">
      <c r="A1969" s="15">
        <v>47259</v>
      </c>
      <c r="B1969" s="15">
        <v>47259</v>
      </c>
    </row>
    <row r="1970" spans="1:2" x14ac:dyDescent="0.25">
      <c r="A1970" s="15">
        <v>47260</v>
      </c>
      <c r="B1970" s="15">
        <v>47260</v>
      </c>
    </row>
    <row r="1971" spans="1:2" x14ac:dyDescent="0.25">
      <c r="A1971" s="15">
        <v>47261</v>
      </c>
      <c r="B1971" s="15">
        <v>47261</v>
      </c>
    </row>
    <row r="1972" spans="1:2" x14ac:dyDescent="0.25">
      <c r="A1972" s="15">
        <v>47262</v>
      </c>
      <c r="B1972" s="15">
        <v>47262</v>
      </c>
    </row>
    <row r="1973" spans="1:2" x14ac:dyDescent="0.25">
      <c r="A1973" s="15">
        <v>47263</v>
      </c>
      <c r="B1973" s="15">
        <v>47263</v>
      </c>
    </row>
    <row r="1974" spans="1:2" x14ac:dyDescent="0.25">
      <c r="A1974" s="15">
        <v>47264</v>
      </c>
      <c r="B1974" s="15">
        <v>47264</v>
      </c>
    </row>
    <row r="1975" spans="1:2" x14ac:dyDescent="0.25">
      <c r="A1975" s="15">
        <v>47265</v>
      </c>
      <c r="B1975" s="15">
        <v>47265</v>
      </c>
    </row>
    <row r="1976" spans="1:2" x14ac:dyDescent="0.25">
      <c r="A1976" s="15">
        <v>47266</v>
      </c>
      <c r="B1976" s="15">
        <v>47266</v>
      </c>
    </row>
    <row r="1977" spans="1:2" x14ac:dyDescent="0.25">
      <c r="A1977" s="15">
        <v>47267</v>
      </c>
      <c r="B1977" s="15">
        <v>47267</v>
      </c>
    </row>
    <row r="1978" spans="1:2" x14ac:dyDescent="0.25">
      <c r="A1978" s="15">
        <v>47268</v>
      </c>
      <c r="B1978" s="15">
        <v>47268</v>
      </c>
    </row>
    <row r="1979" spans="1:2" x14ac:dyDescent="0.25">
      <c r="A1979" s="15">
        <v>47269</v>
      </c>
      <c r="B1979" s="15">
        <v>47269</v>
      </c>
    </row>
    <row r="1980" spans="1:2" x14ac:dyDescent="0.25">
      <c r="A1980" s="15">
        <v>47270</v>
      </c>
      <c r="B1980" s="15">
        <v>47270</v>
      </c>
    </row>
    <row r="1981" spans="1:2" x14ac:dyDescent="0.25">
      <c r="A1981" s="15">
        <v>47271</v>
      </c>
      <c r="B1981" s="15">
        <v>47271</v>
      </c>
    </row>
    <row r="1982" spans="1:2" x14ac:dyDescent="0.25">
      <c r="A1982" s="15">
        <v>47272</v>
      </c>
      <c r="B1982" s="15">
        <v>47272</v>
      </c>
    </row>
    <row r="1983" spans="1:2" x14ac:dyDescent="0.25">
      <c r="A1983" s="15">
        <v>47273</v>
      </c>
      <c r="B1983" s="15">
        <v>47273</v>
      </c>
    </row>
    <row r="1984" spans="1:2" x14ac:dyDescent="0.25">
      <c r="A1984" s="15">
        <v>47274</v>
      </c>
      <c r="B1984" s="15">
        <v>47274</v>
      </c>
    </row>
    <row r="1985" spans="1:2" x14ac:dyDescent="0.25">
      <c r="A1985" s="15">
        <v>47275</v>
      </c>
      <c r="B1985" s="15">
        <v>47275</v>
      </c>
    </row>
    <row r="1986" spans="1:2" x14ac:dyDescent="0.25">
      <c r="A1986" s="15">
        <v>47276</v>
      </c>
      <c r="B1986" s="15">
        <v>47276</v>
      </c>
    </row>
    <row r="1987" spans="1:2" x14ac:dyDescent="0.25">
      <c r="A1987" s="15">
        <v>47277</v>
      </c>
      <c r="B1987" s="15">
        <v>47277</v>
      </c>
    </row>
    <row r="1988" spans="1:2" x14ac:dyDescent="0.25">
      <c r="A1988" s="15">
        <v>47278</v>
      </c>
      <c r="B1988" s="15">
        <v>47278</v>
      </c>
    </row>
    <row r="1989" spans="1:2" x14ac:dyDescent="0.25">
      <c r="A1989" s="15">
        <v>47279</v>
      </c>
      <c r="B1989" s="15">
        <v>47279</v>
      </c>
    </row>
    <row r="1990" spans="1:2" x14ac:dyDescent="0.25">
      <c r="A1990" s="15">
        <v>47280</v>
      </c>
      <c r="B1990" s="15">
        <v>47280</v>
      </c>
    </row>
    <row r="1991" spans="1:2" x14ac:dyDescent="0.25">
      <c r="A1991" s="15">
        <v>47281</v>
      </c>
      <c r="B1991" s="15">
        <v>47281</v>
      </c>
    </row>
    <row r="1992" spans="1:2" x14ac:dyDescent="0.25">
      <c r="A1992" s="15">
        <v>47282</v>
      </c>
      <c r="B1992" s="15">
        <v>47282</v>
      </c>
    </row>
    <row r="1993" spans="1:2" x14ac:dyDescent="0.25">
      <c r="A1993" s="15">
        <v>47283</v>
      </c>
      <c r="B1993" s="15">
        <v>47283</v>
      </c>
    </row>
    <row r="1994" spans="1:2" x14ac:dyDescent="0.25">
      <c r="A1994" s="15">
        <v>47284</v>
      </c>
      <c r="B1994" s="15">
        <v>47284</v>
      </c>
    </row>
    <row r="1995" spans="1:2" x14ac:dyDescent="0.25">
      <c r="A1995" s="15">
        <v>47285</v>
      </c>
      <c r="B1995" s="15">
        <v>47285</v>
      </c>
    </row>
    <row r="1996" spans="1:2" x14ac:dyDescent="0.25">
      <c r="A1996" s="15">
        <v>47286</v>
      </c>
      <c r="B1996" s="15">
        <v>47286</v>
      </c>
    </row>
    <row r="1997" spans="1:2" x14ac:dyDescent="0.25">
      <c r="A1997" s="15">
        <v>47287</v>
      </c>
      <c r="B1997" s="15">
        <v>47287</v>
      </c>
    </row>
    <row r="1998" spans="1:2" x14ac:dyDescent="0.25">
      <c r="A1998" s="15">
        <v>47288</v>
      </c>
      <c r="B1998" s="15">
        <v>47288</v>
      </c>
    </row>
    <row r="1999" spans="1:2" x14ac:dyDescent="0.25">
      <c r="A1999" s="15">
        <v>47289</v>
      </c>
      <c r="B1999" s="15">
        <v>47289</v>
      </c>
    </row>
    <row r="2000" spans="1:2" x14ac:dyDescent="0.25">
      <c r="A2000" s="15">
        <v>47290</v>
      </c>
      <c r="B2000" s="15">
        <v>47290</v>
      </c>
    </row>
    <row r="2001" spans="1:2" x14ac:dyDescent="0.25">
      <c r="A2001" s="15">
        <v>47291</v>
      </c>
      <c r="B2001" s="15">
        <v>47291</v>
      </c>
    </row>
    <row r="2002" spans="1:2" x14ac:dyDescent="0.25">
      <c r="A2002" s="15">
        <v>47292</v>
      </c>
      <c r="B2002" s="15">
        <v>47292</v>
      </c>
    </row>
    <row r="2003" spans="1:2" x14ac:dyDescent="0.25">
      <c r="A2003" s="15">
        <v>47293</v>
      </c>
      <c r="B2003" s="15">
        <v>47293</v>
      </c>
    </row>
    <row r="2004" spans="1:2" x14ac:dyDescent="0.25">
      <c r="A2004" s="15">
        <v>47294</v>
      </c>
      <c r="B2004" s="15">
        <v>47294</v>
      </c>
    </row>
    <row r="2005" spans="1:2" x14ac:dyDescent="0.25">
      <c r="A2005" s="15">
        <v>47295</v>
      </c>
      <c r="B2005" s="15">
        <v>47295</v>
      </c>
    </row>
    <row r="2006" spans="1:2" x14ac:dyDescent="0.25">
      <c r="A2006" s="15">
        <v>47296</v>
      </c>
      <c r="B2006" s="15">
        <v>47296</v>
      </c>
    </row>
    <row r="2007" spans="1:2" x14ac:dyDescent="0.25">
      <c r="A2007" s="15">
        <v>47297</v>
      </c>
      <c r="B2007" s="15">
        <v>47297</v>
      </c>
    </row>
    <row r="2008" spans="1:2" x14ac:dyDescent="0.25">
      <c r="A2008" s="15">
        <v>47298</v>
      </c>
      <c r="B2008" s="15">
        <v>47298</v>
      </c>
    </row>
    <row r="2009" spans="1:2" x14ac:dyDescent="0.25">
      <c r="A2009" s="15">
        <v>47299</v>
      </c>
      <c r="B2009" s="15">
        <v>47299</v>
      </c>
    </row>
    <row r="2010" spans="1:2" x14ac:dyDescent="0.25">
      <c r="A2010" s="15">
        <v>47300</v>
      </c>
      <c r="B2010" s="15">
        <v>47300</v>
      </c>
    </row>
    <row r="2011" spans="1:2" x14ac:dyDescent="0.25">
      <c r="A2011" s="15">
        <v>47301</v>
      </c>
      <c r="B2011" s="15">
        <v>47301</v>
      </c>
    </row>
    <row r="2012" spans="1:2" x14ac:dyDescent="0.25">
      <c r="A2012" s="15">
        <v>47302</v>
      </c>
      <c r="B2012" s="15">
        <v>47302</v>
      </c>
    </row>
    <row r="2013" spans="1:2" x14ac:dyDescent="0.25">
      <c r="A2013" s="15">
        <v>47303</v>
      </c>
      <c r="B2013" s="15">
        <v>47303</v>
      </c>
    </row>
    <row r="2014" spans="1:2" x14ac:dyDescent="0.25">
      <c r="A2014" s="15">
        <v>47304</v>
      </c>
      <c r="B2014" s="15">
        <v>47304</v>
      </c>
    </row>
    <row r="2015" spans="1:2" x14ac:dyDescent="0.25">
      <c r="A2015" s="15">
        <v>47305</v>
      </c>
      <c r="B2015" s="15">
        <v>47305</v>
      </c>
    </row>
    <row r="2016" spans="1:2" x14ac:dyDescent="0.25">
      <c r="A2016" s="15">
        <v>47306</v>
      </c>
      <c r="B2016" s="15">
        <v>47306</v>
      </c>
    </row>
    <row r="2017" spans="1:2" x14ac:dyDescent="0.25">
      <c r="A2017" s="15">
        <v>47307</v>
      </c>
      <c r="B2017" s="15">
        <v>47307</v>
      </c>
    </row>
    <row r="2018" spans="1:2" x14ac:dyDescent="0.25">
      <c r="A2018" s="15">
        <v>47308</v>
      </c>
      <c r="B2018" s="15">
        <v>47308</v>
      </c>
    </row>
    <row r="2019" spans="1:2" x14ac:dyDescent="0.25">
      <c r="A2019" s="15">
        <v>47309</v>
      </c>
      <c r="B2019" s="15">
        <v>47309</v>
      </c>
    </row>
    <row r="2020" spans="1:2" x14ac:dyDescent="0.25">
      <c r="A2020" s="15">
        <v>47310</v>
      </c>
      <c r="B2020" s="15">
        <v>47310</v>
      </c>
    </row>
    <row r="2021" spans="1:2" x14ac:dyDescent="0.25">
      <c r="A2021" s="15">
        <v>47311</v>
      </c>
      <c r="B2021" s="15">
        <v>47311</v>
      </c>
    </row>
    <row r="2022" spans="1:2" x14ac:dyDescent="0.25">
      <c r="A2022" s="15">
        <v>47312</v>
      </c>
      <c r="B2022" s="15">
        <v>47312</v>
      </c>
    </row>
    <row r="2023" spans="1:2" x14ac:dyDescent="0.25">
      <c r="A2023" s="15">
        <v>47313</v>
      </c>
      <c r="B2023" s="15">
        <v>47313</v>
      </c>
    </row>
    <row r="2024" spans="1:2" x14ac:dyDescent="0.25">
      <c r="A2024" s="15">
        <v>47314</v>
      </c>
      <c r="B2024" s="15">
        <v>47314</v>
      </c>
    </row>
    <row r="2025" spans="1:2" x14ac:dyDescent="0.25">
      <c r="A2025" s="15">
        <v>47315</v>
      </c>
      <c r="B2025" s="15">
        <v>47315</v>
      </c>
    </row>
    <row r="2026" spans="1:2" x14ac:dyDescent="0.25">
      <c r="A2026" s="15">
        <v>47316</v>
      </c>
      <c r="B2026" s="15">
        <v>47316</v>
      </c>
    </row>
    <row r="2027" spans="1:2" x14ac:dyDescent="0.25">
      <c r="A2027" s="15">
        <v>47317</v>
      </c>
      <c r="B2027" s="15">
        <v>47317</v>
      </c>
    </row>
    <row r="2028" spans="1:2" x14ac:dyDescent="0.25">
      <c r="A2028" s="15">
        <v>47318</v>
      </c>
      <c r="B2028" s="15">
        <v>47318</v>
      </c>
    </row>
    <row r="2029" spans="1:2" x14ac:dyDescent="0.25">
      <c r="A2029" s="15">
        <v>47319</v>
      </c>
      <c r="B2029" s="15">
        <v>47319</v>
      </c>
    </row>
    <row r="2030" spans="1:2" x14ac:dyDescent="0.25">
      <c r="A2030" s="15">
        <v>47320</v>
      </c>
      <c r="B2030" s="15">
        <v>47320</v>
      </c>
    </row>
    <row r="2031" spans="1:2" x14ac:dyDescent="0.25">
      <c r="A2031" s="15">
        <v>47321</v>
      </c>
      <c r="B2031" s="15">
        <v>47321</v>
      </c>
    </row>
    <row r="2032" spans="1:2" x14ac:dyDescent="0.25">
      <c r="A2032" s="15">
        <v>47322</v>
      </c>
      <c r="B2032" s="15">
        <v>47322</v>
      </c>
    </row>
    <row r="2033" spans="1:2" x14ac:dyDescent="0.25">
      <c r="A2033" s="15">
        <v>47323</v>
      </c>
      <c r="B2033" s="15">
        <v>47323</v>
      </c>
    </row>
    <row r="2034" spans="1:2" x14ac:dyDescent="0.25">
      <c r="A2034" s="15">
        <v>47324</v>
      </c>
      <c r="B2034" s="15">
        <v>47324</v>
      </c>
    </row>
    <row r="2035" spans="1:2" x14ac:dyDescent="0.25">
      <c r="A2035" s="15">
        <v>47325</v>
      </c>
      <c r="B2035" s="15">
        <v>47325</v>
      </c>
    </row>
    <row r="2036" spans="1:2" x14ac:dyDescent="0.25">
      <c r="A2036" s="15">
        <v>47326</v>
      </c>
      <c r="B2036" s="15">
        <v>47326</v>
      </c>
    </row>
    <row r="2037" spans="1:2" x14ac:dyDescent="0.25">
      <c r="A2037" s="15">
        <v>47327</v>
      </c>
      <c r="B2037" s="15">
        <v>47327</v>
      </c>
    </row>
    <row r="2038" spans="1:2" x14ac:dyDescent="0.25">
      <c r="A2038" s="15">
        <v>47328</v>
      </c>
      <c r="B2038" s="15">
        <v>47328</v>
      </c>
    </row>
    <row r="2039" spans="1:2" x14ac:dyDescent="0.25">
      <c r="A2039" s="15">
        <v>47329</v>
      </c>
      <c r="B2039" s="15">
        <v>47329</v>
      </c>
    </row>
    <row r="2040" spans="1:2" x14ac:dyDescent="0.25">
      <c r="A2040" s="15">
        <v>47330</v>
      </c>
      <c r="B2040" s="15">
        <v>47330</v>
      </c>
    </row>
    <row r="2041" spans="1:2" x14ac:dyDescent="0.25">
      <c r="A2041" s="15">
        <v>47331</v>
      </c>
      <c r="B2041" s="15">
        <v>47331</v>
      </c>
    </row>
    <row r="2042" spans="1:2" x14ac:dyDescent="0.25">
      <c r="A2042" s="15">
        <v>47332</v>
      </c>
      <c r="B2042" s="15">
        <v>47332</v>
      </c>
    </row>
    <row r="2043" spans="1:2" x14ac:dyDescent="0.25">
      <c r="A2043" s="15">
        <v>47333</v>
      </c>
      <c r="B2043" s="15">
        <v>47333</v>
      </c>
    </row>
    <row r="2044" spans="1:2" x14ac:dyDescent="0.25">
      <c r="A2044" s="15">
        <v>47334</v>
      </c>
      <c r="B2044" s="15">
        <v>47334</v>
      </c>
    </row>
    <row r="2045" spans="1:2" x14ac:dyDescent="0.25">
      <c r="A2045" s="15">
        <v>47335</v>
      </c>
      <c r="B2045" s="15">
        <v>47335</v>
      </c>
    </row>
    <row r="2046" spans="1:2" x14ac:dyDescent="0.25">
      <c r="A2046" s="15">
        <v>47336</v>
      </c>
      <c r="B2046" s="15">
        <v>47336</v>
      </c>
    </row>
    <row r="2047" spans="1:2" x14ac:dyDescent="0.25">
      <c r="A2047" s="15">
        <v>47337</v>
      </c>
      <c r="B2047" s="15">
        <v>47337</v>
      </c>
    </row>
    <row r="2048" spans="1:2" x14ac:dyDescent="0.25">
      <c r="A2048" s="15">
        <v>47338</v>
      </c>
      <c r="B2048" s="15">
        <v>47338</v>
      </c>
    </row>
    <row r="2049" spans="1:2" x14ac:dyDescent="0.25">
      <c r="A2049" s="15">
        <v>47339</v>
      </c>
      <c r="B2049" s="15">
        <v>47339</v>
      </c>
    </row>
    <row r="2050" spans="1:2" x14ac:dyDescent="0.25">
      <c r="A2050" s="15">
        <v>47340</v>
      </c>
      <c r="B2050" s="15">
        <v>47340</v>
      </c>
    </row>
    <row r="2051" spans="1:2" x14ac:dyDescent="0.25">
      <c r="A2051" s="15">
        <v>47341</v>
      </c>
      <c r="B2051" s="15">
        <v>47341</v>
      </c>
    </row>
    <row r="2052" spans="1:2" x14ac:dyDescent="0.25">
      <c r="A2052" s="15">
        <v>47342</v>
      </c>
      <c r="B2052" s="15">
        <v>47342</v>
      </c>
    </row>
    <row r="2053" spans="1:2" x14ac:dyDescent="0.25">
      <c r="A2053" s="15">
        <v>47343</v>
      </c>
      <c r="B2053" s="15">
        <v>47343</v>
      </c>
    </row>
    <row r="2054" spans="1:2" x14ac:dyDescent="0.25">
      <c r="A2054" s="15">
        <v>47344</v>
      </c>
      <c r="B2054" s="15">
        <v>47344</v>
      </c>
    </row>
    <row r="2055" spans="1:2" x14ac:dyDescent="0.25">
      <c r="A2055" s="15">
        <v>47345</v>
      </c>
      <c r="B2055" s="15">
        <v>47345</v>
      </c>
    </row>
    <row r="2056" spans="1:2" x14ac:dyDescent="0.25">
      <c r="A2056" s="15">
        <v>47346</v>
      </c>
      <c r="B2056" s="15">
        <v>47346</v>
      </c>
    </row>
    <row r="2057" spans="1:2" x14ac:dyDescent="0.25">
      <c r="A2057" s="15">
        <v>47347</v>
      </c>
      <c r="B2057" s="15">
        <v>47347</v>
      </c>
    </row>
    <row r="2058" spans="1:2" x14ac:dyDescent="0.25">
      <c r="A2058" s="15">
        <v>47348</v>
      </c>
      <c r="B2058" s="15">
        <v>47348</v>
      </c>
    </row>
    <row r="2059" spans="1:2" x14ac:dyDescent="0.25">
      <c r="A2059" s="15">
        <v>47349</v>
      </c>
      <c r="B2059" s="15">
        <v>47349</v>
      </c>
    </row>
    <row r="2060" spans="1:2" x14ac:dyDescent="0.25">
      <c r="A2060" s="15">
        <v>47350</v>
      </c>
      <c r="B2060" s="15">
        <v>47350</v>
      </c>
    </row>
    <row r="2061" spans="1:2" x14ac:dyDescent="0.25">
      <c r="A2061" s="15">
        <v>47351</v>
      </c>
      <c r="B2061" s="15">
        <v>47351</v>
      </c>
    </row>
    <row r="2062" spans="1:2" x14ac:dyDescent="0.25">
      <c r="A2062" s="15">
        <v>47352</v>
      </c>
      <c r="B2062" s="15">
        <v>47352</v>
      </c>
    </row>
    <row r="2063" spans="1:2" x14ac:dyDescent="0.25">
      <c r="A2063" s="15">
        <v>47353</v>
      </c>
      <c r="B2063" s="15">
        <v>47353</v>
      </c>
    </row>
    <row r="2064" spans="1:2" x14ac:dyDescent="0.25">
      <c r="A2064" s="15">
        <v>47354</v>
      </c>
      <c r="B2064" s="15">
        <v>47354</v>
      </c>
    </row>
    <row r="2065" spans="1:2" x14ac:dyDescent="0.25">
      <c r="A2065" s="15">
        <v>47355</v>
      </c>
      <c r="B2065" s="15">
        <v>47355</v>
      </c>
    </row>
    <row r="2066" spans="1:2" x14ac:dyDescent="0.25">
      <c r="A2066" s="15">
        <v>47356</v>
      </c>
      <c r="B2066" s="15">
        <v>47356</v>
      </c>
    </row>
    <row r="2067" spans="1:2" x14ac:dyDescent="0.25">
      <c r="A2067" s="15">
        <v>47357</v>
      </c>
      <c r="B2067" s="15">
        <v>47357</v>
      </c>
    </row>
    <row r="2068" spans="1:2" x14ac:dyDescent="0.25">
      <c r="A2068" s="15">
        <v>47358</v>
      </c>
      <c r="B2068" s="15">
        <v>47358</v>
      </c>
    </row>
    <row r="2069" spans="1:2" x14ac:dyDescent="0.25">
      <c r="A2069" s="15">
        <v>47359</v>
      </c>
      <c r="B2069" s="15">
        <v>47359</v>
      </c>
    </row>
    <row r="2070" spans="1:2" x14ac:dyDescent="0.25">
      <c r="A2070" s="15">
        <v>47360</v>
      </c>
      <c r="B2070" s="15">
        <v>47360</v>
      </c>
    </row>
    <row r="2071" spans="1:2" x14ac:dyDescent="0.25">
      <c r="A2071" s="15">
        <v>47361</v>
      </c>
      <c r="B2071" s="15">
        <v>47361</v>
      </c>
    </row>
    <row r="2072" spans="1:2" x14ac:dyDescent="0.25">
      <c r="A2072" s="15">
        <v>47362</v>
      </c>
      <c r="B2072" s="15">
        <v>47362</v>
      </c>
    </row>
    <row r="2073" spans="1:2" x14ac:dyDescent="0.25">
      <c r="A2073" s="15">
        <v>47363</v>
      </c>
      <c r="B2073" s="15">
        <v>47363</v>
      </c>
    </row>
    <row r="2074" spans="1:2" x14ac:dyDescent="0.25">
      <c r="A2074" s="15">
        <v>47364</v>
      </c>
      <c r="B2074" s="15">
        <v>47364</v>
      </c>
    </row>
    <row r="2075" spans="1:2" x14ac:dyDescent="0.25">
      <c r="A2075" s="15">
        <v>47365</v>
      </c>
      <c r="B2075" s="15">
        <v>47365</v>
      </c>
    </row>
    <row r="2076" spans="1:2" x14ac:dyDescent="0.25">
      <c r="A2076" s="15">
        <v>47366</v>
      </c>
      <c r="B2076" s="15">
        <v>47366</v>
      </c>
    </row>
    <row r="2077" spans="1:2" x14ac:dyDescent="0.25">
      <c r="A2077" s="15">
        <v>47367</v>
      </c>
      <c r="B2077" s="15">
        <v>47367</v>
      </c>
    </row>
    <row r="2078" spans="1:2" x14ac:dyDescent="0.25">
      <c r="A2078" s="15">
        <v>47368</v>
      </c>
      <c r="B2078" s="15">
        <v>47368</v>
      </c>
    </row>
    <row r="2079" spans="1:2" x14ac:dyDescent="0.25">
      <c r="A2079" s="15">
        <v>47369</v>
      </c>
      <c r="B2079" s="15">
        <v>47369</v>
      </c>
    </row>
    <row r="2080" spans="1:2" x14ac:dyDescent="0.25">
      <c r="A2080" s="15">
        <v>47370</v>
      </c>
      <c r="B2080" s="15">
        <v>47370</v>
      </c>
    </row>
    <row r="2081" spans="1:2" x14ac:dyDescent="0.25">
      <c r="A2081" s="15">
        <v>47371</v>
      </c>
      <c r="B2081" s="15">
        <v>47371</v>
      </c>
    </row>
    <row r="2082" spans="1:2" x14ac:dyDescent="0.25">
      <c r="A2082" s="15">
        <v>47372</v>
      </c>
      <c r="B2082" s="15">
        <v>47372</v>
      </c>
    </row>
    <row r="2083" spans="1:2" x14ac:dyDescent="0.25">
      <c r="A2083" s="15">
        <v>47373</v>
      </c>
      <c r="B2083" s="15">
        <v>47373</v>
      </c>
    </row>
    <row r="2084" spans="1:2" x14ac:dyDescent="0.25">
      <c r="A2084" s="15">
        <v>47374</v>
      </c>
      <c r="B2084" s="15">
        <v>47374</v>
      </c>
    </row>
    <row r="2085" spans="1:2" x14ac:dyDescent="0.25">
      <c r="A2085" s="15">
        <v>47375</v>
      </c>
      <c r="B2085" s="15">
        <v>47375</v>
      </c>
    </row>
    <row r="2086" spans="1:2" x14ac:dyDescent="0.25">
      <c r="A2086" s="15">
        <v>47376</v>
      </c>
      <c r="B2086" s="15">
        <v>47376</v>
      </c>
    </row>
    <row r="2087" spans="1:2" x14ac:dyDescent="0.25">
      <c r="A2087" s="15">
        <v>47377</v>
      </c>
      <c r="B2087" s="15">
        <v>47377</v>
      </c>
    </row>
    <row r="2088" spans="1:2" x14ac:dyDescent="0.25">
      <c r="A2088" s="15">
        <v>47378</v>
      </c>
      <c r="B2088" s="15">
        <v>47378</v>
      </c>
    </row>
    <row r="2089" spans="1:2" x14ac:dyDescent="0.25">
      <c r="A2089" s="15">
        <v>47379</v>
      </c>
      <c r="B2089" s="15">
        <v>47379</v>
      </c>
    </row>
    <row r="2090" spans="1:2" x14ac:dyDescent="0.25">
      <c r="A2090" s="15">
        <v>47380</v>
      </c>
      <c r="B2090" s="15">
        <v>47380</v>
      </c>
    </row>
    <row r="2091" spans="1:2" x14ac:dyDescent="0.25">
      <c r="A2091" s="15">
        <v>47381</v>
      </c>
      <c r="B2091" s="15">
        <v>47381</v>
      </c>
    </row>
    <row r="2092" spans="1:2" x14ac:dyDescent="0.25">
      <c r="A2092" s="15">
        <v>47382</v>
      </c>
      <c r="B2092" s="15">
        <v>47382</v>
      </c>
    </row>
    <row r="2093" spans="1:2" x14ac:dyDescent="0.25">
      <c r="A2093" s="15">
        <v>47383</v>
      </c>
      <c r="B2093" s="15">
        <v>47383</v>
      </c>
    </row>
    <row r="2094" spans="1:2" x14ac:dyDescent="0.25">
      <c r="A2094" s="15">
        <v>47384</v>
      </c>
      <c r="B2094" s="15">
        <v>47384</v>
      </c>
    </row>
    <row r="2095" spans="1:2" x14ac:dyDescent="0.25">
      <c r="A2095" s="15">
        <v>47385</v>
      </c>
      <c r="B2095" s="15">
        <v>47385</v>
      </c>
    </row>
    <row r="2096" spans="1:2" x14ac:dyDescent="0.25">
      <c r="A2096" s="15">
        <v>47386</v>
      </c>
      <c r="B2096" s="15">
        <v>47386</v>
      </c>
    </row>
    <row r="2097" spans="1:2" x14ac:dyDescent="0.25">
      <c r="A2097" s="15">
        <v>47387</v>
      </c>
      <c r="B2097" s="15">
        <v>47387</v>
      </c>
    </row>
    <row r="2098" spans="1:2" x14ac:dyDescent="0.25">
      <c r="A2098" s="15">
        <v>47388</v>
      </c>
      <c r="B2098" s="15">
        <v>47388</v>
      </c>
    </row>
    <row r="2099" spans="1:2" x14ac:dyDescent="0.25">
      <c r="A2099" s="15">
        <v>47389</v>
      </c>
      <c r="B2099" s="15">
        <v>47389</v>
      </c>
    </row>
    <row r="2100" spans="1:2" x14ac:dyDescent="0.25">
      <c r="A2100" s="15">
        <v>47390</v>
      </c>
      <c r="B2100" s="15">
        <v>47390</v>
      </c>
    </row>
    <row r="2101" spans="1:2" x14ac:dyDescent="0.25">
      <c r="A2101" s="15">
        <v>47391</v>
      </c>
      <c r="B2101" s="15">
        <v>47391</v>
      </c>
    </row>
    <row r="2102" spans="1:2" x14ac:dyDescent="0.25">
      <c r="A2102" s="15">
        <v>47392</v>
      </c>
      <c r="B2102" s="15">
        <v>47392</v>
      </c>
    </row>
    <row r="2103" spans="1:2" x14ac:dyDescent="0.25">
      <c r="A2103" s="15">
        <v>47393</v>
      </c>
      <c r="B2103" s="15">
        <v>47393</v>
      </c>
    </row>
    <row r="2104" spans="1:2" x14ac:dyDescent="0.25">
      <c r="A2104" s="15">
        <v>47394</v>
      </c>
      <c r="B2104" s="15">
        <v>47394</v>
      </c>
    </row>
    <row r="2105" spans="1:2" x14ac:dyDescent="0.25">
      <c r="A2105" s="15">
        <v>47395</v>
      </c>
      <c r="B2105" s="15">
        <v>47395</v>
      </c>
    </row>
    <row r="2106" spans="1:2" x14ac:dyDescent="0.25">
      <c r="A2106" s="15">
        <v>47396</v>
      </c>
      <c r="B2106" s="15">
        <v>47396</v>
      </c>
    </row>
    <row r="2107" spans="1:2" x14ac:dyDescent="0.25">
      <c r="A2107" s="15">
        <v>47397</v>
      </c>
      <c r="B2107" s="15">
        <v>47397</v>
      </c>
    </row>
    <row r="2108" spans="1:2" x14ac:dyDescent="0.25">
      <c r="A2108" s="15">
        <v>47398</v>
      </c>
      <c r="B2108" s="15">
        <v>47398</v>
      </c>
    </row>
    <row r="2109" spans="1:2" x14ac:dyDescent="0.25">
      <c r="A2109" s="15">
        <v>47399</v>
      </c>
      <c r="B2109" s="15">
        <v>47399</v>
      </c>
    </row>
    <row r="2110" spans="1:2" x14ac:dyDescent="0.25">
      <c r="A2110" s="15">
        <v>47400</v>
      </c>
      <c r="B2110" s="15">
        <v>47400</v>
      </c>
    </row>
    <row r="2111" spans="1:2" x14ac:dyDescent="0.25">
      <c r="A2111" s="15">
        <v>47401</v>
      </c>
      <c r="B2111" s="15">
        <v>47401</v>
      </c>
    </row>
    <row r="2112" spans="1:2" x14ac:dyDescent="0.25">
      <c r="A2112" s="15">
        <v>47402</v>
      </c>
      <c r="B2112" s="15">
        <v>47402</v>
      </c>
    </row>
    <row r="2113" spans="1:2" x14ac:dyDescent="0.25">
      <c r="A2113" s="15">
        <v>47403</v>
      </c>
      <c r="B2113" s="15">
        <v>47403</v>
      </c>
    </row>
    <row r="2114" spans="1:2" x14ac:dyDescent="0.25">
      <c r="A2114" s="15">
        <v>47404</v>
      </c>
      <c r="B2114" s="15">
        <v>47404</v>
      </c>
    </row>
    <row r="2115" spans="1:2" x14ac:dyDescent="0.25">
      <c r="A2115" s="15">
        <v>47405</v>
      </c>
      <c r="B2115" s="15">
        <v>47405</v>
      </c>
    </row>
    <row r="2116" spans="1:2" x14ac:dyDescent="0.25">
      <c r="A2116" s="15">
        <v>47406</v>
      </c>
      <c r="B2116" s="15">
        <v>47406</v>
      </c>
    </row>
    <row r="2117" spans="1:2" x14ac:dyDescent="0.25">
      <c r="A2117" s="15">
        <v>47407</v>
      </c>
      <c r="B2117" s="15">
        <v>47407</v>
      </c>
    </row>
    <row r="2118" spans="1:2" x14ac:dyDescent="0.25">
      <c r="A2118" s="15">
        <v>47408</v>
      </c>
      <c r="B2118" s="15">
        <v>47408</v>
      </c>
    </row>
    <row r="2119" spans="1:2" x14ac:dyDescent="0.25">
      <c r="A2119" s="15">
        <v>47409</v>
      </c>
      <c r="B2119" s="15">
        <v>47409</v>
      </c>
    </row>
    <row r="2120" spans="1:2" x14ac:dyDescent="0.25">
      <c r="A2120" s="15">
        <v>47410</v>
      </c>
      <c r="B2120" s="15">
        <v>47410</v>
      </c>
    </row>
    <row r="2121" spans="1:2" x14ac:dyDescent="0.25">
      <c r="A2121" s="15">
        <v>47411</v>
      </c>
      <c r="B2121" s="15">
        <v>47411</v>
      </c>
    </row>
    <row r="2122" spans="1:2" x14ac:dyDescent="0.25">
      <c r="A2122" s="15">
        <v>47412</v>
      </c>
      <c r="B2122" s="15">
        <v>47412</v>
      </c>
    </row>
    <row r="2123" spans="1:2" x14ac:dyDescent="0.25">
      <c r="A2123" s="15">
        <v>47413</v>
      </c>
      <c r="B2123" s="15">
        <v>47413</v>
      </c>
    </row>
    <row r="2124" spans="1:2" x14ac:dyDescent="0.25">
      <c r="A2124" s="15">
        <v>47414</v>
      </c>
      <c r="B2124" s="15">
        <v>47414</v>
      </c>
    </row>
    <row r="2125" spans="1:2" x14ac:dyDescent="0.25">
      <c r="A2125" s="15">
        <v>47415</v>
      </c>
      <c r="B2125" s="15">
        <v>47415</v>
      </c>
    </row>
    <row r="2126" spans="1:2" x14ac:dyDescent="0.25">
      <c r="A2126" s="15">
        <v>47416</v>
      </c>
      <c r="B2126" s="15">
        <v>47416</v>
      </c>
    </row>
    <row r="2127" spans="1:2" x14ac:dyDescent="0.25">
      <c r="A2127" s="15">
        <v>47417</v>
      </c>
      <c r="B2127" s="15">
        <v>47417</v>
      </c>
    </row>
    <row r="2128" spans="1:2" x14ac:dyDescent="0.25">
      <c r="A2128" s="15">
        <v>47418</v>
      </c>
      <c r="B2128" s="15">
        <v>47418</v>
      </c>
    </row>
    <row r="2129" spans="1:2" x14ac:dyDescent="0.25">
      <c r="A2129" s="15">
        <v>47419</v>
      </c>
      <c r="B2129" s="15">
        <v>47419</v>
      </c>
    </row>
    <row r="2130" spans="1:2" x14ac:dyDescent="0.25">
      <c r="A2130" s="15">
        <v>47420</v>
      </c>
      <c r="B2130" s="15">
        <v>47420</v>
      </c>
    </row>
    <row r="2131" spans="1:2" x14ac:dyDescent="0.25">
      <c r="A2131" s="15">
        <v>47421</v>
      </c>
      <c r="B2131" s="15">
        <v>47421</v>
      </c>
    </row>
    <row r="2132" spans="1:2" x14ac:dyDescent="0.25">
      <c r="A2132" s="15">
        <v>47422</v>
      </c>
      <c r="B2132" s="15">
        <v>47422</v>
      </c>
    </row>
    <row r="2133" spans="1:2" x14ac:dyDescent="0.25">
      <c r="A2133" s="15">
        <v>47423</v>
      </c>
      <c r="B2133" s="15">
        <v>47423</v>
      </c>
    </row>
    <row r="2134" spans="1:2" x14ac:dyDescent="0.25">
      <c r="A2134" s="15">
        <v>47424</v>
      </c>
      <c r="B2134" s="15">
        <v>47424</v>
      </c>
    </row>
    <row r="2135" spans="1:2" x14ac:dyDescent="0.25">
      <c r="A2135" s="15">
        <v>47425</v>
      </c>
      <c r="B2135" s="15">
        <v>47425</v>
      </c>
    </row>
    <row r="2136" spans="1:2" x14ac:dyDescent="0.25">
      <c r="A2136" s="15">
        <v>47426</v>
      </c>
      <c r="B2136" s="15">
        <v>47426</v>
      </c>
    </row>
    <row r="2137" spans="1:2" x14ac:dyDescent="0.25">
      <c r="A2137" s="15">
        <v>47427</v>
      </c>
      <c r="B2137" s="15">
        <v>47427</v>
      </c>
    </row>
    <row r="2138" spans="1:2" x14ac:dyDescent="0.25">
      <c r="A2138" s="15">
        <v>47428</v>
      </c>
      <c r="B2138" s="15">
        <v>47428</v>
      </c>
    </row>
    <row r="2139" spans="1:2" x14ac:dyDescent="0.25">
      <c r="A2139" s="15">
        <v>47429</v>
      </c>
      <c r="B2139" s="15">
        <v>47429</v>
      </c>
    </row>
    <row r="2140" spans="1:2" x14ac:dyDescent="0.25">
      <c r="A2140" s="15">
        <v>47430</v>
      </c>
      <c r="B2140" s="15">
        <v>47430</v>
      </c>
    </row>
    <row r="2141" spans="1:2" x14ac:dyDescent="0.25">
      <c r="A2141" s="15">
        <v>47431</v>
      </c>
      <c r="B2141" s="15">
        <v>47431</v>
      </c>
    </row>
    <row r="2142" spans="1:2" x14ac:dyDescent="0.25">
      <c r="A2142" s="15">
        <v>47432</v>
      </c>
      <c r="B2142" s="15">
        <v>47432</v>
      </c>
    </row>
    <row r="2143" spans="1:2" x14ac:dyDescent="0.25">
      <c r="A2143" s="15">
        <v>47433</v>
      </c>
      <c r="B2143" s="15">
        <v>47433</v>
      </c>
    </row>
    <row r="2144" spans="1:2" x14ac:dyDescent="0.25">
      <c r="A2144" s="15">
        <v>47434</v>
      </c>
      <c r="B2144" s="15">
        <v>47434</v>
      </c>
    </row>
    <row r="2145" spans="1:2" x14ac:dyDescent="0.25">
      <c r="A2145" s="15">
        <v>47435</v>
      </c>
      <c r="B2145" s="15">
        <v>47435</v>
      </c>
    </row>
    <row r="2146" spans="1:2" x14ac:dyDescent="0.25">
      <c r="A2146" s="15">
        <v>47436</v>
      </c>
      <c r="B2146" s="15">
        <v>47436</v>
      </c>
    </row>
    <row r="2147" spans="1:2" x14ac:dyDescent="0.25">
      <c r="A2147" s="15">
        <v>47437</v>
      </c>
      <c r="B2147" s="15">
        <v>47437</v>
      </c>
    </row>
    <row r="2148" spans="1:2" x14ac:dyDescent="0.25">
      <c r="A2148" s="15">
        <v>47438</v>
      </c>
      <c r="B2148" s="15">
        <v>47438</v>
      </c>
    </row>
    <row r="2149" spans="1:2" x14ac:dyDescent="0.25">
      <c r="A2149" s="15">
        <v>47439</v>
      </c>
      <c r="B2149" s="15">
        <v>47439</v>
      </c>
    </row>
    <row r="2150" spans="1:2" x14ac:dyDescent="0.25">
      <c r="A2150" s="15">
        <v>47440</v>
      </c>
      <c r="B2150" s="15">
        <v>47440</v>
      </c>
    </row>
    <row r="2151" spans="1:2" x14ac:dyDescent="0.25">
      <c r="A2151" s="15">
        <v>47441</v>
      </c>
      <c r="B2151" s="15">
        <v>47441</v>
      </c>
    </row>
    <row r="2152" spans="1:2" x14ac:dyDescent="0.25">
      <c r="A2152" s="15">
        <v>47442</v>
      </c>
      <c r="B2152" s="15">
        <v>47442</v>
      </c>
    </row>
    <row r="2153" spans="1:2" x14ac:dyDescent="0.25">
      <c r="A2153" s="15">
        <v>47443</v>
      </c>
      <c r="B2153" s="15">
        <v>47443</v>
      </c>
    </row>
    <row r="2154" spans="1:2" x14ac:dyDescent="0.25">
      <c r="A2154" s="15">
        <v>47444</v>
      </c>
      <c r="B2154" s="15">
        <v>47444</v>
      </c>
    </row>
    <row r="2155" spans="1:2" x14ac:dyDescent="0.25">
      <c r="A2155" s="15">
        <v>47445</v>
      </c>
      <c r="B2155" s="15">
        <v>47445</v>
      </c>
    </row>
    <row r="2156" spans="1:2" x14ac:dyDescent="0.25">
      <c r="A2156" s="15">
        <v>47446</v>
      </c>
      <c r="B2156" s="15">
        <v>47446</v>
      </c>
    </row>
    <row r="2157" spans="1:2" x14ac:dyDescent="0.25">
      <c r="A2157" s="15">
        <v>47447</v>
      </c>
      <c r="B2157" s="15">
        <v>47447</v>
      </c>
    </row>
    <row r="2158" spans="1:2" x14ac:dyDescent="0.25">
      <c r="A2158" s="15">
        <v>47448</v>
      </c>
      <c r="B2158" s="15">
        <v>47448</v>
      </c>
    </row>
    <row r="2159" spans="1:2" x14ac:dyDescent="0.25">
      <c r="A2159" s="15">
        <v>47449</v>
      </c>
      <c r="B2159" s="15">
        <v>47449</v>
      </c>
    </row>
    <row r="2160" spans="1:2" x14ac:dyDescent="0.25">
      <c r="A2160" s="15">
        <v>47450</v>
      </c>
      <c r="B2160" s="15">
        <v>47450</v>
      </c>
    </row>
    <row r="2161" spans="1:2" x14ac:dyDescent="0.25">
      <c r="A2161" s="15">
        <v>47451</v>
      </c>
      <c r="B2161" s="15">
        <v>47451</v>
      </c>
    </row>
    <row r="2162" spans="1:2" x14ac:dyDescent="0.25">
      <c r="A2162" s="15">
        <v>47452</v>
      </c>
      <c r="B2162" s="15">
        <v>47452</v>
      </c>
    </row>
    <row r="2163" spans="1:2" x14ac:dyDescent="0.25">
      <c r="A2163" s="15">
        <v>47453</v>
      </c>
      <c r="B2163" s="15">
        <v>47453</v>
      </c>
    </row>
    <row r="2164" spans="1:2" x14ac:dyDescent="0.25">
      <c r="A2164" s="15">
        <v>47454</v>
      </c>
      <c r="B2164" s="15">
        <v>47454</v>
      </c>
    </row>
    <row r="2165" spans="1:2" x14ac:dyDescent="0.25">
      <c r="A2165" s="15">
        <v>47455</v>
      </c>
      <c r="B2165" s="15">
        <v>47455</v>
      </c>
    </row>
    <row r="2166" spans="1:2" x14ac:dyDescent="0.25">
      <c r="A2166" s="15">
        <v>47456</v>
      </c>
      <c r="B2166" s="15">
        <v>47456</v>
      </c>
    </row>
    <row r="2167" spans="1:2" x14ac:dyDescent="0.25">
      <c r="A2167" s="15">
        <v>47457</v>
      </c>
      <c r="B2167" s="15">
        <v>47457</v>
      </c>
    </row>
    <row r="2168" spans="1:2" x14ac:dyDescent="0.25">
      <c r="A2168" s="15">
        <v>47458</v>
      </c>
      <c r="B2168" s="15">
        <v>47458</v>
      </c>
    </row>
    <row r="2169" spans="1:2" x14ac:dyDescent="0.25">
      <c r="A2169" s="15">
        <v>47459</v>
      </c>
      <c r="B2169" s="15">
        <v>47459</v>
      </c>
    </row>
    <row r="2170" spans="1:2" x14ac:dyDescent="0.25">
      <c r="A2170" s="15">
        <v>47460</v>
      </c>
      <c r="B2170" s="15">
        <v>47460</v>
      </c>
    </row>
    <row r="2171" spans="1:2" x14ac:dyDescent="0.25">
      <c r="A2171" s="15">
        <v>47461</v>
      </c>
      <c r="B2171" s="15">
        <v>47461</v>
      </c>
    </row>
    <row r="2172" spans="1:2" x14ac:dyDescent="0.25">
      <c r="A2172" s="15">
        <v>47462</v>
      </c>
      <c r="B2172" s="15">
        <v>47462</v>
      </c>
    </row>
    <row r="2173" spans="1:2" x14ac:dyDescent="0.25">
      <c r="A2173" s="15">
        <v>47463</v>
      </c>
      <c r="B2173" s="15">
        <v>47463</v>
      </c>
    </row>
    <row r="2174" spans="1:2" x14ac:dyDescent="0.25">
      <c r="A2174" s="15">
        <v>47464</v>
      </c>
      <c r="B2174" s="15">
        <v>47464</v>
      </c>
    </row>
    <row r="2175" spans="1:2" x14ac:dyDescent="0.25">
      <c r="A2175" s="15">
        <v>47465</v>
      </c>
      <c r="B2175" s="15">
        <v>47465</v>
      </c>
    </row>
    <row r="2176" spans="1:2" x14ac:dyDescent="0.25">
      <c r="A2176" s="15">
        <v>47466</v>
      </c>
      <c r="B2176" s="15">
        <v>47466</v>
      </c>
    </row>
    <row r="2177" spans="1:2" x14ac:dyDescent="0.25">
      <c r="A2177" s="15">
        <v>47467</v>
      </c>
      <c r="B2177" s="15">
        <v>47467</v>
      </c>
    </row>
    <row r="2178" spans="1:2" x14ac:dyDescent="0.25">
      <c r="A2178" s="15">
        <v>47468</v>
      </c>
      <c r="B2178" s="15">
        <v>47468</v>
      </c>
    </row>
    <row r="2179" spans="1:2" x14ac:dyDescent="0.25">
      <c r="A2179" s="15">
        <v>47469</v>
      </c>
      <c r="B2179" s="15">
        <v>47469</v>
      </c>
    </row>
    <row r="2180" spans="1:2" x14ac:dyDescent="0.25">
      <c r="A2180" s="15">
        <v>47470</v>
      </c>
      <c r="B2180" s="15">
        <v>47470</v>
      </c>
    </row>
    <row r="2181" spans="1:2" x14ac:dyDescent="0.25">
      <c r="A2181" s="15">
        <v>47471</v>
      </c>
      <c r="B2181" s="15">
        <v>47471</v>
      </c>
    </row>
    <row r="2182" spans="1:2" x14ac:dyDescent="0.25">
      <c r="A2182" s="15">
        <v>47472</v>
      </c>
      <c r="B2182" s="15">
        <v>47472</v>
      </c>
    </row>
    <row r="2183" spans="1:2" x14ac:dyDescent="0.25">
      <c r="A2183" s="15">
        <v>47473</v>
      </c>
      <c r="B2183" s="15">
        <v>47473</v>
      </c>
    </row>
    <row r="2184" spans="1:2" x14ac:dyDescent="0.25">
      <c r="A2184" s="15">
        <v>47474</v>
      </c>
      <c r="B2184" s="15">
        <v>47474</v>
      </c>
    </row>
    <row r="2185" spans="1:2" x14ac:dyDescent="0.25">
      <c r="A2185" s="15">
        <v>47475</v>
      </c>
      <c r="B2185" s="15">
        <v>47475</v>
      </c>
    </row>
    <row r="2186" spans="1:2" x14ac:dyDescent="0.25">
      <c r="A2186" s="15">
        <v>47476</v>
      </c>
      <c r="B2186" s="15">
        <v>47476</v>
      </c>
    </row>
    <row r="2187" spans="1:2" x14ac:dyDescent="0.25">
      <c r="A2187" s="15">
        <v>47477</v>
      </c>
      <c r="B2187" s="15">
        <v>47477</v>
      </c>
    </row>
    <row r="2188" spans="1:2" x14ac:dyDescent="0.25">
      <c r="A2188" s="15">
        <v>47478</v>
      </c>
      <c r="B2188" s="15">
        <v>47478</v>
      </c>
    </row>
    <row r="2189" spans="1:2" x14ac:dyDescent="0.25">
      <c r="A2189" s="15">
        <v>47479</v>
      </c>
      <c r="B2189" s="15">
        <v>47479</v>
      </c>
    </row>
    <row r="2190" spans="1:2" x14ac:dyDescent="0.25">
      <c r="A2190" s="15">
        <v>47480</v>
      </c>
      <c r="B2190" s="15">
        <v>47480</v>
      </c>
    </row>
    <row r="2191" spans="1:2" x14ac:dyDescent="0.25">
      <c r="A2191" s="15">
        <v>47481</v>
      </c>
      <c r="B2191" s="15">
        <v>47481</v>
      </c>
    </row>
    <row r="2192" spans="1:2" x14ac:dyDescent="0.25">
      <c r="A2192" s="15">
        <v>47482</v>
      </c>
      <c r="B2192" s="15">
        <v>47482</v>
      </c>
    </row>
    <row r="2193" spans="1:2" x14ac:dyDescent="0.25">
      <c r="A2193" s="15">
        <v>47483</v>
      </c>
      <c r="B2193" s="15">
        <v>47483</v>
      </c>
    </row>
    <row r="2194" spans="1:2" x14ac:dyDescent="0.25">
      <c r="A2194" s="15">
        <v>47484</v>
      </c>
      <c r="B2194" s="15">
        <v>47484</v>
      </c>
    </row>
    <row r="2195" spans="1:2" x14ac:dyDescent="0.25">
      <c r="A2195" s="15">
        <v>47485</v>
      </c>
      <c r="B2195" s="15">
        <v>47485</v>
      </c>
    </row>
    <row r="2196" spans="1:2" x14ac:dyDescent="0.25">
      <c r="A2196" s="15">
        <v>47486</v>
      </c>
      <c r="B2196" s="15">
        <v>47486</v>
      </c>
    </row>
    <row r="2197" spans="1:2" x14ac:dyDescent="0.25">
      <c r="A2197" s="15">
        <v>47487</v>
      </c>
      <c r="B2197" s="15">
        <v>47487</v>
      </c>
    </row>
    <row r="2198" spans="1:2" x14ac:dyDescent="0.25">
      <c r="A2198" s="15">
        <v>47488</v>
      </c>
      <c r="B2198" s="15">
        <v>47488</v>
      </c>
    </row>
    <row r="2199" spans="1:2" x14ac:dyDescent="0.25">
      <c r="A2199" s="15">
        <v>47489</v>
      </c>
      <c r="B2199" s="15">
        <v>47489</v>
      </c>
    </row>
    <row r="2200" spans="1:2" x14ac:dyDescent="0.25">
      <c r="A2200" s="15">
        <v>47490</v>
      </c>
      <c r="B2200" s="15">
        <v>47490</v>
      </c>
    </row>
    <row r="2201" spans="1:2" x14ac:dyDescent="0.25">
      <c r="A2201" s="15">
        <v>47491</v>
      </c>
      <c r="B2201" s="15">
        <v>47491</v>
      </c>
    </row>
    <row r="2202" spans="1:2" x14ac:dyDescent="0.25">
      <c r="A2202" s="15">
        <v>47492</v>
      </c>
      <c r="B2202" s="15">
        <v>47492</v>
      </c>
    </row>
    <row r="2203" spans="1:2" x14ac:dyDescent="0.25">
      <c r="A2203" s="15">
        <v>47493</v>
      </c>
      <c r="B2203" s="15">
        <v>47493</v>
      </c>
    </row>
    <row r="2204" spans="1:2" x14ac:dyDescent="0.25">
      <c r="A2204" s="15">
        <v>47494</v>
      </c>
      <c r="B2204" s="15">
        <v>47494</v>
      </c>
    </row>
    <row r="2205" spans="1:2" x14ac:dyDescent="0.25">
      <c r="A2205" s="15">
        <v>47495</v>
      </c>
      <c r="B2205" s="15">
        <v>47495</v>
      </c>
    </row>
    <row r="2206" spans="1:2" x14ac:dyDescent="0.25">
      <c r="A2206" s="15">
        <v>47496</v>
      </c>
      <c r="B2206" s="15">
        <v>47496</v>
      </c>
    </row>
    <row r="2207" spans="1:2" x14ac:dyDescent="0.25">
      <c r="A2207" s="15">
        <v>47497</v>
      </c>
      <c r="B2207" s="15">
        <v>47497</v>
      </c>
    </row>
    <row r="2208" spans="1:2" x14ac:dyDescent="0.25">
      <c r="A2208" s="15">
        <v>47498</v>
      </c>
      <c r="B2208" s="15">
        <v>47498</v>
      </c>
    </row>
    <row r="2209" spans="1:2" x14ac:dyDescent="0.25">
      <c r="A2209" s="15">
        <v>47499</v>
      </c>
      <c r="B2209" s="15">
        <v>47499</v>
      </c>
    </row>
    <row r="2210" spans="1:2" x14ac:dyDescent="0.25">
      <c r="A2210" s="15">
        <v>47500</v>
      </c>
      <c r="B2210" s="15">
        <v>47500</v>
      </c>
    </row>
    <row r="2211" spans="1:2" x14ac:dyDescent="0.25">
      <c r="A2211" s="15">
        <v>47501</v>
      </c>
      <c r="B2211" s="15">
        <v>47501</v>
      </c>
    </row>
    <row r="2212" spans="1:2" x14ac:dyDescent="0.25">
      <c r="A2212" s="15">
        <v>47502</v>
      </c>
      <c r="B2212" s="15">
        <v>47502</v>
      </c>
    </row>
    <row r="2213" spans="1:2" x14ac:dyDescent="0.25">
      <c r="A2213" s="15">
        <v>47503</v>
      </c>
      <c r="B2213" s="15">
        <v>47503</v>
      </c>
    </row>
    <row r="2214" spans="1:2" x14ac:dyDescent="0.25">
      <c r="A2214" s="15">
        <v>47504</v>
      </c>
      <c r="B2214" s="15">
        <v>47504</v>
      </c>
    </row>
    <row r="2215" spans="1:2" x14ac:dyDescent="0.25">
      <c r="A2215" s="15">
        <v>47505</v>
      </c>
      <c r="B2215" s="15">
        <v>47505</v>
      </c>
    </row>
    <row r="2216" spans="1:2" x14ac:dyDescent="0.25">
      <c r="A2216" s="15">
        <v>47506</v>
      </c>
      <c r="B2216" s="15">
        <v>47506</v>
      </c>
    </row>
    <row r="2217" spans="1:2" x14ac:dyDescent="0.25">
      <c r="A2217" s="15">
        <v>47507</v>
      </c>
      <c r="B2217" s="15">
        <v>47507</v>
      </c>
    </row>
    <row r="2218" spans="1:2" x14ac:dyDescent="0.25">
      <c r="A2218" s="15">
        <v>47508</v>
      </c>
      <c r="B2218" s="15">
        <v>47508</v>
      </c>
    </row>
    <row r="2219" spans="1:2" x14ac:dyDescent="0.25">
      <c r="A2219" s="15">
        <v>47509</v>
      </c>
      <c r="B2219" s="15">
        <v>47509</v>
      </c>
    </row>
    <row r="2220" spans="1:2" x14ac:dyDescent="0.25">
      <c r="A2220" s="15">
        <v>47510</v>
      </c>
      <c r="B2220" s="15">
        <v>47510</v>
      </c>
    </row>
    <row r="2221" spans="1:2" x14ac:dyDescent="0.25">
      <c r="A2221" s="15">
        <v>47511</v>
      </c>
      <c r="B2221" s="15">
        <v>47511</v>
      </c>
    </row>
    <row r="2222" spans="1:2" x14ac:dyDescent="0.25">
      <c r="A2222" s="15">
        <v>47512</v>
      </c>
      <c r="B2222" s="15">
        <v>47512</v>
      </c>
    </row>
    <row r="2223" spans="1:2" x14ac:dyDescent="0.25">
      <c r="A2223" s="15">
        <v>47513</v>
      </c>
      <c r="B2223" s="15">
        <v>47513</v>
      </c>
    </row>
    <row r="2224" spans="1:2" x14ac:dyDescent="0.25">
      <c r="A2224" s="15">
        <v>47514</v>
      </c>
      <c r="B2224" s="15">
        <v>47514</v>
      </c>
    </row>
    <row r="2225" spans="1:2" x14ac:dyDescent="0.25">
      <c r="A2225" s="15">
        <v>47515</v>
      </c>
      <c r="B2225" s="15">
        <v>47515</v>
      </c>
    </row>
    <row r="2226" spans="1:2" x14ac:dyDescent="0.25">
      <c r="A2226" s="15">
        <v>47516</v>
      </c>
      <c r="B2226" s="15">
        <v>47516</v>
      </c>
    </row>
    <row r="2227" spans="1:2" x14ac:dyDescent="0.25">
      <c r="A2227" s="15">
        <v>47517</v>
      </c>
      <c r="B2227" s="15">
        <v>47517</v>
      </c>
    </row>
    <row r="2228" spans="1:2" x14ac:dyDescent="0.25">
      <c r="A2228" s="15">
        <v>47518</v>
      </c>
      <c r="B2228" s="15">
        <v>47518</v>
      </c>
    </row>
    <row r="2229" spans="1:2" x14ac:dyDescent="0.25">
      <c r="A2229" s="15">
        <v>47519</v>
      </c>
      <c r="B2229" s="15">
        <v>47519</v>
      </c>
    </row>
    <row r="2230" spans="1:2" x14ac:dyDescent="0.25">
      <c r="A2230" s="15">
        <v>47520</v>
      </c>
      <c r="B2230" s="15">
        <v>47520</v>
      </c>
    </row>
    <row r="2231" spans="1:2" x14ac:dyDescent="0.25">
      <c r="A2231" s="15">
        <v>47521</v>
      </c>
      <c r="B2231" s="15">
        <v>47521</v>
      </c>
    </row>
    <row r="2232" spans="1:2" x14ac:dyDescent="0.25">
      <c r="A2232" s="15">
        <v>47522</v>
      </c>
      <c r="B2232" s="15">
        <v>47522</v>
      </c>
    </row>
    <row r="2233" spans="1:2" x14ac:dyDescent="0.25">
      <c r="A2233" s="15">
        <v>47523</v>
      </c>
      <c r="B2233" s="15">
        <v>47523</v>
      </c>
    </row>
    <row r="2234" spans="1:2" x14ac:dyDescent="0.25">
      <c r="A2234" s="15">
        <v>47524</v>
      </c>
      <c r="B2234" s="15">
        <v>47524</v>
      </c>
    </row>
    <row r="2235" spans="1:2" x14ac:dyDescent="0.25">
      <c r="A2235" s="15">
        <v>47525</v>
      </c>
      <c r="B2235" s="15">
        <v>47525</v>
      </c>
    </row>
    <row r="2236" spans="1:2" x14ac:dyDescent="0.25">
      <c r="A2236" s="15">
        <v>47526</v>
      </c>
      <c r="B2236" s="15">
        <v>47526</v>
      </c>
    </row>
    <row r="2237" spans="1:2" x14ac:dyDescent="0.25">
      <c r="A2237" s="15">
        <v>47527</v>
      </c>
      <c r="B2237" s="15">
        <v>47527</v>
      </c>
    </row>
    <row r="2238" spans="1:2" x14ac:dyDescent="0.25">
      <c r="A2238" s="15">
        <v>47528</v>
      </c>
      <c r="B2238" s="15">
        <v>47528</v>
      </c>
    </row>
    <row r="2239" spans="1:2" x14ac:dyDescent="0.25">
      <c r="A2239" s="15">
        <v>47529</v>
      </c>
      <c r="B2239" s="15">
        <v>47529</v>
      </c>
    </row>
    <row r="2240" spans="1:2" x14ac:dyDescent="0.25">
      <c r="A2240" s="15">
        <v>47530</v>
      </c>
      <c r="B2240" s="15">
        <v>47530</v>
      </c>
    </row>
    <row r="2241" spans="1:2" x14ac:dyDescent="0.25">
      <c r="A2241" s="15">
        <v>47531</v>
      </c>
      <c r="B2241" s="15">
        <v>47531</v>
      </c>
    </row>
    <row r="2242" spans="1:2" x14ac:dyDescent="0.25">
      <c r="A2242" s="15">
        <v>47532</v>
      </c>
      <c r="B2242" s="15">
        <v>47532</v>
      </c>
    </row>
    <row r="2243" spans="1:2" x14ac:dyDescent="0.25">
      <c r="A2243" s="15">
        <v>47533</v>
      </c>
      <c r="B2243" s="15">
        <v>47533</v>
      </c>
    </row>
    <row r="2244" spans="1:2" x14ac:dyDescent="0.25">
      <c r="A2244" s="15">
        <v>47534</v>
      </c>
      <c r="B2244" s="15">
        <v>47534</v>
      </c>
    </row>
    <row r="2245" spans="1:2" x14ac:dyDescent="0.25">
      <c r="A2245" s="15">
        <v>47535</v>
      </c>
      <c r="B2245" s="15">
        <v>47535</v>
      </c>
    </row>
    <row r="2246" spans="1:2" x14ac:dyDescent="0.25">
      <c r="A2246" s="15">
        <v>47536</v>
      </c>
      <c r="B2246" s="15">
        <v>47536</v>
      </c>
    </row>
    <row r="2247" spans="1:2" x14ac:dyDescent="0.25">
      <c r="A2247" s="15">
        <v>47537</v>
      </c>
      <c r="B2247" s="15">
        <v>47537</v>
      </c>
    </row>
    <row r="2248" spans="1:2" x14ac:dyDescent="0.25">
      <c r="A2248" s="15">
        <v>47538</v>
      </c>
      <c r="B2248" s="15">
        <v>47538</v>
      </c>
    </row>
    <row r="2249" spans="1:2" x14ac:dyDescent="0.25">
      <c r="A2249" s="15">
        <v>47539</v>
      </c>
      <c r="B2249" s="15">
        <v>47539</v>
      </c>
    </row>
    <row r="2250" spans="1:2" x14ac:dyDescent="0.25">
      <c r="A2250" s="15">
        <v>47540</v>
      </c>
      <c r="B2250" s="15">
        <v>47540</v>
      </c>
    </row>
    <row r="2251" spans="1:2" x14ac:dyDescent="0.25">
      <c r="A2251" s="15">
        <v>47541</v>
      </c>
      <c r="B2251" s="15">
        <v>47541</v>
      </c>
    </row>
    <row r="2252" spans="1:2" x14ac:dyDescent="0.25">
      <c r="A2252" s="15">
        <v>47542</v>
      </c>
      <c r="B2252" s="15">
        <v>47542</v>
      </c>
    </row>
    <row r="2253" spans="1:2" x14ac:dyDescent="0.25">
      <c r="A2253" s="15">
        <v>47543</v>
      </c>
      <c r="B2253" s="15">
        <v>47543</v>
      </c>
    </row>
    <row r="2254" spans="1:2" x14ac:dyDescent="0.25">
      <c r="A2254" s="15">
        <v>47544</v>
      </c>
      <c r="B2254" s="15">
        <v>47544</v>
      </c>
    </row>
    <row r="2255" spans="1:2" x14ac:dyDescent="0.25">
      <c r="A2255" s="15">
        <v>47545</v>
      </c>
      <c r="B2255" s="15">
        <v>47545</v>
      </c>
    </row>
    <row r="2256" spans="1:2" x14ac:dyDescent="0.25">
      <c r="A2256" s="15">
        <v>47546</v>
      </c>
      <c r="B2256" s="15">
        <v>47546</v>
      </c>
    </row>
    <row r="2257" spans="1:2" x14ac:dyDescent="0.25">
      <c r="A2257" s="15">
        <v>47547</v>
      </c>
      <c r="B2257" s="15">
        <v>47547</v>
      </c>
    </row>
    <row r="2258" spans="1:2" x14ac:dyDescent="0.25">
      <c r="A2258" s="15">
        <v>47548</v>
      </c>
      <c r="B2258" s="15">
        <v>47548</v>
      </c>
    </row>
    <row r="2259" spans="1:2" x14ac:dyDescent="0.25">
      <c r="A2259" s="15">
        <v>47549</v>
      </c>
      <c r="B2259" s="15">
        <v>47549</v>
      </c>
    </row>
    <row r="2260" spans="1:2" x14ac:dyDescent="0.25">
      <c r="A2260" s="15">
        <v>47550</v>
      </c>
      <c r="B2260" s="15">
        <v>47550</v>
      </c>
    </row>
    <row r="2261" spans="1:2" x14ac:dyDescent="0.25">
      <c r="A2261" s="15">
        <v>47551</v>
      </c>
      <c r="B2261" s="15">
        <v>47551</v>
      </c>
    </row>
    <row r="2262" spans="1:2" x14ac:dyDescent="0.25">
      <c r="A2262" s="15">
        <v>47552</v>
      </c>
      <c r="B2262" s="15">
        <v>47552</v>
      </c>
    </row>
    <row r="2263" spans="1:2" x14ac:dyDescent="0.25">
      <c r="A2263" s="15">
        <v>47553</v>
      </c>
      <c r="B2263" s="15">
        <v>47553</v>
      </c>
    </row>
    <row r="2264" spans="1:2" x14ac:dyDescent="0.25">
      <c r="A2264" s="15">
        <v>47554</v>
      </c>
      <c r="B2264" s="15">
        <v>47554</v>
      </c>
    </row>
    <row r="2265" spans="1:2" x14ac:dyDescent="0.25">
      <c r="A2265" s="15">
        <v>47555</v>
      </c>
      <c r="B2265" s="15">
        <v>47555</v>
      </c>
    </row>
    <row r="2266" spans="1:2" x14ac:dyDescent="0.25">
      <c r="A2266" s="15">
        <v>47556</v>
      </c>
      <c r="B2266" s="15">
        <v>47556</v>
      </c>
    </row>
    <row r="2267" spans="1:2" x14ac:dyDescent="0.25">
      <c r="A2267" s="15">
        <v>47557</v>
      </c>
      <c r="B2267" s="15">
        <v>47557</v>
      </c>
    </row>
    <row r="2268" spans="1:2" x14ac:dyDescent="0.25">
      <c r="A2268" s="15">
        <v>47558</v>
      </c>
      <c r="B2268" s="15">
        <v>47558</v>
      </c>
    </row>
    <row r="2269" spans="1:2" x14ac:dyDescent="0.25">
      <c r="A2269" s="15">
        <v>47559</v>
      </c>
      <c r="B2269" s="15">
        <v>47559</v>
      </c>
    </row>
    <row r="2270" spans="1:2" x14ac:dyDescent="0.25">
      <c r="A2270" s="15">
        <v>47560</v>
      </c>
      <c r="B2270" s="15">
        <v>47560</v>
      </c>
    </row>
    <row r="2271" spans="1:2" x14ac:dyDescent="0.25">
      <c r="A2271" s="15">
        <v>47561</v>
      </c>
      <c r="B2271" s="15">
        <v>47561</v>
      </c>
    </row>
    <row r="2272" spans="1:2" x14ac:dyDescent="0.25">
      <c r="A2272" s="15">
        <v>47562</v>
      </c>
      <c r="B2272" s="15">
        <v>47562</v>
      </c>
    </row>
    <row r="2273" spans="1:2" x14ac:dyDescent="0.25">
      <c r="A2273" s="15">
        <v>47563</v>
      </c>
      <c r="B2273" s="15">
        <v>47563</v>
      </c>
    </row>
    <row r="2274" spans="1:2" x14ac:dyDescent="0.25">
      <c r="A2274" s="15">
        <v>47564</v>
      </c>
      <c r="B2274" s="15">
        <v>47564</v>
      </c>
    </row>
    <row r="2275" spans="1:2" x14ac:dyDescent="0.25">
      <c r="A2275" s="15">
        <v>47565</v>
      </c>
      <c r="B2275" s="15">
        <v>47565</v>
      </c>
    </row>
    <row r="2276" spans="1:2" x14ac:dyDescent="0.25">
      <c r="A2276" s="15">
        <v>47566</v>
      </c>
      <c r="B2276" s="15">
        <v>47566</v>
      </c>
    </row>
    <row r="2277" spans="1:2" x14ac:dyDescent="0.25">
      <c r="A2277" s="15">
        <v>47567</v>
      </c>
      <c r="B2277" s="15">
        <v>47567</v>
      </c>
    </row>
    <row r="2278" spans="1:2" x14ac:dyDescent="0.25">
      <c r="A2278" s="15">
        <v>47568</v>
      </c>
      <c r="B2278" s="15">
        <v>47568</v>
      </c>
    </row>
    <row r="2279" spans="1:2" x14ac:dyDescent="0.25">
      <c r="A2279" s="15">
        <v>47569</v>
      </c>
      <c r="B2279" s="15">
        <v>47569</v>
      </c>
    </row>
    <row r="2280" spans="1:2" x14ac:dyDescent="0.25">
      <c r="A2280" s="15">
        <v>47570</v>
      </c>
      <c r="B2280" s="15">
        <v>47570</v>
      </c>
    </row>
    <row r="2281" spans="1:2" x14ac:dyDescent="0.25">
      <c r="A2281" s="15">
        <v>47571</v>
      </c>
      <c r="B2281" s="15">
        <v>47571</v>
      </c>
    </row>
    <row r="2282" spans="1:2" x14ac:dyDescent="0.25">
      <c r="A2282" s="15">
        <v>47572</v>
      </c>
      <c r="B2282" s="15">
        <v>47572</v>
      </c>
    </row>
    <row r="2283" spans="1:2" x14ac:dyDescent="0.25">
      <c r="A2283" s="15">
        <v>47573</v>
      </c>
      <c r="B2283" s="15">
        <v>47573</v>
      </c>
    </row>
    <row r="2284" spans="1:2" x14ac:dyDescent="0.25">
      <c r="A2284" s="15">
        <v>47574</v>
      </c>
      <c r="B2284" s="15">
        <v>47574</v>
      </c>
    </row>
    <row r="2285" spans="1:2" x14ac:dyDescent="0.25">
      <c r="A2285" s="15">
        <v>47575</v>
      </c>
      <c r="B2285" s="15">
        <v>47575</v>
      </c>
    </row>
    <row r="2286" spans="1:2" x14ac:dyDescent="0.25">
      <c r="A2286" s="15">
        <v>47576</v>
      </c>
      <c r="B2286" s="15">
        <v>47576</v>
      </c>
    </row>
    <row r="2287" spans="1:2" x14ac:dyDescent="0.25">
      <c r="A2287" s="15">
        <v>47577</v>
      </c>
      <c r="B2287" s="15">
        <v>47577</v>
      </c>
    </row>
    <row r="2288" spans="1:2" x14ac:dyDescent="0.25">
      <c r="A2288" s="15">
        <v>47578</v>
      </c>
      <c r="B2288" s="15">
        <v>47578</v>
      </c>
    </row>
    <row r="2289" spans="1:2" x14ac:dyDescent="0.25">
      <c r="A2289" s="15">
        <v>47579</v>
      </c>
      <c r="B2289" s="15">
        <v>47579</v>
      </c>
    </row>
    <row r="2290" spans="1:2" x14ac:dyDescent="0.25">
      <c r="A2290" s="15">
        <v>47580</v>
      </c>
      <c r="B2290" s="15">
        <v>47580</v>
      </c>
    </row>
    <row r="2291" spans="1:2" x14ac:dyDescent="0.25">
      <c r="A2291" s="15">
        <v>47581</v>
      </c>
      <c r="B2291" s="15">
        <v>47581</v>
      </c>
    </row>
    <row r="2292" spans="1:2" x14ac:dyDescent="0.25">
      <c r="A2292" s="15">
        <v>47582</v>
      </c>
      <c r="B2292" s="15">
        <v>47582</v>
      </c>
    </row>
    <row r="2293" spans="1:2" x14ac:dyDescent="0.25">
      <c r="A2293" s="15">
        <v>47583</v>
      </c>
      <c r="B2293" s="15">
        <v>47583</v>
      </c>
    </row>
    <row r="2294" spans="1:2" x14ac:dyDescent="0.25">
      <c r="A2294" s="15">
        <v>47584</v>
      </c>
      <c r="B2294" s="15">
        <v>47584</v>
      </c>
    </row>
    <row r="2295" spans="1:2" x14ac:dyDescent="0.25">
      <c r="A2295" s="15">
        <v>47585</v>
      </c>
      <c r="B2295" s="15">
        <v>47585</v>
      </c>
    </row>
    <row r="2296" spans="1:2" x14ac:dyDescent="0.25">
      <c r="A2296" s="15">
        <v>47586</v>
      </c>
      <c r="B2296" s="15">
        <v>47586</v>
      </c>
    </row>
    <row r="2297" spans="1:2" x14ac:dyDescent="0.25">
      <c r="A2297" s="15">
        <v>47587</v>
      </c>
      <c r="B2297" s="15">
        <v>47587</v>
      </c>
    </row>
    <row r="2298" spans="1:2" x14ac:dyDescent="0.25">
      <c r="A2298" s="15">
        <v>47588</v>
      </c>
      <c r="B2298" s="15">
        <v>47588</v>
      </c>
    </row>
    <row r="2299" spans="1:2" x14ac:dyDescent="0.25">
      <c r="A2299" s="15">
        <v>47589</v>
      </c>
      <c r="B2299" s="15">
        <v>47589</v>
      </c>
    </row>
    <row r="2300" spans="1:2" x14ac:dyDescent="0.25">
      <c r="A2300" s="15">
        <v>47590</v>
      </c>
      <c r="B2300" s="15">
        <v>47590</v>
      </c>
    </row>
    <row r="2301" spans="1:2" x14ac:dyDescent="0.25">
      <c r="A2301" s="15">
        <v>47591</v>
      </c>
      <c r="B2301" s="15">
        <v>47591</v>
      </c>
    </row>
    <row r="2302" spans="1:2" x14ac:dyDescent="0.25">
      <c r="A2302" s="15">
        <v>47592</v>
      </c>
      <c r="B2302" s="15">
        <v>47592</v>
      </c>
    </row>
    <row r="2303" spans="1:2" x14ac:dyDescent="0.25">
      <c r="A2303" s="15">
        <v>47593</v>
      </c>
      <c r="B2303" s="15">
        <v>47593</v>
      </c>
    </row>
    <row r="2304" spans="1:2" x14ac:dyDescent="0.25">
      <c r="A2304" s="15">
        <v>47594</v>
      </c>
      <c r="B2304" s="15">
        <v>47594</v>
      </c>
    </row>
    <row r="2305" spans="1:2" x14ac:dyDescent="0.25">
      <c r="A2305" s="15">
        <v>47595</v>
      </c>
      <c r="B2305" s="15">
        <v>47595</v>
      </c>
    </row>
    <row r="2306" spans="1:2" x14ac:dyDescent="0.25">
      <c r="A2306" s="15">
        <v>47596</v>
      </c>
      <c r="B2306" s="15">
        <v>47596</v>
      </c>
    </row>
    <row r="2307" spans="1:2" x14ac:dyDescent="0.25">
      <c r="A2307" s="15">
        <v>47597</v>
      </c>
      <c r="B2307" s="15">
        <v>47597</v>
      </c>
    </row>
    <row r="2308" spans="1:2" x14ac:dyDescent="0.25">
      <c r="A2308" s="15">
        <v>47598</v>
      </c>
      <c r="B2308" s="15">
        <v>47598</v>
      </c>
    </row>
    <row r="2309" spans="1:2" x14ac:dyDescent="0.25">
      <c r="A2309" s="15">
        <v>47599</v>
      </c>
      <c r="B2309" s="15">
        <v>47599</v>
      </c>
    </row>
    <row r="2310" spans="1:2" x14ac:dyDescent="0.25">
      <c r="A2310" s="15">
        <v>47600</v>
      </c>
      <c r="B2310" s="15">
        <v>47600</v>
      </c>
    </row>
    <row r="2311" spans="1:2" x14ac:dyDescent="0.25">
      <c r="A2311" s="15">
        <v>47601</v>
      </c>
      <c r="B2311" s="15">
        <v>47601</v>
      </c>
    </row>
    <row r="2312" spans="1:2" x14ac:dyDescent="0.25">
      <c r="A2312" s="15">
        <v>47602</v>
      </c>
      <c r="B2312" s="15">
        <v>47602</v>
      </c>
    </row>
    <row r="2313" spans="1:2" x14ac:dyDescent="0.25">
      <c r="A2313" s="15">
        <v>47603</v>
      </c>
      <c r="B2313" s="15">
        <v>47603</v>
      </c>
    </row>
    <row r="2314" spans="1:2" x14ac:dyDescent="0.25">
      <c r="A2314" s="15">
        <v>47604</v>
      </c>
      <c r="B2314" s="15">
        <v>47604</v>
      </c>
    </row>
    <row r="2315" spans="1:2" x14ac:dyDescent="0.25">
      <c r="A2315" s="15">
        <v>47605</v>
      </c>
      <c r="B2315" s="15">
        <v>47605</v>
      </c>
    </row>
    <row r="2316" spans="1:2" x14ac:dyDescent="0.25">
      <c r="A2316" s="15">
        <v>47606</v>
      </c>
      <c r="B2316" s="15">
        <v>47606</v>
      </c>
    </row>
    <row r="2317" spans="1:2" x14ac:dyDescent="0.25">
      <c r="A2317" s="15">
        <v>47607</v>
      </c>
      <c r="B2317" s="15">
        <v>47607</v>
      </c>
    </row>
    <row r="2318" spans="1:2" x14ac:dyDescent="0.25">
      <c r="A2318" s="15">
        <v>47608</v>
      </c>
      <c r="B2318" s="15">
        <v>47608</v>
      </c>
    </row>
    <row r="2319" spans="1:2" x14ac:dyDescent="0.25">
      <c r="A2319" s="15">
        <v>47609</v>
      </c>
      <c r="B2319" s="15">
        <v>47609</v>
      </c>
    </row>
    <row r="2320" spans="1:2" x14ac:dyDescent="0.25">
      <c r="A2320" s="15">
        <v>47610</v>
      </c>
      <c r="B2320" s="15">
        <v>47610</v>
      </c>
    </row>
    <row r="2321" spans="1:2" x14ac:dyDescent="0.25">
      <c r="A2321" s="15">
        <v>47611</v>
      </c>
      <c r="B2321" s="15">
        <v>47611</v>
      </c>
    </row>
    <row r="2322" spans="1:2" x14ac:dyDescent="0.25">
      <c r="A2322" s="15">
        <v>47612</v>
      </c>
      <c r="B2322" s="15">
        <v>47612</v>
      </c>
    </row>
    <row r="2323" spans="1:2" x14ac:dyDescent="0.25">
      <c r="A2323" s="15">
        <v>47613</v>
      </c>
      <c r="B2323" s="15">
        <v>47613</v>
      </c>
    </row>
    <row r="2324" spans="1:2" x14ac:dyDescent="0.25">
      <c r="A2324" s="15">
        <v>47614</v>
      </c>
      <c r="B2324" s="15">
        <v>47614</v>
      </c>
    </row>
    <row r="2325" spans="1:2" x14ac:dyDescent="0.25">
      <c r="A2325" s="15">
        <v>47615</v>
      </c>
      <c r="B2325" s="15">
        <v>47615</v>
      </c>
    </row>
    <row r="2326" spans="1:2" x14ac:dyDescent="0.25">
      <c r="A2326" s="15">
        <v>47616</v>
      </c>
      <c r="B2326" s="15">
        <v>47616</v>
      </c>
    </row>
    <row r="2327" spans="1:2" x14ac:dyDescent="0.25">
      <c r="A2327" s="15">
        <v>47617</v>
      </c>
      <c r="B2327" s="15">
        <v>47617</v>
      </c>
    </row>
    <row r="2328" spans="1:2" x14ac:dyDescent="0.25">
      <c r="A2328" s="15">
        <v>47618</v>
      </c>
      <c r="B2328" s="15">
        <v>47618</v>
      </c>
    </row>
    <row r="2329" spans="1:2" x14ac:dyDescent="0.25">
      <c r="A2329" s="15">
        <v>47619</v>
      </c>
      <c r="B2329" s="15">
        <v>47619</v>
      </c>
    </row>
    <row r="2330" spans="1:2" x14ac:dyDescent="0.25">
      <c r="A2330" s="15">
        <v>47620</v>
      </c>
      <c r="B2330" s="15">
        <v>47620</v>
      </c>
    </row>
    <row r="2331" spans="1:2" x14ac:dyDescent="0.25">
      <c r="A2331" s="15">
        <v>47621</v>
      </c>
      <c r="B2331" s="15">
        <v>47621</v>
      </c>
    </row>
    <row r="2332" spans="1:2" x14ac:dyDescent="0.25">
      <c r="A2332" s="15">
        <v>47622</v>
      </c>
      <c r="B2332" s="15">
        <v>47622</v>
      </c>
    </row>
    <row r="2333" spans="1:2" x14ac:dyDescent="0.25">
      <c r="A2333" s="15">
        <v>47623</v>
      </c>
      <c r="B2333" s="15">
        <v>47623</v>
      </c>
    </row>
    <row r="2334" spans="1:2" x14ac:dyDescent="0.25">
      <c r="A2334" s="15">
        <v>47624</v>
      </c>
      <c r="B2334" s="15">
        <v>47624</v>
      </c>
    </row>
    <row r="2335" spans="1:2" x14ac:dyDescent="0.25">
      <c r="A2335" s="15">
        <v>47625</v>
      </c>
      <c r="B2335" s="15">
        <v>47625</v>
      </c>
    </row>
    <row r="2336" spans="1:2" x14ac:dyDescent="0.25">
      <c r="A2336" s="15">
        <v>47626</v>
      </c>
      <c r="B2336" s="15">
        <v>47626</v>
      </c>
    </row>
    <row r="2337" spans="1:2" x14ac:dyDescent="0.25">
      <c r="A2337" s="15">
        <v>47627</v>
      </c>
      <c r="B2337" s="15">
        <v>47627</v>
      </c>
    </row>
    <row r="2338" spans="1:2" x14ac:dyDescent="0.25">
      <c r="A2338" s="15">
        <v>47628</v>
      </c>
      <c r="B2338" s="15">
        <v>47628</v>
      </c>
    </row>
    <row r="2339" spans="1:2" x14ac:dyDescent="0.25">
      <c r="A2339" s="15">
        <v>47629</v>
      </c>
      <c r="B2339" s="15">
        <v>47629</v>
      </c>
    </row>
    <row r="2340" spans="1:2" x14ac:dyDescent="0.25">
      <c r="A2340" s="15">
        <v>47630</v>
      </c>
      <c r="B2340" s="15">
        <v>47630</v>
      </c>
    </row>
    <row r="2341" spans="1:2" x14ac:dyDescent="0.25">
      <c r="A2341" s="15">
        <v>47631</v>
      </c>
      <c r="B2341" s="15">
        <v>47631</v>
      </c>
    </row>
    <row r="2342" spans="1:2" x14ac:dyDescent="0.25">
      <c r="A2342" s="15">
        <v>47632</v>
      </c>
      <c r="B2342" s="15">
        <v>47632</v>
      </c>
    </row>
    <row r="2343" spans="1:2" x14ac:dyDescent="0.25">
      <c r="A2343" s="15">
        <v>47633</v>
      </c>
      <c r="B2343" s="15">
        <v>47633</v>
      </c>
    </row>
    <row r="2344" spans="1:2" x14ac:dyDescent="0.25">
      <c r="A2344" s="15">
        <v>47634</v>
      </c>
      <c r="B2344" s="15">
        <v>47634</v>
      </c>
    </row>
    <row r="2345" spans="1:2" x14ac:dyDescent="0.25">
      <c r="A2345" s="15">
        <v>47635</v>
      </c>
      <c r="B2345" s="15">
        <v>47635</v>
      </c>
    </row>
    <row r="2346" spans="1:2" x14ac:dyDescent="0.25">
      <c r="A2346" s="15">
        <v>47636</v>
      </c>
      <c r="B2346" s="15">
        <v>47636</v>
      </c>
    </row>
    <row r="2347" spans="1:2" x14ac:dyDescent="0.25">
      <c r="A2347" s="15">
        <v>47637</v>
      </c>
      <c r="B2347" s="15">
        <v>47637</v>
      </c>
    </row>
    <row r="2348" spans="1:2" x14ac:dyDescent="0.25">
      <c r="A2348" s="15">
        <v>47638</v>
      </c>
      <c r="B2348" s="15">
        <v>47638</v>
      </c>
    </row>
    <row r="2349" spans="1:2" x14ac:dyDescent="0.25">
      <c r="A2349" s="15">
        <v>47639</v>
      </c>
      <c r="B2349" s="15">
        <v>47639</v>
      </c>
    </row>
    <row r="2350" spans="1:2" x14ac:dyDescent="0.25">
      <c r="A2350" s="15">
        <v>47640</v>
      </c>
      <c r="B2350" s="15">
        <v>47640</v>
      </c>
    </row>
    <row r="2351" spans="1:2" x14ac:dyDescent="0.25">
      <c r="A2351" s="15">
        <v>47641</v>
      </c>
      <c r="B2351" s="15">
        <v>47641</v>
      </c>
    </row>
    <row r="2352" spans="1:2" x14ac:dyDescent="0.25">
      <c r="A2352" s="15">
        <v>47642</v>
      </c>
      <c r="B2352" s="15">
        <v>47642</v>
      </c>
    </row>
    <row r="2353" spans="1:2" x14ac:dyDescent="0.25">
      <c r="A2353" s="15">
        <v>47643</v>
      </c>
      <c r="B2353" s="15">
        <v>47643</v>
      </c>
    </row>
    <row r="2354" spans="1:2" x14ac:dyDescent="0.25">
      <c r="A2354" s="15">
        <v>47644</v>
      </c>
      <c r="B2354" s="15">
        <v>47644</v>
      </c>
    </row>
    <row r="2355" spans="1:2" x14ac:dyDescent="0.25">
      <c r="A2355" s="15">
        <v>47645</v>
      </c>
      <c r="B2355" s="15">
        <v>47645</v>
      </c>
    </row>
    <row r="2356" spans="1:2" x14ac:dyDescent="0.25">
      <c r="A2356" s="15">
        <v>47646</v>
      </c>
      <c r="B2356" s="15">
        <v>47646</v>
      </c>
    </row>
    <row r="2357" spans="1:2" x14ac:dyDescent="0.25">
      <c r="A2357" s="15">
        <v>47647</v>
      </c>
      <c r="B2357" s="15">
        <v>47647</v>
      </c>
    </row>
    <row r="2358" spans="1:2" x14ac:dyDescent="0.25">
      <c r="A2358" s="15">
        <v>47648</v>
      </c>
      <c r="B2358" s="15">
        <v>47648</v>
      </c>
    </row>
    <row r="2359" spans="1:2" x14ac:dyDescent="0.25">
      <c r="A2359" s="15">
        <v>47649</v>
      </c>
      <c r="B2359" s="15">
        <v>47649</v>
      </c>
    </row>
    <row r="2360" spans="1:2" x14ac:dyDescent="0.25">
      <c r="A2360" s="15">
        <v>47650</v>
      </c>
      <c r="B2360" s="15">
        <v>47650</v>
      </c>
    </row>
    <row r="2361" spans="1:2" x14ac:dyDescent="0.25">
      <c r="A2361" s="15">
        <v>47651</v>
      </c>
      <c r="B2361" s="15">
        <v>47651</v>
      </c>
    </row>
    <row r="2362" spans="1:2" x14ac:dyDescent="0.25">
      <c r="A2362" s="15">
        <v>47652</v>
      </c>
      <c r="B2362" s="15">
        <v>47652</v>
      </c>
    </row>
    <row r="2363" spans="1:2" x14ac:dyDescent="0.25">
      <c r="A2363" s="15">
        <v>47653</v>
      </c>
      <c r="B2363" s="15">
        <v>47653</v>
      </c>
    </row>
    <row r="2364" spans="1:2" x14ac:dyDescent="0.25">
      <c r="A2364" s="15">
        <v>47654</v>
      </c>
      <c r="B2364" s="15">
        <v>47654</v>
      </c>
    </row>
    <row r="2365" spans="1:2" x14ac:dyDescent="0.25">
      <c r="A2365" s="15">
        <v>47655</v>
      </c>
      <c r="B2365" s="15">
        <v>47655</v>
      </c>
    </row>
    <row r="2366" spans="1:2" x14ac:dyDescent="0.25">
      <c r="A2366" s="15">
        <v>47656</v>
      </c>
      <c r="B2366" s="15">
        <v>47656</v>
      </c>
    </row>
    <row r="2367" spans="1:2" x14ac:dyDescent="0.25">
      <c r="A2367" s="15">
        <v>47657</v>
      </c>
      <c r="B2367" s="15">
        <v>47657</v>
      </c>
    </row>
    <row r="2368" spans="1:2" x14ac:dyDescent="0.25">
      <c r="A2368" s="15">
        <v>47658</v>
      </c>
      <c r="B2368" s="15">
        <v>47658</v>
      </c>
    </row>
    <row r="2369" spans="1:2" x14ac:dyDescent="0.25">
      <c r="A2369" s="15">
        <v>47659</v>
      </c>
      <c r="B2369" s="15">
        <v>47659</v>
      </c>
    </row>
    <row r="2370" spans="1:2" x14ac:dyDescent="0.25">
      <c r="A2370" s="15">
        <v>47660</v>
      </c>
      <c r="B2370" s="15">
        <v>47660</v>
      </c>
    </row>
    <row r="2371" spans="1:2" x14ac:dyDescent="0.25">
      <c r="A2371" s="15">
        <v>47661</v>
      </c>
      <c r="B2371" s="15">
        <v>47661</v>
      </c>
    </row>
    <row r="2372" spans="1:2" x14ac:dyDescent="0.25">
      <c r="A2372" s="15">
        <v>47662</v>
      </c>
      <c r="B2372" s="15">
        <v>47662</v>
      </c>
    </row>
    <row r="2373" spans="1:2" x14ac:dyDescent="0.25">
      <c r="A2373" s="15">
        <v>47663</v>
      </c>
      <c r="B2373" s="15">
        <v>47663</v>
      </c>
    </row>
    <row r="2374" spans="1:2" x14ac:dyDescent="0.25">
      <c r="A2374" s="15">
        <v>47664</v>
      </c>
      <c r="B2374" s="15">
        <v>47664</v>
      </c>
    </row>
    <row r="2375" spans="1:2" x14ac:dyDescent="0.25">
      <c r="A2375" s="15">
        <v>47665</v>
      </c>
      <c r="B2375" s="15">
        <v>47665</v>
      </c>
    </row>
    <row r="2376" spans="1:2" x14ac:dyDescent="0.25">
      <c r="A2376" s="15">
        <v>47666</v>
      </c>
      <c r="B2376" s="15">
        <v>47666</v>
      </c>
    </row>
    <row r="2377" spans="1:2" x14ac:dyDescent="0.25">
      <c r="A2377" s="15">
        <v>47667</v>
      </c>
      <c r="B2377" s="15">
        <v>47667</v>
      </c>
    </row>
    <row r="2378" spans="1:2" x14ac:dyDescent="0.25">
      <c r="A2378" s="15">
        <v>47668</v>
      </c>
      <c r="B2378" s="15">
        <v>47668</v>
      </c>
    </row>
    <row r="2379" spans="1:2" x14ac:dyDescent="0.25">
      <c r="A2379" s="15">
        <v>47669</v>
      </c>
      <c r="B2379" s="15">
        <v>47669</v>
      </c>
    </row>
    <row r="2380" spans="1:2" x14ac:dyDescent="0.25">
      <c r="A2380" s="15">
        <v>47670</v>
      </c>
      <c r="B2380" s="15">
        <v>47670</v>
      </c>
    </row>
    <row r="2381" spans="1:2" x14ac:dyDescent="0.25">
      <c r="A2381" s="15">
        <v>47671</v>
      </c>
      <c r="B2381" s="15">
        <v>47671</v>
      </c>
    </row>
    <row r="2382" spans="1:2" x14ac:dyDescent="0.25">
      <c r="A2382" s="15">
        <v>47672</v>
      </c>
      <c r="B2382" s="15">
        <v>47672</v>
      </c>
    </row>
    <row r="2383" spans="1:2" x14ac:dyDescent="0.25">
      <c r="A2383" s="15">
        <v>47673</v>
      </c>
      <c r="B2383" s="15">
        <v>47673</v>
      </c>
    </row>
    <row r="2384" spans="1:2" x14ac:dyDescent="0.25">
      <c r="A2384" s="15">
        <v>47674</v>
      </c>
      <c r="B2384" s="15">
        <v>47674</v>
      </c>
    </row>
    <row r="2385" spans="1:2" x14ac:dyDescent="0.25">
      <c r="A2385" s="15">
        <v>47675</v>
      </c>
      <c r="B2385" s="15">
        <v>47675</v>
      </c>
    </row>
    <row r="2386" spans="1:2" x14ac:dyDescent="0.25">
      <c r="A2386" s="15">
        <v>47676</v>
      </c>
      <c r="B2386" s="15">
        <v>47676</v>
      </c>
    </row>
    <row r="2387" spans="1:2" x14ac:dyDescent="0.25">
      <c r="A2387" s="15">
        <v>47677</v>
      </c>
      <c r="B2387" s="15">
        <v>47677</v>
      </c>
    </row>
    <row r="2388" spans="1:2" x14ac:dyDescent="0.25">
      <c r="A2388" s="15">
        <v>47678</v>
      </c>
      <c r="B2388" s="15">
        <v>47678</v>
      </c>
    </row>
    <row r="2389" spans="1:2" x14ac:dyDescent="0.25">
      <c r="A2389" s="15">
        <v>47679</v>
      </c>
      <c r="B2389" s="15">
        <v>47679</v>
      </c>
    </row>
    <row r="2390" spans="1:2" x14ac:dyDescent="0.25">
      <c r="A2390" s="15">
        <v>47680</v>
      </c>
      <c r="B2390" s="15">
        <v>47680</v>
      </c>
    </row>
    <row r="2391" spans="1:2" x14ac:dyDescent="0.25">
      <c r="A2391" s="15">
        <v>47681</v>
      </c>
      <c r="B2391" s="15">
        <v>47681</v>
      </c>
    </row>
    <row r="2392" spans="1:2" x14ac:dyDescent="0.25">
      <c r="A2392" s="15">
        <v>47682</v>
      </c>
      <c r="B2392" s="15">
        <v>47682</v>
      </c>
    </row>
    <row r="2393" spans="1:2" x14ac:dyDescent="0.25">
      <c r="A2393" s="15">
        <v>47683</v>
      </c>
      <c r="B2393" s="15">
        <v>47683</v>
      </c>
    </row>
    <row r="2394" spans="1:2" x14ac:dyDescent="0.25">
      <c r="A2394" s="15">
        <v>47684</v>
      </c>
      <c r="B2394" s="15">
        <v>47684</v>
      </c>
    </row>
    <row r="2395" spans="1:2" x14ac:dyDescent="0.25">
      <c r="A2395" s="15">
        <v>47685</v>
      </c>
      <c r="B2395" s="15">
        <v>47685</v>
      </c>
    </row>
    <row r="2396" spans="1:2" x14ac:dyDescent="0.25">
      <c r="A2396" s="15">
        <v>47686</v>
      </c>
      <c r="B2396" s="15">
        <v>47686</v>
      </c>
    </row>
    <row r="2397" spans="1:2" x14ac:dyDescent="0.25">
      <c r="A2397" s="15">
        <v>47687</v>
      </c>
      <c r="B2397" s="15">
        <v>47687</v>
      </c>
    </row>
    <row r="2398" spans="1:2" x14ac:dyDescent="0.25">
      <c r="A2398" s="15">
        <v>47688</v>
      </c>
      <c r="B2398" s="15">
        <v>47688</v>
      </c>
    </row>
    <row r="2399" spans="1:2" x14ac:dyDescent="0.25">
      <c r="A2399" s="15">
        <v>47689</v>
      </c>
      <c r="B2399" s="15">
        <v>47689</v>
      </c>
    </row>
    <row r="2400" spans="1:2" x14ac:dyDescent="0.25">
      <c r="A2400" s="15">
        <v>47690</v>
      </c>
      <c r="B2400" s="15">
        <v>47690</v>
      </c>
    </row>
    <row r="2401" spans="1:2" x14ac:dyDescent="0.25">
      <c r="A2401" s="15">
        <v>47691</v>
      </c>
      <c r="B2401" s="15">
        <v>47691</v>
      </c>
    </row>
    <row r="2402" spans="1:2" x14ac:dyDescent="0.25">
      <c r="A2402" s="15">
        <v>47692</v>
      </c>
      <c r="B2402" s="15">
        <v>47692</v>
      </c>
    </row>
    <row r="2403" spans="1:2" x14ac:dyDescent="0.25">
      <c r="A2403" s="15">
        <v>47693</v>
      </c>
      <c r="B2403" s="15">
        <v>47693</v>
      </c>
    </row>
    <row r="2404" spans="1:2" x14ac:dyDescent="0.25">
      <c r="A2404" s="15">
        <v>47694</v>
      </c>
      <c r="B2404" s="15">
        <v>47694</v>
      </c>
    </row>
    <row r="2405" spans="1:2" x14ac:dyDescent="0.25">
      <c r="A2405" s="15">
        <v>47695</v>
      </c>
      <c r="B2405" s="15">
        <v>47695</v>
      </c>
    </row>
    <row r="2406" spans="1:2" x14ac:dyDescent="0.25">
      <c r="A2406" s="15">
        <v>47696</v>
      </c>
      <c r="B2406" s="15">
        <v>47696</v>
      </c>
    </row>
    <row r="2407" spans="1:2" x14ac:dyDescent="0.25">
      <c r="A2407" s="15">
        <v>47697</v>
      </c>
      <c r="B2407" s="15">
        <v>47697</v>
      </c>
    </row>
    <row r="2408" spans="1:2" x14ac:dyDescent="0.25">
      <c r="A2408" s="15">
        <v>47698</v>
      </c>
      <c r="B2408" s="15">
        <v>47698</v>
      </c>
    </row>
    <row r="2409" spans="1:2" x14ac:dyDescent="0.25">
      <c r="A2409" s="15">
        <v>47699</v>
      </c>
      <c r="B2409" s="15">
        <v>47699</v>
      </c>
    </row>
    <row r="2410" spans="1:2" x14ac:dyDescent="0.25">
      <c r="A2410" s="15">
        <v>47700</v>
      </c>
      <c r="B2410" s="15">
        <v>47700</v>
      </c>
    </row>
    <row r="2411" spans="1:2" x14ac:dyDescent="0.25">
      <c r="A2411" s="15">
        <v>47701</v>
      </c>
      <c r="B2411" s="15">
        <v>47701</v>
      </c>
    </row>
    <row r="2412" spans="1:2" x14ac:dyDescent="0.25">
      <c r="A2412" s="15">
        <v>47702</v>
      </c>
      <c r="B2412" s="15">
        <v>47702</v>
      </c>
    </row>
    <row r="2413" spans="1:2" x14ac:dyDescent="0.25">
      <c r="A2413" s="15">
        <v>47703</v>
      </c>
      <c r="B2413" s="15">
        <v>47703</v>
      </c>
    </row>
    <row r="2414" spans="1:2" x14ac:dyDescent="0.25">
      <c r="A2414" s="15">
        <v>47704</v>
      </c>
      <c r="B2414" s="15">
        <v>47704</v>
      </c>
    </row>
    <row r="2415" spans="1:2" x14ac:dyDescent="0.25">
      <c r="A2415" s="15">
        <v>47705</v>
      </c>
      <c r="B2415" s="15">
        <v>47705</v>
      </c>
    </row>
    <row r="2416" spans="1:2" x14ac:dyDescent="0.25">
      <c r="A2416" s="15">
        <v>47706</v>
      </c>
      <c r="B2416" s="15">
        <v>47706</v>
      </c>
    </row>
    <row r="2417" spans="1:2" x14ac:dyDescent="0.25">
      <c r="A2417" s="15">
        <v>47707</v>
      </c>
      <c r="B2417" s="15">
        <v>47707</v>
      </c>
    </row>
    <row r="2418" spans="1:2" x14ac:dyDescent="0.25">
      <c r="A2418" s="15">
        <v>47708</v>
      </c>
      <c r="B2418" s="15">
        <v>47708</v>
      </c>
    </row>
    <row r="2419" spans="1:2" x14ac:dyDescent="0.25">
      <c r="A2419" s="15">
        <v>47709</v>
      </c>
      <c r="B2419" s="15">
        <v>47709</v>
      </c>
    </row>
    <row r="2420" spans="1:2" x14ac:dyDescent="0.25">
      <c r="A2420" s="15">
        <v>47710</v>
      </c>
      <c r="B2420" s="15">
        <v>47710</v>
      </c>
    </row>
    <row r="2421" spans="1:2" x14ac:dyDescent="0.25">
      <c r="A2421" s="15">
        <v>47711</v>
      </c>
      <c r="B2421" s="15">
        <v>47711</v>
      </c>
    </row>
    <row r="2422" spans="1:2" x14ac:dyDescent="0.25">
      <c r="A2422" s="15">
        <v>47712</v>
      </c>
      <c r="B2422" s="15">
        <v>47712</v>
      </c>
    </row>
    <row r="2423" spans="1:2" x14ac:dyDescent="0.25">
      <c r="A2423" s="15">
        <v>47713</v>
      </c>
      <c r="B2423" s="15">
        <v>47713</v>
      </c>
    </row>
    <row r="2424" spans="1:2" x14ac:dyDescent="0.25">
      <c r="A2424" s="15">
        <v>47714</v>
      </c>
      <c r="B2424" s="15">
        <v>47714</v>
      </c>
    </row>
    <row r="2425" spans="1:2" x14ac:dyDescent="0.25">
      <c r="A2425" s="15">
        <v>47715</v>
      </c>
      <c r="B2425" s="15">
        <v>47715</v>
      </c>
    </row>
    <row r="2426" spans="1:2" x14ac:dyDescent="0.25">
      <c r="A2426" s="15">
        <v>47716</v>
      </c>
      <c r="B2426" s="15">
        <v>47716</v>
      </c>
    </row>
    <row r="2427" spans="1:2" x14ac:dyDescent="0.25">
      <c r="A2427" s="15">
        <v>47717</v>
      </c>
      <c r="B2427" s="15">
        <v>47717</v>
      </c>
    </row>
    <row r="2428" spans="1:2" x14ac:dyDescent="0.25">
      <c r="A2428" s="15">
        <v>47718</v>
      </c>
      <c r="B2428" s="15">
        <v>47718</v>
      </c>
    </row>
    <row r="2429" spans="1:2" x14ac:dyDescent="0.25">
      <c r="A2429" s="15">
        <v>47719</v>
      </c>
      <c r="B2429" s="15">
        <v>47719</v>
      </c>
    </row>
    <row r="2430" spans="1:2" x14ac:dyDescent="0.25">
      <c r="A2430" s="15">
        <v>47720</v>
      </c>
      <c r="B2430" s="15">
        <v>47720</v>
      </c>
    </row>
    <row r="2431" spans="1:2" x14ac:dyDescent="0.25">
      <c r="A2431" s="15">
        <v>47721</v>
      </c>
      <c r="B2431" s="15">
        <v>47721</v>
      </c>
    </row>
    <row r="2432" spans="1:2" x14ac:dyDescent="0.25">
      <c r="A2432" s="15">
        <v>47722</v>
      </c>
      <c r="B2432" s="15">
        <v>47722</v>
      </c>
    </row>
    <row r="2433" spans="1:2" x14ac:dyDescent="0.25">
      <c r="A2433" s="15">
        <v>47723</v>
      </c>
      <c r="B2433" s="15">
        <v>47723</v>
      </c>
    </row>
    <row r="2434" spans="1:2" x14ac:dyDescent="0.25">
      <c r="A2434" s="15">
        <v>47724</v>
      </c>
      <c r="B2434" s="15">
        <v>47724</v>
      </c>
    </row>
    <row r="2435" spans="1:2" x14ac:dyDescent="0.25">
      <c r="A2435" s="15">
        <v>47725</v>
      </c>
      <c r="B2435" s="15">
        <v>47725</v>
      </c>
    </row>
    <row r="2436" spans="1:2" x14ac:dyDescent="0.25">
      <c r="A2436" s="15">
        <v>47726</v>
      </c>
      <c r="B2436" s="15">
        <v>47726</v>
      </c>
    </row>
    <row r="2437" spans="1:2" x14ac:dyDescent="0.25">
      <c r="A2437" s="15">
        <v>47727</v>
      </c>
      <c r="B2437" s="15">
        <v>47727</v>
      </c>
    </row>
    <row r="2438" spans="1:2" x14ac:dyDescent="0.25">
      <c r="A2438" s="15">
        <v>47728</v>
      </c>
      <c r="B2438" s="15">
        <v>47728</v>
      </c>
    </row>
    <row r="2439" spans="1:2" x14ac:dyDescent="0.25">
      <c r="A2439" s="15">
        <v>47729</v>
      </c>
      <c r="B2439" s="15">
        <v>47729</v>
      </c>
    </row>
    <row r="2440" spans="1:2" x14ac:dyDescent="0.25">
      <c r="A2440" s="15">
        <v>47730</v>
      </c>
      <c r="B2440" s="15">
        <v>47730</v>
      </c>
    </row>
    <row r="2441" spans="1:2" x14ac:dyDescent="0.25">
      <c r="A2441" s="15">
        <v>47731</v>
      </c>
      <c r="B2441" s="15">
        <v>47731</v>
      </c>
    </row>
    <row r="2442" spans="1:2" x14ac:dyDescent="0.25">
      <c r="A2442" s="15">
        <v>47732</v>
      </c>
      <c r="B2442" s="15">
        <v>47732</v>
      </c>
    </row>
    <row r="2443" spans="1:2" x14ac:dyDescent="0.25">
      <c r="A2443" s="15">
        <v>47733</v>
      </c>
      <c r="B2443" s="15">
        <v>47733</v>
      </c>
    </row>
    <row r="2444" spans="1:2" x14ac:dyDescent="0.25">
      <c r="A2444" s="15">
        <v>47734</v>
      </c>
      <c r="B2444" s="15">
        <v>47734</v>
      </c>
    </row>
    <row r="2445" spans="1:2" x14ac:dyDescent="0.25">
      <c r="A2445" s="15">
        <v>47735</v>
      </c>
      <c r="B2445" s="15">
        <v>47735</v>
      </c>
    </row>
    <row r="2446" spans="1:2" x14ac:dyDescent="0.25">
      <c r="A2446" s="15">
        <v>47736</v>
      </c>
      <c r="B2446" s="15">
        <v>47736</v>
      </c>
    </row>
    <row r="2447" spans="1:2" x14ac:dyDescent="0.25">
      <c r="A2447" s="15">
        <v>47737</v>
      </c>
      <c r="B2447" s="15">
        <v>47737</v>
      </c>
    </row>
    <row r="2448" spans="1:2" x14ac:dyDescent="0.25">
      <c r="A2448" s="15">
        <v>47738</v>
      </c>
      <c r="B2448" s="15">
        <v>47738</v>
      </c>
    </row>
    <row r="2449" spans="1:2" x14ac:dyDescent="0.25">
      <c r="A2449" s="15">
        <v>47739</v>
      </c>
      <c r="B2449" s="15">
        <v>47739</v>
      </c>
    </row>
    <row r="2450" spans="1:2" x14ac:dyDescent="0.25">
      <c r="A2450" s="15">
        <v>47740</v>
      </c>
      <c r="B2450" s="15">
        <v>47740</v>
      </c>
    </row>
    <row r="2451" spans="1:2" x14ac:dyDescent="0.25">
      <c r="A2451" s="15">
        <v>47741</v>
      </c>
      <c r="B2451" s="15">
        <v>47741</v>
      </c>
    </row>
    <row r="2452" spans="1:2" x14ac:dyDescent="0.25">
      <c r="A2452" s="15">
        <v>47742</v>
      </c>
      <c r="B2452" s="15">
        <v>47742</v>
      </c>
    </row>
    <row r="2453" spans="1:2" x14ac:dyDescent="0.25">
      <c r="A2453" s="15">
        <v>47743</v>
      </c>
      <c r="B2453" s="15">
        <v>47743</v>
      </c>
    </row>
    <row r="2454" spans="1:2" x14ac:dyDescent="0.25">
      <c r="A2454" s="15">
        <v>47744</v>
      </c>
      <c r="B2454" s="15">
        <v>47744</v>
      </c>
    </row>
    <row r="2455" spans="1:2" x14ac:dyDescent="0.25">
      <c r="A2455" s="15">
        <v>47745</v>
      </c>
      <c r="B2455" s="15">
        <v>47745</v>
      </c>
    </row>
    <row r="2456" spans="1:2" x14ac:dyDescent="0.25">
      <c r="A2456" s="15">
        <v>47746</v>
      </c>
      <c r="B2456" s="15">
        <v>47746</v>
      </c>
    </row>
    <row r="2457" spans="1:2" x14ac:dyDescent="0.25">
      <c r="A2457" s="15">
        <v>47747</v>
      </c>
      <c r="B2457" s="15">
        <v>47747</v>
      </c>
    </row>
    <row r="2458" spans="1:2" x14ac:dyDescent="0.25">
      <c r="A2458" s="15">
        <v>47748</v>
      </c>
      <c r="B2458" s="15">
        <v>47748</v>
      </c>
    </row>
    <row r="2459" spans="1:2" x14ac:dyDescent="0.25">
      <c r="A2459" s="15">
        <v>47749</v>
      </c>
      <c r="B2459" s="15">
        <v>47749</v>
      </c>
    </row>
    <row r="2460" spans="1:2" x14ac:dyDescent="0.25">
      <c r="A2460" s="15">
        <v>47750</v>
      </c>
      <c r="B2460" s="15">
        <v>47750</v>
      </c>
    </row>
    <row r="2461" spans="1:2" x14ac:dyDescent="0.25">
      <c r="A2461" s="15">
        <v>47751</v>
      </c>
      <c r="B2461" s="15">
        <v>47751</v>
      </c>
    </row>
    <row r="2462" spans="1:2" x14ac:dyDescent="0.25">
      <c r="A2462" s="15">
        <v>47752</v>
      </c>
      <c r="B2462" s="15">
        <v>47752</v>
      </c>
    </row>
    <row r="2463" spans="1:2" x14ac:dyDescent="0.25">
      <c r="A2463" s="15">
        <v>47753</v>
      </c>
      <c r="B2463" s="15">
        <v>47753</v>
      </c>
    </row>
    <row r="2464" spans="1:2" x14ac:dyDescent="0.25">
      <c r="A2464" s="15">
        <v>47754</v>
      </c>
      <c r="B2464" s="15">
        <v>47754</v>
      </c>
    </row>
    <row r="2465" spans="1:2" x14ac:dyDescent="0.25">
      <c r="A2465" s="15">
        <v>47755</v>
      </c>
      <c r="B2465" s="15">
        <v>47755</v>
      </c>
    </row>
    <row r="2466" spans="1:2" x14ac:dyDescent="0.25">
      <c r="A2466" s="15">
        <v>47756</v>
      </c>
      <c r="B2466" s="15">
        <v>47756</v>
      </c>
    </row>
    <row r="2467" spans="1:2" x14ac:dyDescent="0.25">
      <c r="A2467" s="15">
        <v>47757</v>
      </c>
      <c r="B2467" s="15">
        <v>47757</v>
      </c>
    </row>
    <row r="2468" spans="1:2" x14ac:dyDescent="0.25">
      <c r="A2468" s="15">
        <v>47758</v>
      </c>
      <c r="B2468" s="15">
        <v>47758</v>
      </c>
    </row>
    <row r="2469" spans="1:2" x14ac:dyDescent="0.25">
      <c r="A2469" s="15">
        <v>47759</v>
      </c>
      <c r="B2469" s="15">
        <v>47759</v>
      </c>
    </row>
    <row r="2470" spans="1:2" x14ac:dyDescent="0.25">
      <c r="A2470" s="15">
        <v>47760</v>
      </c>
      <c r="B2470" s="15">
        <v>47760</v>
      </c>
    </row>
    <row r="2471" spans="1:2" x14ac:dyDescent="0.25">
      <c r="A2471" s="15">
        <v>47761</v>
      </c>
      <c r="B2471" s="15">
        <v>47761</v>
      </c>
    </row>
    <row r="2472" spans="1:2" x14ac:dyDescent="0.25">
      <c r="A2472" s="15">
        <v>47762</v>
      </c>
      <c r="B2472" s="15">
        <v>47762</v>
      </c>
    </row>
    <row r="2473" spans="1:2" x14ac:dyDescent="0.25">
      <c r="A2473" s="15">
        <v>47763</v>
      </c>
      <c r="B2473" s="15">
        <v>47763</v>
      </c>
    </row>
    <row r="2474" spans="1:2" x14ac:dyDescent="0.25">
      <c r="A2474" s="15">
        <v>47764</v>
      </c>
      <c r="B2474" s="15">
        <v>47764</v>
      </c>
    </row>
    <row r="2475" spans="1:2" x14ac:dyDescent="0.25">
      <c r="A2475" s="15">
        <v>47765</v>
      </c>
      <c r="B2475" s="15">
        <v>47765</v>
      </c>
    </row>
    <row r="2476" spans="1:2" x14ac:dyDescent="0.25">
      <c r="A2476" s="15">
        <v>47766</v>
      </c>
      <c r="B2476" s="15">
        <v>47766</v>
      </c>
    </row>
    <row r="2477" spans="1:2" x14ac:dyDescent="0.25">
      <c r="A2477" s="15">
        <v>47767</v>
      </c>
      <c r="B2477" s="15">
        <v>47767</v>
      </c>
    </row>
    <row r="2478" spans="1:2" x14ac:dyDescent="0.25">
      <c r="A2478" s="15">
        <v>47768</v>
      </c>
      <c r="B2478" s="15">
        <v>47768</v>
      </c>
    </row>
    <row r="2479" spans="1:2" x14ac:dyDescent="0.25">
      <c r="A2479" s="15">
        <v>47769</v>
      </c>
      <c r="B2479" s="15">
        <v>47769</v>
      </c>
    </row>
    <row r="2480" spans="1:2" x14ac:dyDescent="0.25">
      <c r="A2480" s="15">
        <v>47770</v>
      </c>
      <c r="B2480" s="15">
        <v>47770</v>
      </c>
    </row>
    <row r="2481" spans="1:2" x14ac:dyDescent="0.25">
      <c r="A2481" s="15">
        <v>47771</v>
      </c>
      <c r="B2481" s="15">
        <v>47771</v>
      </c>
    </row>
    <row r="2482" spans="1:2" x14ac:dyDescent="0.25">
      <c r="A2482" s="15">
        <v>47772</v>
      </c>
      <c r="B2482" s="15">
        <v>47772</v>
      </c>
    </row>
    <row r="2483" spans="1:2" x14ac:dyDescent="0.25">
      <c r="A2483" s="15">
        <v>47773</v>
      </c>
      <c r="B2483" s="15">
        <v>47773</v>
      </c>
    </row>
    <row r="2484" spans="1:2" x14ac:dyDescent="0.25">
      <c r="A2484" s="15">
        <v>47774</v>
      </c>
      <c r="B2484" s="15">
        <v>47774</v>
      </c>
    </row>
    <row r="2485" spans="1:2" x14ac:dyDescent="0.25">
      <c r="A2485" s="15">
        <v>47775</v>
      </c>
      <c r="B2485" s="15">
        <v>47775</v>
      </c>
    </row>
    <row r="2486" spans="1:2" x14ac:dyDescent="0.25">
      <c r="A2486" s="15">
        <v>47776</v>
      </c>
      <c r="B2486" s="15">
        <v>47776</v>
      </c>
    </row>
    <row r="2487" spans="1:2" x14ac:dyDescent="0.25">
      <c r="A2487" s="15">
        <v>47777</v>
      </c>
      <c r="B2487" s="15">
        <v>47777</v>
      </c>
    </row>
    <row r="2488" spans="1:2" x14ac:dyDescent="0.25">
      <c r="A2488" s="15">
        <v>47778</v>
      </c>
      <c r="B2488" s="15">
        <v>47778</v>
      </c>
    </row>
    <row r="2489" spans="1:2" x14ac:dyDescent="0.25">
      <c r="A2489" s="15">
        <v>47779</v>
      </c>
      <c r="B2489" s="15">
        <v>47779</v>
      </c>
    </row>
    <row r="2490" spans="1:2" x14ac:dyDescent="0.25">
      <c r="A2490" s="15">
        <v>47780</v>
      </c>
      <c r="B2490" s="15">
        <v>47780</v>
      </c>
    </row>
    <row r="2491" spans="1:2" x14ac:dyDescent="0.25">
      <c r="A2491" s="15">
        <v>47781</v>
      </c>
      <c r="B2491" s="15">
        <v>47781</v>
      </c>
    </row>
    <row r="2492" spans="1:2" x14ac:dyDescent="0.25">
      <c r="A2492" s="15">
        <v>47782</v>
      </c>
      <c r="B2492" s="15">
        <v>47782</v>
      </c>
    </row>
    <row r="2493" spans="1:2" x14ac:dyDescent="0.25">
      <c r="A2493" s="15">
        <v>47783</v>
      </c>
      <c r="B2493" s="15">
        <v>47783</v>
      </c>
    </row>
    <row r="2494" spans="1:2" x14ac:dyDescent="0.25">
      <c r="A2494" s="15">
        <v>47784</v>
      </c>
      <c r="B2494" s="15">
        <v>47784</v>
      </c>
    </row>
    <row r="2495" spans="1:2" x14ac:dyDescent="0.25">
      <c r="A2495" s="15">
        <v>47785</v>
      </c>
      <c r="B2495" s="15">
        <v>47785</v>
      </c>
    </row>
    <row r="2496" spans="1:2" x14ac:dyDescent="0.25">
      <c r="A2496" s="15">
        <v>47786</v>
      </c>
      <c r="B2496" s="15">
        <v>47786</v>
      </c>
    </row>
    <row r="2497" spans="1:2" x14ac:dyDescent="0.25">
      <c r="A2497" s="15">
        <v>47787</v>
      </c>
      <c r="B2497" s="15">
        <v>47787</v>
      </c>
    </row>
    <row r="2498" spans="1:2" x14ac:dyDescent="0.25">
      <c r="A2498" s="15">
        <v>47788</v>
      </c>
      <c r="B2498" s="15">
        <v>47788</v>
      </c>
    </row>
    <row r="2499" spans="1:2" x14ac:dyDescent="0.25">
      <c r="A2499" s="15">
        <v>47789</v>
      </c>
      <c r="B2499" s="15">
        <v>47789</v>
      </c>
    </row>
    <row r="2500" spans="1:2" x14ac:dyDescent="0.25">
      <c r="A2500" s="15">
        <v>47790</v>
      </c>
      <c r="B2500" s="15">
        <v>47790</v>
      </c>
    </row>
    <row r="2501" spans="1:2" x14ac:dyDescent="0.25">
      <c r="A2501" s="15">
        <v>47791</v>
      </c>
      <c r="B2501" s="15">
        <v>47791</v>
      </c>
    </row>
    <row r="2502" spans="1:2" x14ac:dyDescent="0.25">
      <c r="A2502" s="15">
        <v>47792</v>
      </c>
      <c r="B2502" s="15">
        <v>47792</v>
      </c>
    </row>
    <row r="2503" spans="1:2" x14ac:dyDescent="0.25">
      <c r="A2503" s="15">
        <v>47793</v>
      </c>
      <c r="B2503" s="15">
        <v>47793</v>
      </c>
    </row>
    <row r="2504" spans="1:2" x14ac:dyDescent="0.25">
      <c r="A2504" s="15">
        <v>47794</v>
      </c>
      <c r="B2504" s="15">
        <v>47794</v>
      </c>
    </row>
    <row r="2505" spans="1:2" x14ac:dyDescent="0.25">
      <c r="A2505" s="15">
        <v>47795</v>
      </c>
      <c r="B2505" s="15">
        <v>47795</v>
      </c>
    </row>
    <row r="2506" spans="1:2" x14ac:dyDescent="0.25">
      <c r="A2506" s="15">
        <v>47796</v>
      </c>
      <c r="B2506" s="15">
        <v>47796</v>
      </c>
    </row>
    <row r="2507" spans="1:2" x14ac:dyDescent="0.25">
      <c r="A2507" s="15">
        <v>47797</v>
      </c>
      <c r="B2507" s="15">
        <v>47797</v>
      </c>
    </row>
    <row r="2508" spans="1:2" x14ac:dyDescent="0.25">
      <c r="A2508" s="15">
        <v>47798</v>
      </c>
      <c r="B2508" s="15">
        <v>47798</v>
      </c>
    </row>
    <row r="2509" spans="1:2" x14ac:dyDescent="0.25">
      <c r="A2509" s="15">
        <v>47799</v>
      </c>
      <c r="B2509" s="15">
        <v>47799</v>
      </c>
    </row>
    <row r="2510" spans="1:2" x14ac:dyDescent="0.25">
      <c r="A2510" s="15">
        <v>47800</v>
      </c>
      <c r="B2510" s="15">
        <v>47800</v>
      </c>
    </row>
    <row r="2511" spans="1:2" x14ac:dyDescent="0.25">
      <c r="A2511" s="15">
        <v>47801</v>
      </c>
      <c r="B2511" s="15">
        <v>47801</v>
      </c>
    </row>
    <row r="2512" spans="1:2" x14ac:dyDescent="0.25">
      <c r="A2512" s="15">
        <v>47802</v>
      </c>
      <c r="B2512" s="15">
        <v>47802</v>
      </c>
    </row>
    <row r="2513" spans="1:2" x14ac:dyDescent="0.25">
      <c r="A2513" s="15">
        <v>47803</v>
      </c>
      <c r="B2513" s="15">
        <v>47803</v>
      </c>
    </row>
    <row r="2514" spans="1:2" x14ac:dyDescent="0.25">
      <c r="A2514" s="15">
        <v>47804</v>
      </c>
      <c r="B2514" s="15">
        <v>47804</v>
      </c>
    </row>
    <row r="2515" spans="1:2" x14ac:dyDescent="0.25">
      <c r="A2515" s="15">
        <v>47805</v>
      </c>
      <c r="B2515" s="15">
        <v>47805</v>
      </c>
    </row>
    <row r="2516" spans="1:2" x14ac:dyDescent="0.25">
      <c r="A2516" s="15">
        <v>47806</v>
      </c>
      <c r="B2516" s="15">
        <v>47806</v>
      </c>
    </row>
    <row r="2517" spans="1:2" x14ac:dyDescent="0.25">
      <c r="A2517" s="15">
        <v>47807</v>
      </c>
      <c r="B2517" s="15">
        <v>47807</v>
      </c>
    </row>
    <row r="2518" spans="1:2" x14ac:dyDescent="0.25">
      <c r="A2518" s="15">
        <v>47808</v>
      </c>
      <c r="B2518" s="15">
        <v>47808</v>
      </c>
    </row>
    <row r="2519" spans="1:2" x14ac:dyDescent="0.25">
      <c r="A2519" s="15">
        <v>47809</v>
      </c>
      <c r="B2519" s="15">
        <v>47809</v>
      </c>
    </row>
    <row r="2520" spans="1:2" x14ac:dyDescent="0.25">
      <c r="A2520" s="15">
        <v>47810</v>
      </c>
      <c r="B2520" s="15">
        <v>47810</v>
      </c>
    </row>
    <row r="2521" spans="1:2" x14ac:dyDescent="0.25">
      <c r="A2521" s="15">
        <v>47811</v>
      </c>
      <c r="B2521" s="15">
        <v>47811</v>
      </c>
    </row>
    <row r="2522" spans="1:2" x14ac:dyDescent="0.25">
      <c r="A2522" s="15">
        <v>47812</v>
      </c>
      <c r="B2522" s="15">
        <v>47812</v>
      </c>
    </row>
    <row r="2523" spans="1:2" x14ac:dyDescent="0.25">
      <c r="A2523" s="15">
        <v>47813</v>
      </c>
      <c r="B2523" s="15">
        <v>47813</v>
      </c>
    </row>
    <row r="2524" spans="1:2" x14ac:dyDescent="0.25">
      <c r="A2524" s="15">
        <v>47814</v>
      </c>
      <c r="B2524" s="15">
        <v>47814</v>
      </c>
    </row>
    <row r="2525" spans="1:2" x14ac:dyDescent="0.25">
      <c r="A2525" s="15">
        <v>47815</v>
      </c>
      <c r="B2525" s="15">
        <v>47815</v>
      </c>
    </row>
    <row r="2526" spans="1:2" x14ac:dyDescent="0.25">
      <c r="A2526" s="15">
        <v>47816</v>
      </c>
      <c r="B2526" s="15">
        <v>47816</v>
      </c>
    </row>
    <row r="2527" spans="1:2" x14ac:dyDescent="0.25">
      <c r="A2527" s="15">
        <v>47817</v>
      </c>
      <c r="B2527" s="15">
        <v>47817</v>
      </c>
    </row>
    <row r="2528" spans="1:2" x14ac:dyDescent="0.25">
      <c r="A2528" s="15">
        <v>47818</v>
      </c>
      <c r="B2528" s="15">
        <v>47818</v>
      </c>
    </row>
    <row r="2529" spans="1:2" x14ac:dyDescent="0.25">
      <c r="A2529" s="15">
        <v>47819</v>
      </c>
      <c r="B2529" s="15">
        <v>47819</v>
      </c>
    </row>
    <row r="2530" spans="1:2" x14ac:dyDescent="0.25">
      <c r="A2530" s="15">
        <v>47820</v>
      </c>
      <c r="B2530" s="15">
        <v>47820</v>
      </c>
    </row>
    <row r="2531" spans="1:2" x14ac:dyDescent="0.25">
      <c r="A2531" s="15">
        <v>47821</v>
      </c>
      <c r="B2531" s="15">
        <v>47821</v>
      </c>
    </row>
    <row r="2532" spans="1:2" x14ac:dyDescent="0.25">
      <c r="A2532" s="15">
        <v>47822</v>
      </c>
      <c r="B2532" s="15">
        <v>47822</v>
      </c>
    </row>
    <row r="2533" spans="1:2" x14ac:dyDescent="0.25">
      <c r="A2533" s="15">
        <v>47823</v>
      </c>
      <c r="B2533" s="15">
        <v>47823</v>
      </c>
    </row>
    <row r="2534" spans="1:2" x14ac:dyDescent="0.25">
      <c r="A2534" s="15">
        <v>47824</v>
      </c>
      <c r="B2534" s="15">
        <v>47824</v>
      </c>
    </row>
    <row r="2535" spans="1:2" x14ac:dyDescent="0.25">
      <c r="A2535" s="15">
        <v>47825</v>
      </c>
      <c r="B2535" s="15">
        <v>47825</v>
      </c>
    </row>
    <row r="2536" spans="1:2" x14ac:dyDescent="0.25">
      <c r="A2536" s="15">
        <v>47826</v>
      </c>
      <c r="B2536" s="15">
        <v>47826</v>
      </c>
    </row>
    <row r="2537" spans="1:2" x14ac:dyDescent="0.25">
      <c r="A2537" s="15">
        <v>47827</v>
      </c>
      <c r="B2537" s="15">
        <v>47827</v>
      </c>
    </row>
    <row r="2538" spans="1:2" x14ac:dyDescent="0.25">
      <c r="A2538" s="15">
        <v>47828</v>
      </c>
      <c r="B2538" s="15">
        <v>47828</v>
      </c>
    </row>
    <row r="2539" spans="1:2" x14ac:dyDescent="0.25">
      <c r="A2539" s="15">
        <v>47829</v>
      </c>
      <c r="B2539" s="15">
        <v>47829</v>
      </c>
    </row>
    <row r="2540" spans="1:2" x14ac:dyDescent="0.25">
      <c r="A2540" s="15">
        <v>47830</v>
      </c>
      <c r="B2540" s="15">
        <v>47830</v>
      </c>
    </row>
    <row r="2541" spans="1:2" x14ac:dyDescent="0.25">
      <c r="A2541" s="15">
        <v>47831</v>
      </c>
      <c r="B2541" s="15">
        <v>47831</v>
      </c>
    </row>
    <row r="2542" spans="1:2" x14ac:dyDescent="0.25">
      <c r="A2542" s="15">
        <v>47832</v>
      </c>
      <c r="B2542" s="15">
        <v>47832</v>
      </c>
    </row>
    <row r="2543" spans="1:2" x14ac:dyDescent="0.25">
      <c r="A2543" s="15">
        <v>47833</v>
      </c>
      <c r="B2543" s="15">
        <v>47833</v>
      </c>
    </row>
    <row r="2544" spans="1:2" x14ac:dyDescent="0.25">
      <c r="A2544" s="15">
        <v>47834</v>
      </c>
      <c r="B2544" s="15">
        <v>47834</v>
      </c>
    </row>
    <row r="2545" spans="1:2" x14ac:dyDescent="0.25">
      <c r="A2545" s="15">
        <v>47835</v>
      </c>
      <c r="B2545" s="15">
        <v>47835</v>
      </c>
    </row>
    <row r="2546" spans="1:2" x14ac:dyDescent="0.25">
      <c r="A2546" s="15">
        <v>47836</v>
      </c>
      <c r="B2546" s="15">
        <v>47836</v>
      </c>
    </row>
    <row r="2547" spans="1:2" x14ac:dyDescent="0.25">
      <c r="A2547" s="15">
        <v>47837</v>
      </c>
      <c r="B2547" s="15">
        <v>47837</v>
      </c>
    </row>
    <row r="2548" spans="1:2" x14ac:dyDescent="0.25">
      <c r="A2548" s="15">
        <v>47838</v>
      </c>
      <c r="B2548" s="15">
        <v>47838</v>
      </c>
    </row>
    <row r="2549" spans="1:2" x14ac:dyDescent="0.25">
      <c r="A2549" s="15">
        <v>47839</v>
      </c>
      <c r="B2549" s="15">
        <v>47839</v>
      </c>
    </row>
    <row r="2550" spans="1:2" x14ac:dyDescent="0.25">
      <c r="A2550" s="15">
        <v>47840</v>
      </c>
      <c r="B2550" s="15">
        <v>47840</v>
      </c>
    </row>
    <row r="2551" spans="1:2" x14ac:dyDescent="0.25">
      <c r="A2551" s="15">
        <v>47841</v>
      </c>
      <c r="B2551" s="15">
        <v>47841</v>
      </c>
    </row>
    <row r="2552" spans="1:2" x14ac:dyDescent="0.25">
      <c r="A2552" s="15">
        <v>47842</v>
      </c>
      <c r="B2552" s="15">
        <v>47842</v>
      </c>
    </row>
    <row r="2553" spans="1:2" x14ac:dyDescent="0.25">
      <c r="A2553" s="15">
        <v>47843</v>
      </c>
      <c r="B2553" s="15">
        <v>47843</v>
      </c>
    </row>
    <row r="2554" spans="1:2" x14ac:dyDescent="0.25">
      <c r="A2554" s="15">
        <v>47844</v>
      </c>
      <c r="B2554" s="15">
        <v>47844</v>
      </c>
    </row>
    <row r="2555" spans="1:2" x14ac:dyDescent="0.25">
      <c r="A2555" s="15">
        <v>47845</v>
      </c>
      <c r="B2555" s="15">
        <v>47845</v>
      </c>
    </row>
    <row r="2556" spans="1:2" x14ac:dyDescent="0.25">
      <c r="A2556" s="15">
        <v>47846</v>
      </c>
      <c r="B2556" s="15">
        <v>47846</v>
      </c>
    </row>
    <row r="2557" spans="1:2" x14ac:dyDescent="0.25">
      <c r="A2557" s="15">
        <v>47847</v>
      </c>
      <c r="B2557" s="15">
        <v>47847</v>
      </c>
    </row>
    <row r="2558" spans="1:2" x14ac:dyDescent="0.25">
      <c r="A2558" s="15">
        <v>47848</v>
      </c>
      <c r="B2558" s="15">
        <v>47848</v>
      </c>
    </row>
    <row r="2559" spans="1:2" x14ac:dyDescent="0.25">
      <c r="A2559" s="15">
        <v>47849</v>
      </c>
      <c r="B2559" s="15">
        <v>47849</v>
      </c>
    </row>
    <row r="2560" spans="1:2" x14ac:dyDescent="0.25">
      <c r="A2560" s="15">
        <v>47850</v>
      </c>
      <c r="B2560" s="15">
        <v>47850</v>
      </c>
    </row>
    <row r="2561" spans="1:2" x14ac:dyDescent="0.25">
      <c r="A2561" s="15">
        <v>47851</v>
      </c>
      <c r="B2561" s="15">
        <v>47851</v>
      </c>
    </row>
    <row r="2562" spans="1:2" x14ac:dyDescent="0.25">
      <c r="A2562" s="15">
        <v>47852</v>
      </c>
      <c r="B2562" s="15">
        <v>47852</v>
      </c>
    </row>
    <row r="2563" spans="1:2" x14ac:dyDescent="0.25">
      <c r="A2563" s="15">
        <v>47853</v>
      </c>
      <c r="B2563" s="15">
        <v>47853</v>
      </c>
    </row>
    <row r="2564" spans="1:2" x14ac:dyDescent="0.25">
      <c r="A2564" s="15">
        <v>47854</v>
      </c>
      <c r="B2564" s="15">
        <v>47854</v>
      </c>
    </row>
    <row r="2565" spans="1:2" x14ac:dyDescent="0.25">
      <c r="A2565" s="15">
        <v>47855</v>
      </c>
      <c r="B2565" s="15">
        <v>47855</v>
      </c>
    </row>
    <row r="2566" spans="1:2" x14ac:dyDescent="0.25">
      <c r="A2566" s="15">
        <v>47856</v>
      </c>
      <c r="B2566" s="15">
        <v>47856</v>
      </c>
    </row>
    <row r="2567" spans="1:2" x14ac:dyDescent="0.25">
      <c r="A2567" s="15">
        <v>47857</v>
      </c>
      <c r="B2567" s="15">
        <v>47857</v>
      </c>
    </row>
    <row r="2568" spans="1:2" x14ac:dyDescent="0.25">
      <c r="A2568" s="15">
        <v>47858</v>
      </c>
      <c r="B2568" s="15">
        <v>47858</v>
      </c>
    </row>
    <row r="2569" spans="1:2" x14ac:dyDescent="0.25">
      <c r="A2569" s="15">
        <v>47859</v>
      </c>
      <c r="B2569" s="15">
        <v>47859</v>
      </c>
    </row>
    <row r="2570" spans="1:2" x14ac:dyDescent="0.25">
      <c r="A2570" s="15">
        <v>47860</v>
      </c>
      <c r="B2570" s="15">
        <v>47860</v>
      </c>
    </row>
    <row r="2571" spans="1:2" x14ac:dyDescent="0.25">
      <c r="A2571" s="15">
        <v>47861</v>
      </c>
      <c r="B2571" s="15">
        <v>47861</v>
      </c>
    </row>
    <row r="2572" spans="1:2" x14ac:dyDescent="0.25">
      <c r="A2572" s="15">
        <v>47862</v>
      </c>
      <c r="B2572" s="15">
        <v>47862</v>
      </c>
    </row>
    <row r="2573" spans="1:2" x14ac:dyDescent="0.25">
      <c r="A2573" s="15">
        <v>47863</v>
      </c>
      <c r="B2573" s="15">
        <v>47863</v>
      </c>
    </row>
    <row r="2574" spans="1:2" x14ac:dyDescent="0.25">
      <c r="A2574" s="15">
        <v>47864</v>
      </c>
      <c r="B2574" s="15">
        <v>47864</v>
      </c>
    </row>
    <row r="2575" spans="1:2" x14ac:dyDescent="0.25">
      <c r="A2575" s="15">
        <v>47865</v>
      </c>
      <c r="B2575" s="15">
        <v>47865</v>
      </c>
    </row>
    <row r="2576" spans="1:2" x14ac:dyDescent="0.25">
      <c r="A2576" s="15">
        <v>47866</v>
      </c>
      <c r="B2576" s="15">
        <v>47866</v>
      </c>
    </row>
    <row r="2577" spans="1:2" x14ac:dyDescent="0.25">
      <c r="A2577" s="15">
        <v>47867</v>
      </c>
      <c r="B2577" s="15">
        <v>47867</v>
      </c>
    </row>
    <row r="2578" spans="1:2" x14ac:dyDescent="0.25">
      <c r="A2578" s="15">
        <v>47868</v>
      </c>
      <c r="B2578" s="15">
        <v>47868</v>
      </c>
    </row>
    <row r="2579" spans="1:2" x14ac:dyDescent="0.25">
      <c r="A2579" s="15">
        <v>47869</v>
      </c>
      <c r="B2579" s="15">
        <v>47869</v>
      </c>
    </row>
    <row r="2580" spans="1:2" x14ac:dyDescent="0.25">
      <c r="A2580" s="15">
        <v>47870</v>
      </c>
      <c r="B2580" s="15">
        <v>47870</v>
      </c>
    </row>
    <row r="2581" spans="1:2" x14ac:dyDescent="0.25">
      <c r="A2581" s="15">
        <v>47871</v>
      </c>
      <c r="B2581" s="15">
        <v>47871</v>
      </c>
    </row>
    <row r="2582" spans="1:2" x14ac:dyDescent="0.25">
      <c r="A2582" s="15">
        <v>47872</v>
      </c>
      <c r="B2582" s="15">
        <v>47872</v>
      </c>
    </row>
    <row r="2583" spans="1:2" x14ac:dyDescent="0.25">
      <c r="A2583" s="15">
        <v>47873</v>
      </c>
      <c r="B2583" s="15">
        <v>47873</v>
      </c>
    </row>
    <row r="2584" spans="1:2" x14ac:dyDescent="0.25">
      <c r="A2584" s="15">
        <v>47874</v>
      </c>
      <c r="B2584" s="15">
        <v>47874</v>
      </c>
    </row>
    <row r="2585" spans="1:2" x14ac:dyDescent="0.25">
      <c r="A2585" s="15">
        <v>47875</v>
      </c>
      <c r="B2585" s="15">
        <v>47875</v>
      </c>
    </row>
    <row r="2586" spans="1:2" x14ac:dyDescent="0.25">
      <c r="A2586" s="15">
        <v>47876</v>
      </c>
      <c r="B2586" s="15">
        <v>47876</v>
      </c>
    </row>
    <row r="2587" spans="1:2" x14ac:dyDescent="0.25">
      <c r="A2587" s="15">
        <v>47877</v>
      </c>
      <c r="B2587" s="15">
        <v>47877</v>
      </c>
    </row>
    <row r="2588" spans="1:2" x14ac:dyDescent="0.25">
      <c r="A2588" s="15">
        <v>47878</v>
      </c>
      <c r="B2588" s="15">
        <v>47878</v>
      </c>
    </row>
    <row r="2589" spans="1:2" x14ac:dyDescent="0.25">
      <c r="A2589" s="15">
        <v>47879</v>
      </c>
      <c r="B2589" s="15">
        <v>47879</v>
      </c>
    </row>
    <row r="2590" spans="1:2" x14ac:dyDescent="0.25">
      <c r="A2590" s="15">
        <v>47880</v>
      </c>
      <c r="B2590" s="15">
        <v>47880</v>
      </c>
    </row>
    <row r="2591" spans="1:2" x14ac:dyDescent="0.25">
      <c r="A2591" s="15">
        <v>47881</v>
      </c>
      <c r="B2591" s="15">
        <v>47881</v>
      </c>
    </row>
    <row r="2592" spans="1:2" x14ac:dyDescent="0.25">
      <c r="A2592" s="15">
        <v>47882</v>
      </c>
      <c r="B2592" s="15">
        <v>47882</v>
      </c>
    </row>
    <row r="2593" spans="1:2" x14ac:dyDescent="0.25">
      <c r="A2593" s="15">
        <v>47883</v>
      </c>
      <c r="B2593" s="15">
        <v>47883</v>
      </c>
    </row>
    <row r="2594" spans="1:2" x14ac:dyDescent="0.25">
      <c r="A2594" s="15">
        <v>47884</v>
      </c>
      <c r="B2594" s="15">
        <v>47884</v>
      </c>
    </row>
    <row r="2595" spans="1:2" x14ac:dyDescent="0.25">
      <c r="A2595" s="15">
        <v>47885</v>
      </c>
      <c r="B2595" s="15">
        <v>47885</v>
      </c>
    </row>
    <row r="2596" spans="1:2" x14ac:dyDescent="0.25">
      <c r="A2596" s="15">
        <v>47886</v>
      </c>
      <c r="B2596" s="15">
        <v>47886</v>
      </c>
    </row>
    <row r="2597" spans="1:2" x14ac:dyDescent="0.25">
      <c r="A2597" s="15">
        <v>47887</v>
      </c>
      <c r="B2597" s="15">
        <v>47887</v>
      </c>
    </row>
    <row r="2598" spans="1:2" x14ac:dyDescent="0.25">
      <c r="A2598" s="15">
        <v>47888</v>
      </c>
      <c r="B2598" s="15">
        <v>47888</v>
      </c>
    </row>
    <row r="2599" spans="1:2" x14ac:dyDescent="0.25">
      <c r="A2599" s="15">
        <v>47889</v>
      </c>
      <c r="B2599" s="15">
        <v>47889</v>
      </c>
    </row>
    <row r="2600" spans="1:2" x14ac:dyDescent="0.25">
      <c r="A2600" s="15">
        <v>47890</v>
      </c>
      <c r="B2600" s="15">
        <v>47890</v>
      </c>
    </row>
    <row r="2601" spans="1:2" x14ac:dyDescent="0.25">
      <c r="A2601" s="15">
        <v>47891</v>
      </c>
      <c r="B2601" s="15">
        <v>47891</v>
      </c>
    </row>
    <row r="2602" spans="1:2" x14ac:dyDescent="0.25">
      <c r="A2602" s="15">
        <v>47892</v>
      </c>
      <c r="B2602" s="15">
        <v>47892</v>
      </c>
    </row>
    <row r="2603" spans="1:2" x14ac:dyDescent="0.25">
      <c r="A2603" s="15">
        <v>47893</v>
      </c>
      <c r="B2603" s="15">
        <v>47893</v>
      </c>
    </row>
    <row r="2604" spans="1:2" x14ac:dyDescent="0.25">
      <c r="A2604" s="15">
        <v>47894</v>
      </c>
      <c r="B2604" s="15">
        <v>47894</v>
      </c>
    </row>
    <row r="2605" spans="1:2" x14ac:dyDescent="0.25">
      <c r="A2605" s="15">
        <v>47895</v>
      </c>
      <c r="B2605" s="15">
        <v>47895</v>
      </c>
    </row>
    <row r="2606" spans="1:2" x14ac:dyDescent="0.25">
      <c r="A2606" s="15">
        <v>47896</v>
      </c>
      <c r="B2606" s="15">
        <v>47896</v>
      </c>
    </row>
    <row r="2607" spans="1:2" x14ac:dyDescent="0.25">
      <c r="A2607" s="15">
        <v>47897</v>
      </c>
      <c r="B2607" s="15">
        <v>47897</v>
      </c>
    </row>
    <row r="2608" spans="1:2" x14ac:dyDescent="0.25">
      <c r="A2608" s="15">
        <v>47898</v>
      </c>
      <c r="B2608" s="15">
        <v>47898</v>
      </c>
    </row>
    <row r="2609" spans="1:2" x14ac:dyDescent="0.25">
      <c r="A2609" s="15">
        <v>47899</v>
      </c>
      <c r="B2609" s="15">
        <v>47899</v>
      </c>
    </row>
    <row r="2610" spans="1:2" x14ac:dyDescent="0.25">
      <c r="A2610" s="15">
        <v>47900</v>
      </c>
      <c r="B2610" s="15">
        <v>47900</v>
      </c>
    </row>
    <row r="2611" spans="1:2" x14ac:dyDescent="0.25">
      <c r="A2611" s="15">
        <v>47901</v>
      </c>
      <c r="B2611" s="15">
        <v>47901</v>
      </c>
    </row>
    <row r="2612" spans="1:2" x14ac:dyDescent="0.25">
      <c r="A2612" s="15">
        <v>47902</v>
      </c>
      <c r="B2612" s="15">
        <v>47902</v>
      </c>
    </row>
    <row r="2613" spans="1:2" x14ac:dyDescent="0.25">
      <c r="A2613" s="15">
        <v>47903</v>
      </c>
      <c r="B2613" s="15">
        <v>47903</v>
      </c>
    </row>
    <row r="2614" spans="1:2" x14ac:dyDescent="0.25">
      <c r="A2614" s="15">
        <v>47904</v>
      </c>
      <c r="B2614" s="15">
        <v>47904</v>
      </c>
    </row>
    <row r="2615" spans="1:2" x14ac:dyDescent="0.25">
      <c r="A2615" s="15">
        <v>47905</v>
      </c>
      <c r="B2615" s="15">
        <v>47905</v>
      </c>
    </row>
    <row r="2616" spans="1:2" x14ac:dyDescent="0.25">
      <c r="A2616" s="15">
        <v>47906</v>
      </c>
      <c r="B2616" s="15">
        <v>47906</v>
      </c>
    </row>
    <row r="2617" spans="1:2" x14ac:dyDescent="0.25">
      <c r="A2617" s="15">
        <v>47907</v>
      </c>
      <c r="B2617" s="15">
        <v>47907</v>
      </c>
    </row>
    <row r="2618" spans="1:2" x14ac:dyDescent="0.25">
      <c r="A2618" s="15">
        <v>47908</v>
      </c>
      <c r="B2618" s="15">
        <v>47908</v>
      </c>
    </row>
    <row r="2619" spans="1:2" x14ac:dyDescent="0.25">
      <c r="A2619" s="15">
        <v>47909</v>
      </c>
      <c r="B2619" s="15">
        <v>47909</v>
      </c>
    </row>
    <row r="2620" spans="1:2" x14ac:dyDescent="0.25">
      <c r="A2620" s="15">
        <v>47910</v>
      </c>
      <c r="B2620" s="15">
        <v>47910</v>
      </c>
    </row>
    <row r="2621" spans="1:2" x14ac:dyDescent="0.25">
      <c r="A2621" s="15">
        <v>47911</v>
      </c>
      <c r="B2621" s="15">
        <v>47911</v>
      </c>
    </row>
    <row r="2622" spans="1:2" x14ac:dyDescent="0.25">
      <c r="A2622" s="15">
        <v>47912</v>
      </c>
      <c r="B2622" s="15">
        <v>47912</v>
      </c>
    </row>
    <row r="2623" spans="1:2" x14ac:dyDescent="0.25">
      <c r="A2623" s="15">
        <v>47913</v>
      </c>
      <c r="B2623" s="15">
        <v>47913</v>
      </c>
    </row>
    <row r="2624" spans="1:2" x14ac:dyDescent="0.25">
      <c r="A2624" s="15">
        <v>47914</v>
      </c>
      <c r="B2624" s="15">
        <v>47914</v>
      </c>
    </row>
    <row r="2625" spans="1:2" x14ac:dyDescent="0.25">
      <c r="A2625" s="15">
        <v>47915</v>
      </c>
      <c r="B2625" s="15">
        <v>47915</v>
      </c>
    </row>
    <row r="2626" spans="1:2" x14ac:dyDescent="0.25">
      <c r="A2626" s="15">
        <v>47916</v>
      </c>
      <c r="B2626" s="15">
        <v>47916</v>
      </c>
    </row>
    <row r="2627" spans="1:2" x14ac:dyDescent="0.25">
      <c r="A2627" s="15">
        <v>47917</v>
      </c>
      <c r="B2627" s="15">
        <v>47917</v>
      </c>
    </row>
    <row r="2628" spans="1:2" x14ac:dyDescent="0.25">
      <c r="A2628" s="15">
        <v>47918</v>
      </c>
      <c r="B2628" s="15">
        <v>47918</v>
      </c>
    </row>
    <row r="2629" spans="1:2" x14ac:dyDescent="0.25">
      <c r="A2629" s="15">
        <v>47919</v>
      </c>
      <c r="B2629" s="15">
        <v>47919</v>
      </c>
    </row>
    <row r="2630" spans="1:2" x14ac:dyDescent="0.25">
      <c r="A2630" s="15">
        <v>47920</v>
      </c>
      <c r="B2630" s="15">
        <v>47920</v>
      </c>
    </row>
    <row r="2631" spans="1:2" x14ac:dyDescent="0.25">
      <c r="A2631" s="15">
        <v>47921</v>
      </c>
      <c r="B2631" s="15">
        <v>47921</v>
      </c>
    </row>
    <row r="2632" spans="1:2" x14ac:dyDescent="0.25">
      <c r="A2632" s="15">
        <v>47922</v>
      </c>
      <c r="B2632" s="15">
        <v>47922</v>
      </c>
    </row>
    <row r="2633" spans="1:2" x14ac:dyDescent="0.25">
      <c r="A2633" s="15">
        <v>47923</v>
      </c>
      <c r="B2633" s="15">
        <v>47923</v>
      </c>
    </row>
    <row r="2634" spans="1:2" x14ac:dyDescent="0.25">
      <c r="A2634" s="15">
        <v>47924</v>
      </c>
      <c r="B2634" s="15">
        <v>47924</v>
      </c>
    </row>
    <row r="2635" spans="1:2" x14ac:dyDescent="0.25">
      <c r="A2635" s="15">
        <v>47925</v>
      </c>
      <c r="B2635" s="15">
        <v>47925</v>
      </c>
    </row>
    <row r="2636" spans="1:2" x14ac:dyDescent="0.25">
      <c r="A2636" s="15">
        <v>47926</v>
      </c>
      <c r="B2636" s="15">
        <v>47926</v>
      </c>
    </row>
    <row r="2637" spans="1:2" x14ac:dyDescent="0.25">
      <c r="A2637" s="15">
        <v>47927</v>
      </c>
      <c r="B2637" s="15">
        <v>47927</v>
      </c>
    </row>
    <row r="2638" spans="1:2" x14ac:dyDescent="0.25">
      <c r="A2638" s="15">
        <v>47928</v>
      </c>
      <c r="B2638" s="15">
        <v>47928</v>
      </c>
    </row>
    <row r="2639" spans="1:2" x14ac:dyDescent="0.25">
      <c r="A2639" s="15">
        <v>47929</v>
      </c>
      <c r="B2639" s="15">
        <v>47929</v>
      </c>
    </row>
    <row r="2640" spans="1:2" x14ac:dyDescent="0.25">
      <c r="A2640" s="15">
        <v>47930</v>
      </c>
      <c r="B2640" s="15">
        <v>47930</v>
      </c>
    </row>
    <row r="2641" spans="1:2" x14ac:dyDescent="0.25">
      <c r="A2641" s="15">
        <v>47931</v>
      </c>
      <c r="B2641" s="15">
        <v>47931</v>
      </c>
    </row>
    <row r="2642" spans="1:2" x14ac:dyDescent="0.25">
      <c r="A2642" s="15">
        <v>47932</v>
      </c>
      <c r="B2642" s="15">
        <v>47932</v>
      </c>
    </row>
    <row r="2643" spans="1:2" x14ac:dyDescent="0.25">
      <c r="A2643" s="15">
        <v>47933</v>
      </c>
      <c r="B2643" s="15">
        <v>47933</v>
      </c>
    </row>
    <row r="2644" spans="1:2" x14ac:dyDescent="0.25">
      <c r="A2644" s="15">
        <v>47934</v>
      </c>
      <c r="B2644" s="15">
        <v>47934</v>
      </c>
    </row>
    <row r="2645" spans="1:2" x14ac:dyDescent="0.25">
      <c r="A2645" s="15">
        <v>47935</v>
      </c>
      <c r="B2645" s="15">
        <v>47935</v>
      </c>
    </row>
    <row r="2646" spans="1:2" x14ac:dyDescent="0.25">
      <c r="A2646" s="15">
        <v>47936</v>
      </c>
      <c r="B2646" s="15">
        <v>47936</v>
      </c>
    </row>
    <row r="2647" spans="1:2" x14ac:dyDescent="0.25">
      <c r="A2647" s="15">
        <v>47937</v>
      </c>
      <c r="B2647" s="15">
        <v>47937</v>
      </c>
    </row>
    <row r="2648" spans="1:2" x14ac:dyDescent="0.25">
      <c r="A2648" s="15">
        <v>47938</v>
      </c>
      <c r="B2648" s="15">
        <v>47938</v>
      </c>
    </row>
    <row r="2649" spans="1:2" x14ac:dyDescent="0.25">
      <c r="A2649" s="15">
        <v>47939</v>
      </c>
      <c r="B2649" s="15">
        <v>47939</v>
      </c>
    </row>
    <row r="2650" spans="1:2" x14ac:dyDescent="0.25">
      <c r="A2650" s="15">
        <v>47940</v>
      </c>
      <c r="B2650" s="15">
        <v>47940</v>
      </c>
    </row>
    <row r="2651" spans="1:2" x14ac:dyDescent="0.25">
      <c r="A2651" s="15">
        <v>47941</v>
      </c>
      <c r="B2651" s="15">
        <v>47941</v>
      </c>
    </row>
    <row r="2652" spans="1:2" x14ac:dyDescent="0.25">
      <c r="A2652" s="15">
        <v>47942</v>
      </c>
      <c r="B2652" s="15">
        <v>47942</v>
      </c>
    </row>
    <row r="2653" spans="1:2" x14ac:dyDescent="0.25">
      <c r="A2653" s="15">
        <v>47943</v>
      </c>
      <c r="B2653" s="15">
        <v>47943</v>
      </c>
    </row>
    <row r="2654" spans="1:2" x14ac:dyDescent="0.25">
      <c r="A2654" s="15">
        <v>47944</v>
      </c>
      <c r="B2654" s="15">
        <v>47944</v>
      </c>
    </row>
    <row r="2655" spans="1:2" x14ac:dyDescent="0.25">
      <c r="A2655" s="15">
        <v>47945</v>
      </c>
      <c r="B2655" s="15">
        <v>47945</v>
      </c>
    </row>
    <row r="2656" spans="1:2" x14ac:dyDescent="0.25">
      <c r="A2656" s="15">
        <v>47946</v>
      </c>
      <c r="B2656" s="15">
        <v>47946</v>
      </c>
    </row>
    <row r="2657" spans="1:2" x14ac:dyDescent="0.25">
      <c r="A2657" s="15">
        <v>47947</v>
      </c>
      <c r="B2657" s="15">
        <v>47947</v>
      </c>
    </row>
    <row r="2658" spans="1:2" x14ac:dyDescent="0.25">
      <c r="A2658" s="15">
        <v>47948</v>
      </c>
      <c r="B2658" s="15">
        <v>47948</v>
      </c>
    </row>
    <row r="2659" spans="1:2" x14ac:dyDescent="0.25">
      <c r="A2659" s="15">
        <v>47949</v>
      </c>
      <c r="B2659" s="15">
        <v>47949</v>
      </c>
    </row>
    <row r="2660" spans="1:2" x14ac:dyDescent="0.25">
      <c r="A2660" s="15">
        <v>47950</v>
      </c>
      <c r="B2660" s="15">
        <v>47950</v>
      </c>
    </row>
    <row r="2661" spans="1:2" x14ac:dyDescent="0.25">
      <c r="A2661" s="15">
        <v>47951</v>
      </c>
      <c r="B2661" s="15">
        <v>47951</v>
      </c>
    </row>
    <row r="2662" spans="1:2" x14ac:dyDescent="0.25">
      <c r="A2662" s="15">
        <v>47952</v>
      </c>
      <c r="B2662" s="15">
        <v>47952</v>
      </c>
    </row>
    <row r="2663" spans="1:2" x14ac:dyDescent="0.25">
      <c r="A2663" s="15">
        <v>47953</v>
      </c>
      <c r="B2663" s="15">
        <v>47953</v>
      </c>
    </row>
    <row r="2664" spans="1:2" x14ac:dyDescent="0.25">
      <c r="A2664" s="15">
        <v>47954</v>
      </c>
      <c r="B2664" s="15">
        <v>47954</v>
      </c>
    </row>
    <row r="2665" spans="1:2" x14ac:dyDescent="0.25">
      <c r="A2665" s="15">
        <v>47955</v>
      </c>
      <c r="B2665" s="15">
        <v>47955</v>
      </c>
    </row>
    <row r="2666" spans="1:2" x14ac:dyDescent="0.25">
      <c r="A2666" s="15">
        <v>47956</v>
      </c>
      <c r="B2666" s="15">
        <v>47956</v>
      </c>
    </row>
    <row r="2667" spans="1:2" x14ac:dyDescent="0.25">
      <c r="A2667" s="15">
        <v>47957</v>
      </c>
      <c r="B2667" s="15">
        <v>47957</v>
      </c>
    </row>
    <row r="2668" spans="1:2" x14ac:dyDescent="0.25">
      <c r="A2668" s="15">
        <v>47958</v>
      </c>
      <c r="B2668" s="15">
        <v>47958</v>
      </c>
    </row>
    <row r="2669" spans="1:2" x14ac:dyDescent="0.25">
      <c r="A2669" s="15">
        <v>47959</v>
      </c>
      <c r="B2669" s="15">
        <v>47959</v>
      </c>
    </row>
    <row r="2670" spans="1:2" x14ac:dyDescent="0.25">
      <c r="A2670" s="15">
        <v>47960</v>
      </c>
      <c r="B2670" s="15">
        <v>47960</v>
      </c>
    </row>
    <row r="2671" spans="1:2" x14ac:dyDescent="0.25">
      <c r="A2671" s="15">
        <v>47961</v>
      </c>
      <c r="B2671" s="15">
        <v>47961</v>
      </c>
    </row>
    <row r="2672" spans="1:2" x14ac:dyDescent="0.25">
      <c r="A2672" s="15">
        <v>47962</v>
      </c>
      <c r="B2672" s="15">
        <v>47962</v>
      </c>
    </row>
    <row r="2673" spans="1:2" x14ac:dyDescent="0.25">
      <c r="A2673" s="15">
        <v>47963</v>
      </c>
      <c r="B2673" s="15">
        <v>47963</v>
      </c>
    </row>
    <row r="2674" spans="1:2" x14ac:dyDescent="0.25">
      <c r="A2674" s="15">
        <v>47964</v>
      </c>
      <c r="B2674" s="15">
        <v>47964</v>
      </c>
    </row>
    <row r="2675" spans="1:2" x14ac:dyDescent="0.25">
      <c r="A2675" s="15">
        <v>47965</v>
      </c>
      <c r="B2675" s="15">
        <v>47965</v>
      </c>
    </row>
    <row r="2676" spans="1:2" x14ac:dyDescent="0.25">
      <c r="A2676" s="15">
        <v>47966</v>
      </c>
      <c r="B2676" s="15">
        <v>47966</v>
      </c>
    </row>
    <row r="2677" spans="1:2" x14ac:dyDescent="0.25">
      <c r="A2677" s="15">
        <v>47967</v>
      </c>
      <c r="B2677" s="15">
        <v>47967</v>
      </c>
    </row>
    <row r="2678" spans="1:2" x14ac:dyDescent="0.25">
      <c r="A2678" s="15">
        <v>47968</v>
      </c>
      <c r="B2678" s="15">
        <v>47968</v>
      </c>
    </row>
    <row r="2679" spans="1:2" x14ac:dyDescent="0.25">
      <c r="A2679" s="15">
        <v>47969</v>
      </c>
      <c r="B2679" s="15">
        <v>47969</v>
      </c>
    </row>
    <row r="2680" spans="1:2" x14ac:dyDescent="0.25">
      <c r="A2680" s="15">
        <v>47970</v>
      </c>
      <c r="B2680" s="15">
        <v>47970</v>
      </c>
    </row>
    <row r="2681" spans="1:2" x14ac:dyDescent="0.25">
      <c r="A2681" s="15">
        <v>47971</v>
      </c>
      <c r="B2681" s="15">
        <v>47971</v>
      </c>
    </row>
    <row r="2682" spans="1:2" x14ac:dyDescent="0.25">
      <c r="A2682" s="15">
        <v>47972</v>
      </c>
      <c r="B2682" s="15">
        <v>47972</v>
      </c>
    </row>
    <row r="2683" spans="1:2" x14ac:dyDescent="0.25">
      <c r="A2683" s="15">
        <v>47973</v>
      </c>
      <c r="B2683" s="15">
        <v>47973</v>
      </c>
    </row>
    <row r="2684" spans="1:2" x14ac:dyDescent="0.25">
      <c r="A2684" s="15">
        <v>47974</v>
      </c>
      <c r="B2684" s="15">
        <v>47974</v>
      </c>
    </row>
    <row r="2685" spans="1:2" x14ac:dyDescent="0.25">
      <c r="A2685" s="15">
        <v>47975</v>
      </c>
      <c r="B2685" s="15">
        <v>47975</v>
      </c>
    </row>
    <row r="2686" spans="1:2" x14ac:dyDescent="0.25">
      <c r="A2686" s="15">
        <v>47976</v>
      </c>
      <c r="B2686" s="15">
        <v>47976</v>
      </c>
    </row>
    <row r="2687" spans="1:2" x14ac:dyDescent="0.25">
      <c r="A2687" s="15">
        <v>47977</v>
      </c>
      <c r="B2687" s="15">
        <v>47977</v>
      </c>
    </row>
    <row r="2688" spans="1:2" x14ac:dyDescent="0.25">
      <c r="A2688" s="15">
        <v>47978</v>
      </c>
      <c r="B2688" s="15">
        <v>47978</v>
      </c>
    </row>
    <row r="2689" spans="1:2" x14ac:dyDescent="0.25">
      <c r="A2689" s="15">
        <v>47979</v>
      </c>
      <c r="B2689" s="15">
        <v>47979</v>
      </c>
    </row>
    <row r="2690" spans="1:2" x14ac:dyDescent="0.25">
      <c r="A2690" s="15">
        <v>47980</v>
      </c>
      <c r="B2690" s="15">
        <v>47980</v>
      </c>
    </row>
    <row r="2691" spans="1:2" x14ac:dyDescent="0.25">
      <c r="A2691" s="15">
        <v>47981</v>
      </c>
      <c r="B2691" s="15">
        <v>47981</v>
      </c>
    </row>
    <row r="2692" spans="1:2" x14ac:dyDescent="0.25">
      <c r="A2692" s="15">
        <v>47982</v>
      </c>
      <c r="B2692" s="15">
        <v>47982</v>
      </c>
    </row>
    <row r="2693" spans="1:2" x14ac:dyDescent="0.25">
      <c r="A2693" s="15">
        <v>47983</v>
      </c>
      <c r="B2693" s="15">
        <v>47983</v>
      </c>
    </row>
    <row r="2694" spans="1:2" x14ac:dyDescent="0.25">
      <c r="A2694" s="15">
        <v>47984</v>
      </c>
      <c r="B2694" s="15">
        <v>47984</v>
      </c>
    </row>
    <row r="2695" spans="1:2" x14ac:dyDescent="0.25">
      <c r="A2695" s="15">
        <v>47985</v>
      </c>
      <c r="B2695" s="15">
        <v>47985</v>
      </c>
    </row>
    <row r="2696" spans="1:2" x14ac:dyDescent="0.25">
      <c r="A2696" s="15">
        <v>47986</v>
      </c>
      <c r="B2696" s="15">
        <v>47986</v>
      </c>
    </row>
    <row r="2697" spans="1:2" x14ac:dyDescent="0.25">
      <c r="A2697" s="15">
        <v>47987</v>
      </c>
      <c r="B2697" s="15">
        <v>47987</v>
      </c>
    </row>
    <row r="2698" spans="1:2" x14ac:dyDescent="0.25">
      <c r="A2698" s="15">
        <v>47988</v>
      </c>
      <c r="B2698" s="15">
        <v>47988</v>
      </c>
    </row>
    <row r="2699" spans="1:2" x14ac:dyDescent="0.25">
      <c r="A2699" s="15">
        <v>47989</v>
      </c>
      <c r="B2699" s="15">
        <v>47989</v>
      </c>
    </row>
    <row r="2700" spans="1:2" x14ac:dyDescent="0.25">
      <c r="A2700" s="15">
        <v>47990</v>
      </c>
      <c r="B2700" s="15">
        <v>47990</v>
      </c>
    </row>
    <row r="2701" spans="1:2" x14ac:dyDescent="0.25">
      <c r="A2701" s="15">
        <v>47991</v>
      </c>
      <c r="B2701" s="15">
        <v>47991</v>
      </c>
    </row>
    <row r="2702" spans="1:2" x14ac:dyDescent="0.25">
      <c r="A2702" s="15">
        <v>47992</v>
      </c>
      <c r="B2702" s="15">
        <v>47992</v>
      </c>
    </row>
    <row r="2703" spans="1:2" x14ac:dyDescent="0.25">
      <c r="A2703" s="15">
        <v>47993</v>
      </c>
      <c r="B2703" s="15">
        <v>47993</v>
      </c>
    </row>
    <row r="2704" spans="1:2" x14ac:dyDescent="0.25">
      <c r="A2704" s="15">
        <v>47994</v>
      </c>
      <c r="B2704" s="15">
        <v>47994</v>
      </c>
    </row>
    <row r="2705" spans="1:2" x14ac:dyDescent="0.25">
      <c r="A2705" s="15">
        <v>47995</v>
      </c>
      <c r="B2705" s="15">
        <v>47995</v>
      </c>
    </row>
    <row r="2706" spans="1:2" x14ac:dyDescent="0.25">
      <c r="A2706" s="15">
        <v>47996</v>
      </c>
      <c r="B2706" s="15">
        <v>47996</v>
      </c>
    </row>
    <row r="2707" spans="1:2" x14ac:dyDescent="0.25">
      <c r="A2707" s="15">
        <v>47997</v>
      </c>
      <c r="B2707" s="15">
        <v>47997</v>
      </c>
    </row>
    <row r="2708" spans="1:2" x14ac:dyDescent="0.25">
      <c r="A2708" s="15">
        <v>47998</v>
      </c>
      <c r="B2708" s="15">
        <v>47998</v>
      </c>
    </row>
    <row r="2709" spans="1:2" x14ac:dyDescent="0.25">
      <c r="A2709" s="15">
        <v>47999</v>
      </c>
      <c r="B2709" s="15">
        <v>47999</v>
      </c>
    </row>
    <row r="2710" spans="1:2" x14ac:dyDescent="0.25">
      <c r="A2710" s="15">
        <v>48000</v>
      </c>
      <c r="B2710" s="15">
        <v>48000</v>
      </c>
    </row>
    <row r="2711" spans="1:2" x14ac:dyDescent="0.25">
      <c r="A2711" s="15">
        <v>48001</v>
      </c>
      <c r="B2711" s="15">
        <v>48001</v>
      </c>
    </row>
    <row r="2712" spans="1:2" x14ac:dyDescent="0.25">
      <c r="A2712" s="15">
        <v>48002</v>
      </c>
      <c r="B2712" s="15">
        <v>48002</v>
      </c>
    </row>
    <row r="2713" spans="1:2" x14ac:dyDescent="0.25">
      <c r="A2713" s="15">
        <v>48003</v>
      </c>
      <c r="B2713" s="15">
        <v>48003</v>
      </c>
    </row>
    <row r="2714" spans="1:2" x14ac:dyDescent="0.25">
      <c r="A2714" s="15">
        <v>48004</v>
      </c>
      <c r="B2714" s="15">
        <v>48004</v>
      </c>
    </row>
    <row r="2715" spans="1:2" x14ac:dyDescent="0.25">
      <c r="A2715" s="15">
        <v>48005</v>
      </c>
      <c r="B2715" s="15">
        <v>48005</v>
      </c>
    </row>
    <row r="2716" spans="1:2" x14ac:dyDescent="0.25">
      <c r="A2716" s="15">
        <v>48006</v>
      </c>
      <c r="B2716" s="15">
        <v>48006</v>
      </c>
    </row>
    <row r="2717" spans="1:2" x14ac:dyDescent="0.25">
      <c r="A2717" s="15">
        <v>48007</v>
      </c>
      <c r="B2717" s="15">
        <v>48007</v>
      </c>
    </row>
    <row r="2718" spans="1:2" x14ac:dyDescent="0.25">
      <c r="A2718" s="15">
        <v>48008</v>
      </c>
      <c r="B2718" s="15">
        <v>48008</v>
      </c>
    </row>
    <row r="2719" spans="1:2" x14ac:dyDescent="0.25">
      <c r="A2719" s="15">
        <v>48009</v>
      </c>
      <c r="B2719" s="15">
        <v>48009</v>
      </c>
    </row>
    <row r="2720" spans="1:2" x14ac:dyDescent="0.25">
      <c r="A2720" s="15">
        <v>48010</v>
      </c>
      <c r="B2720" s="15">
        <v>48010</v>
      </c>
    </row>
    <row r="2721" spans="1:2" x14ac:dyDescent="0.25">
      <c r="A2721" s="15">
        <v>48011</v>
      </c>
      <c r="B2721" s="15">
        <v>48011</v>
      </c>
    </row>
    <row r="2722" spans="1:2" x14ac:dyDescent="0.25">
      <c r="A2722" s="15">
        <v>48012</v>
      </c>
      <c r="B2722" s="15">
        <v>48012</v>
      </c>
    </row>
    <row r="2723" spans="1:2" x14ac:dyDescent="0.25">
      <c r="A2723" s="15">
        <v>48013</v>
      </c>
      <c r="B2723" s="15">
        <v>48013</v>
      </c>
    </row>
    <row r="2724" spans="1:2" x14ac:dyDescent="0.25">
      <c r="A2724" s="15">
        <v>48014</v>
      </c>
      <c r="B2724" s="15">
        <v>48014</v>
      </c>
    </row>
    <row r="2725" spans="1:2" x14ac:dyDescent="0.25">
      <c r="A2725" s="15">
        <v>48015</v>
      </c>
      <c r="B2725" s="15">
        <v>48015</v>
      </c>
    </row>
    <row r="2726" spans="1:2" x14ac:dyDescent="0.25">
      <c r="A2726" s="15">
        <v>48016</v>
      </c>
      <c r="B2726" s="15">
        <v>48016</v>
      </c>
    </row>
    <row r="2727" spans="1:2" x14ac:dyDescent="0.25">
      <c r="A2727" s="15">
        <v>48017</v>
      </c>
      <c r="B2727" s="15">
        <v>48017</v>
      </c>
    </row>
    <row r="2728" spans="1:2" x14ac:dyDescent="0.25">
      <c r="A2728" s="15">
        <v>48018</v>
      </c>
      <c r="B2728" s="15">
        <v>48018</v>
      </c>
    </row>
    <row r="2729" spans="1:2" x14ac:dyDescent="0.25">
      <c r="A2729" s="15">
        <v>48019</v>
      </c>
      <c r="B2729" s="15">
        <v>48019</v>
      </c>
    </row>
    <row r="2730" spans="1:2" x14ac:dyDescent="0.25">
      <c r="A2730" s="15">
        <v>48020</v>
      </c>
      <c r="B2730" s="15">
        <v>48020</v>
      </c>
    </row>
    <row r="2731" spans="1:2" x14ac:dyDescent="0.25">
      <c r="A2731" s="15">
        <v>48021</v>
      </c>
      <c r="B2731" s="15">
        <v>48021</v>
      </c>
    </row>
    <row r="2732" spans="1:2" x14ac:dyDescent="0.25">
      <c r="A2732" s="15">
        <v>48022</v>
      </c>
      <c r="B2732" s="15">
        <v>48022</v>
      </c>
    </row>
    <row r="2733" spans="1:2" x14ac:dyDescent="0.25">
      <c r="A2733" s="15">
        <v>48023</v>
      </c>
      <c r="B2733" s="15">
        <v>48023</v>
      </c>
    </row>
    <row r="2734" spans="1:2" x14ac:dyDescent="0.25">
      <c r="A2734" s="15">
        <v>48024</v>
      </c>
      <c r="B2734" s="15">
        <v>48024</v>
      </c>
    </row>
    <row r="2735" spans="1:2" x14ac:dyDescent="0.25">
      <c r="A2735" s="15">
        <v>48025</v>
      </c>
      <c r="B2735" s="15">
        <v>48025</v>
      </c>
    </row>
    <row r="2736" spans="1:2" x14ac:dyDescent="0.25">
      <c r="A2736" s="15">
        <v>48026</v>
      </c>
      <c r="B2736" s="15">
        <v>48026</v>
      </c>
    </row>
    <row r="2737" spans="1:2" x14ac:dyDescent="0.25">
      <c r="A2737" s="15">
        <v>48027</v>
      </c>
      <c r="B2737" s="15">
        <v>48027</v>
      </c>
    </row>
    <row r="2738" spans="1:2" x14ac:dyDescent="0.25">
      <c r="A2738" s="15">
        <v>48028</v>
      </c>
      <c r="B2738" s="15">
        <v>48028</v>
      </c>
    </row>
    <row r="2739" spans="1:2" x14ac:dyDescent="0.25">
      <c r="A2739" s="15">
        <v>48029</v>
      </c>
      <c r="B2739" s="15">
        <v>48029</v>
      </c>
    </row>
    <row r="2740" spans="1:2" x14ac:dyDescent="0.25">
      <c r="A2740" s="15">
        <v>48030</v>
      </c>
      <c r="B2740" s="15">
        <v>48030</v>
      </c>
    </row>
    <row r="2741" spans="1:2" x14ac:dyDescent="0.25">
      <c r="A2741" s="15">
        <v>48031</v>
      </c>
      <c r="B2741" s="15">
        <v>48031</v>
      </c>
    </row>
    <row r="2742" spans="1:2" x14ac:dyDescent="0.25">
      <c r="A2742" s="15">
        <v>48032</v>
      </c>
      <c r="B2742" s="15">
        <v>48032</v>
      </c>
    </row>
    <row r="2743" spans="1:2" x14ac:dyDescent="0.25">
      <c r="A2743" s="15">
        <v>48033</v>
      </c>
      <c r="B2743" s="15">
        <v>48033</v>
      </c>
    </row>
    <row r="2744" spans="1:2" x14ac:dyDescent="0.25">
      <c r="A2744" s="15">
        <v>48034</v>
      </c>
      <c r="B2744" s="15">
        <v>48034</v>
      </c>
    </row>
    <row r="2745" spans="1:2" x14ac:dyDescent="0.25">
      <c r="A2745" s="15">
        <v>48035</v>
      </c>
      <c r="B2745" s="15">
        <v>48035</v>
      </c>
    </row>
    <row r="2746" spans="1:2" x14ac:dyDescent="0.25">
      <c r="A2746" s="15">
        <v>48036</v>
      </c>
      <c r="B2746" s="15">
        <v>48036</v>
      </c>
    </row>
    <row r="2747" spans="1:2" x14ac:dyDescent="0.25">
      <c r="A2747" s="15">
        <v>48037</v>
      </c>
      <c r="B2747" s="15">
        <v>48037</v>
      </c>
    </row>
    <row r="2748" spans="1:2" x14ac:dyDescent="0.25">
      <c r="A2748" s="15">
        <v>48038</v>
      </c>
      <c r="B2748" s="15">
        <v>48038</v>
      </c>
    </row>
    <row r="2749" spans="1:2" x14ac:dyDescent="0.25">
      <c r="A2749" s="15">
        <v>48039</v>
      </c>
      <c r="B2749" s="15">
        <v>48039</v>
      </c>
    </row>
    <row r="2750" spans="1:2" x14ac:dyDescent="0.25">
      <c r="A2750" s="15">
        <v>48040</v>
      </c>
      <c r="B2750" s="15">
        <v>48040</v>
      </c>
    </row>
    <row r="2751" spans="1:2" x14ac:dyDescent="0.25">
      <c r="A2751" s="15">
        <v>48041</v>
      </c>
      <c r="B2751" s="15">
        <v>48041</v>
      </c>
    </row>
    <row r="2752" spans="1:2" x14ac:dyDescent="0.25">
      <c r="A2752" s="15">
        <v>48042</v>
      </c>
      <c r="B2752" s="15">
        <v>48042</v>
      </c>
    </row>
    <row r="2753" spans="1:2" x14ac:dyDescent="0.25">
      <c r="A2753" s="15">
        <v>48043</v>
      </c>
      <c r="B2753" s="15">
        <v>48043</v>
      </c>
    </row>
    <row r="2754" spans="1:2" x14ac:dyDescent="0.25">
      <c r="A2754" s="15">
        <v>48044</v>
      </c>
      <c r="B2754" s="15">
        <v>48044</v>
      </c>
    </row>
    <row r="2755" spans="1:2" x14ac:dyDescent="0.25">
      <c r="A2755" s="15">
        <v>48045</v>
      </c>
      <c r="B2755" s="15">
        <v>48045</v>
      </c>
    </row>
    <row r="2756" spans="1:2" x14ac:dyDescent="0.25">
      <c r="A2756" s="15">
        <v>48046</v>
      </c>
      <c r="B2756" s="15">
        <v>48046</v>
      </c>
    </row>
    <row r="2757" spans="1:2" x14ac:dyDescent="0.25">
      <c r="A2757" s="15">
        <v>48047</v>
      </c>
      <c r="B2757" s="15">
        <v>48047</v>
      </c>
    </row>
    <row r="2758" spans="1:2" x14ac:dyDescent="0.25">
      <c r="A2758" s="15">
        <v>48048</v>
      </c>
      <c r="B2758" s="15">
        <v>48048</v>
      </c>
    </row>
    <row r="2759" spans="1:2" x14ac:dyDescent="0.25">
      <c r="A2759" s="15">
        <v>48049</v>
      </c>
      <c r="B2759" s="15">
        <v>48049</v>
      </c>
    </row>
    <row r="2760" spans="1:2" x14ac:dyDescent="0.25">
      <c r="A2760" s="15">
        <v>48050</v>
      </c>
      <c r="B2760" s="15">
        <v>48050</v>
      </c>
    </row>
    <row r="2761" spans="1:2" x14ac:dyDescent="0.25">
      <c r="A2761" s="15">
        <v>48051</v>
      </c>
      <c r="B2761" s="15">
        <v>48051</v>
      </c>
    </row>
    <row r="2762" spans="1:2" x14ac:dyDescent="0.25">
      <c r="A2762" s="15">
        <v>48052</v>
      </c>
      <c r="B2762" s="15">
        <v>48052</v>
      </c>
    </row>
    <row r="2763" spans="1:2" x14ac:dyDescent="0.25">
      <c r="A2763" s="15">
        <v>48053</v>
      </c>
      <c r="B2763" s="15">
        <v>48053</v>
      </c>
    </row>
    <row r="2764" spans="1:2" x14ac:dyDescent="0.25">
      <c r="A2764" s="15">
        <v>48054</v>
      </c>
      <c r="B2764" s="15">
        <v>48054</v>
      </c>
    </row>
    <row r="2765" spans="1:2" x14ac:dyDescent="0.25">
      <c r="A2765" s="15">
        <v>48055</v>
      </c>
      <c r="B2765" s="15">
        <v>48055</v>
      </c>
    </row>
    <row r="2766" spans="1:2" x14ac:dyDescent="0.25">
      <c r="A2766" s="15">
        <v>48056</v>
      </c>
      <c r="B2766" s="15">
        <v>48056</v>
      </c>
    </row>
    <row r="2767" spans="1:2" x14ac:dyDescent="0.25">
      <c r="A2767" s="15">
        <v>48057</v>
      </c>
      <c r="B2767" s="15">
        <v>48057</v>
      </c>
    </row>
    <row r="2768" spans="1:2" x14ac:dyDescent="0.25">
      <c r="A2768" s="15">
        <v>48058</v>
      </c>
      <c r="B2768" s="15">
        <v>48058</v>
      </c>
    </row>
    <row r="2769" spans="1:2" x14ac:dyDescent="0.25">
      <c r="A2769" s="15">
        <v>48059</v>
      </c>
      <c r="B2769" s="15">
        <v>48059</v>
      </c>
    </row>
    <row r="2770" spans="1:2" x14ac:dyDescent="0.25">
      <c r="A2770" s="15">
        <v>48060</v>
      </c>
      <c r="B2770" s="15">
        <v>48060</v>
      </c>
    </row>
    <row r="2771" spans="1:2" x14ac:dyDescent="0.25">
      <c r="A2771" s="15">
        <v>48061</v>
      </c>
      <c r="B2771" s="15">
        <v>48061</v>
      </c>
    </row>
    <row r="2772" spans="1:2" x14ac:dyDescent="0.25">
      <c r="A2772" s="15">
        <v>48062</v>
      </c>
      <c r="B2772" s="15">
        <v>48062</v>
      </c>
    </row>
    <row r="2773" spans="1:2" x14ac:dyDescent="0.25">
      <c r="A2773" s="15">
        <v>48063</v>
      </c>
      <c r="B2773" s="15">
        <v>48063</v>
      </c>
    </row>
    <row r="2774" spans="1:2" x14ac:dyDescent="0.25">
      <c r="A2774" s="15">
        <v>48064</v>
      </c>
      <c r="B2774" s="15">
        <v>48064</v>
      </c>
    </row>
    <row r="2775" spans="1:2" x14ac:dyDescent="0.25">
      <c r="A2775" s="15">
        <v>48065</v>
      </c>
      <c r="B2775" s="15">
        <v>48065</v>
      </c>
    </row>
    <row r="2776" spans="1:2" x14ac:dyDescent="0.25">
      <c r="A2776" s="15">
        <v>48066</v>
      </c>
      <c r="B2776" s="15">
        <v>48066</v>
      </c>
    </row>
    <row r="2777" spans="1:2" x14ac:dyDescent="0.25">
      <c r="A2777" s="15">
        <v>48067</v>
      </c>
      <c r="B2777" s="15">
        <v>48067</v>
      </c>
    </row>
    <row r="2778" spans="1:2" x14ac:dyDescent="0.25">
      <c r="A2778" s="15">
        <v>48068</v>
      </c>
      <c r="B2778" s="15">
        <v>48068</v>
      </c>
    </row>
    <row r="2779" spans="1:2" x14ac:dyDescent="0.25">
      <c r="A2779" s="15">
        <v>48069</v>
      </c>
      <c r="B2779" s="15">
        <v>48069</v>
      </c>
    </row>
    <row r="2780" spans="1:2" x14ac:dyDescent="0.25">
      <c r="A2780" s="15">
        <v>48070</v>
      </c>
      <c r="B2780" s="15">
        <v>48070</v>
      </c>
    </row>
    <row r="2781" spans="1:2" x14ac:dyDescent="0.25">
      <c r="A2781" s="15">
        <v>48071</v>
      </c>
      <c r="B2781" s="15">
        <v>48071</v>
      </c>
    </row>
    <row r="2782" spans="1:2" x14ac:dyDescent="0.25">
      <c r="A2782" s="15">
        <v>48072</v>
      </c>
      <c r="B2782" s="15">
        <v>48072</v>
      </c>
    </row>
    <row r="2783" spans="1:2" x14ac:dyDescent="0.25">
      <c r="A2783" s="15">
        <v>48073</v>
      </c>
      <c r="B2783" s="15">
        <v>48073</v>
      </c>
    </row>
    <row r="2784" spans="1:2" x14ac:dyDescent="0.25">
      <c r="A2784" s="15">
        <v>48074</v>
      </c>
      <c r="B2784" s="15">
        <v>48074</v>
      </c>
    </row>
    <row r="2785" spans="1:2" x14ac:dyDescent="0.25">
      <c r="A2785" s="15">
        <v>48075</v>
      </c>
      <c r="B2785" s="15">
        <v>48075</v>
      </c>
    </row>
    <row r="2786" spans="1:2" x14ac:dyDescent="0.25">
      <c r="A2786" s="15">
        <v>48076</v>
      </c>
      <c r="B2786" s="15">
        <v>48076</v>
      </c>
    </row>
    <row r="2787" spans="1:2" x14ac:dyDescent="0.25">
      <c r="A2787" s="15">
        <v>48077</v>
      </c>
      <c r="B2787" s="15">
        <v>48077</v>
      </c>
    </row>
    <row r="2788" spans="1:2" x14ac:dyDescent="0.25">
      <c r="A2788" s="15">
        <v>48078</v>
      </c>
      <c r="B2788" s="15">
        <v>48078</v>
      </c>
    </row>
    <row r="2789" spans="1:2" x14ac:dyDescent="0.25">
      <c r="A2789" s="15">
        <v>48079</v>
      </c>
      <c r="B2789" s="15">
        <v>48079</v>
      </c>
    </row>
    <row r="2790" spans="1:2" x14ac:dyDescent="0.25">
      <c r="A2790" s="15">
        <v>48080</v>
      </c>
      <c r="B2790" s="15">
        <v>48080</v>
      </c>
    </row>
    <row r="2791" spans="1:2" x14ac:dyDescent="0.25">
      <c r="A2791" s="15">
        <v>48081</v>
      </c>
      <c r="B2791" s="15">
        <v>48081</v>
      </c>
    </row>
    <row r="2792" spans="1:2" x14ac:dyDescent="0.25">
      <c r="A2792" s="15">
        <v>48082</v>
      </c>
      <c r="B2792" s="15">
        <v>48082</v>
      </c>
    </row>
    <row r="2793" spans="1:2" x14ac:dyDescent="0.25">
      <c r="A2793" s="15">
        <v>48083</v>
      </c>
      <c r="B2793" s="15">
        <v>48083</v>
      </c>
    </row>
    <row r="2794" spans="1:2" x14ac:dyDescent="0.25">
      <c r="A2794" s="15">
        <v>48084</v>
      </c>
      <c r="B2794" s="15">
        <v>48084</v>
      </c>
    </row>
    <row r="2795" spans="1:2" x14ac:dyDescent="0.25">
      <c r="A2795" s="15">
        <v>48085</v>
      </c>
      <c r="B2795" s="15">
        <v>48085</v>
      </c>
    </row>
    <row r="2796" spans="1:2" x14ac:dyDescent="0.25">
      <c r="A2796" s="15">
        <v>48086</v>
      </c>
      <c r="B2796" s="15">
        <v>48086</v>
      </c>
    </row>
    <row r="2797" spans="1:2" x14ac:dyDescent="0.25">
      <c r="A2797" s="15">
        <v>48087</v>
      </c>
      <c r="B2797" s="15">
        <v>48087</v>
      </c>
    </row>
    <row r="2798" spans="1:2" x14ac:dyDescent="0.25">
      <c r="A2798" s="15">
        <v>48088</v>
      </c>
      <c r="B2798" s="15">
        <v>48088</v>
      </c>
    </row>
    <row r="2799" spans="1:2" x14ac:dyDescent="0.25">
      <c r="A2799" s="15">
        <v>48089</v>
      </c>
      <c r="B2799" s="15">
        <v>48089</v>
      </c>
    </row>
    <row r="2800" spans="1:2" x14ac:dyDescent="0.25">
      <c r="A2800" s="15">
        <v>48090</v>
      </c>
      <c r="B2800" s="15">
        <v>48090</v>
      </c>
    </row>
    <row r="2801" spans="1:2" x14ac:dyDescent="0.25">
      <c r="A2801" s="15">
        <v>48091</v>
      </c>
      <c r="B2801" s="15">
        <v>48091</v>
      </c>
    </row>
    <row r="2802" spans="1:2" x14ac:dyDescent="0.25">
      <c r="A2802" s="15">
        <v>48092</v>
      </c>
      <c r="B2802" s="15">
        <v>48092</v>
      </c>
    </row>
    <row r="2803" spans="1:2" x14ac:dyDescent="0.25">
      <c r="A2803" s="15">
        <v>48093</v>
      </c>
      <c r="B2803" s="15">
        <v>48093</v>
      </c>
    </row>
    <row r="2804" spans="1:2" x14ac:dyDescent="0.25">
      <c r="A2804" s="15">
        <v>48094</v>
      </c>
      <c r="B2804" s="15">
        <v>48094</v>
      </c>
    </row>
    <row r="2805" spans="1:2" x14ac:dyDescent="0.25">
      <c r="A2805" s="15">
        <v>48095</v>
      </c>
      <c r="B2805" s="15">
        <v>48095</v>
      </c>
    </row>
    <row r="2806" spans="1:2" x14ac:dyDescent="0.25">
      <c r="A2806" s="15">
        <v>48096</v>
      </c>
      <c r="B2806" s="15">
        <v>48096</v>
      </c>
    </row>
    <row r="2807" spans="1:2" x14ac:dyDescent="0.25">
      <c r="A2807" s="15">
        <v>48097</v>
      </c>
      <c r="B2807" s="15">
        <v>48097</v>
      </c>
    </row>
    <row r="2808" spans="1:2" x14ac:dyDescent="0.25">
      <c r="A2808" s="15">
        <v>48098</v>
      </c>
      <c r="B2808" s="15">
        <v>48098</v>
      </c>
    </row>
    <row r="2809" spans="1:2" x14ac:dyDescent="0.25">
      <c r="A2809" s="15">
        <v>48099</v>
      </c>
      <c r="B2809" s="15">
        <v>48099</v>
      </c>
    </row>
    <row r="2810" spans="1:2" x14ac:dyDescent="0.25">
      <c r="A2810" s="15">
        <v>48100</v>
      </c>
      <c r="B2810" s="15">
        <v>48100</v>
      </c>
    </row>
    <row r="2811" spans="1:2" x14ac:dyDescent="0.25">
      <c r="A2811" s="15">
        <v>48101</v>
      </c>
      <c r="B2811" s="15">
        <v>48101</v>
      </c>
    </row>
    <row r="2812" spans="1:2" x14ac:dyDescent="0.25">
      <c r="A2812" s="15">
        <v>48102</v>
      </c>
      <c r="B2812" s="15">
        <v>48102</v>
      </c>
    </row>
    <row r="2813" spans="1:2" x14ac:dyDescent="0.25">
      <c r="A2813" s="15">
        <v>48103</v>
      </c>
      <c r="B2813" s="15">
        <v>48103</v>
      </c>
    </row>
    <row r="2814" spans="1:2" x14ac:dyDescent="0.25">
      <c r="A2814" s="15">
        <v>48104</v>
      </c>
      <c r="B2814" s="15">
        <v>48104</v>
      </c>
    </row>
    <row r="2815" spans="1:2" x14ac:dyDescent="0.25">
      <c r="A2815" s="15">
        <v>48105</v>
      </c>
      <c r="B2815" s="15">
        <v>48105</v>
      </c>
    </row>
    <row r="2816" spans="1:2" x14ac:dyDescent="0.25">
      <c r="A2816" s="15">
        <v>48106</v>
      </c>
      <c r="B2816" s="15">
        <v>48106</v>
      </c>
    </row>
    <row r="2817" spans="1:2" x14ac:dyDescent="0.25">
      <c r="A2817" s="15">
        <v>48107</v>
      </c>
      <c r="B2817" s="15">
        <v>48107</v>
      </c>
    </row>
    <row r="2818" spans="1:2" x14ac:dyDescent="0.25">
      <c r="A2818" s="15">
        <v>48108</v>
      </c>
      <c r="B2818" s="15">
        <v>48108</v>
      </c>
    </row>
    <row r="2819" spans="1:2" x14ac:dyDescent="0.25">
      <c r="A2819" s="15">
        <v>48109</v>
      </c>
      <c r="B2819" s="15">
        <v>48109</v>
      </c>
    </row>
    <row r="2820" spans="1:2" x14ac:dyDescent="0.25">
      <c r="A2820" s="15">
        <v>48110</v>
      </c>
      <c r="B2820" s="15">
        <v>48110</v>
      </c>
    </row>
    <row r="2821" spans="1:2" x14ac:dyDescent="0.25">
      <c r="A2821" s="15">
        <v>48111</v>
      </c>
      <c r="B2821" s="15">
        <v>48111</v>
      </c>
    </row>
    <row r="2822" spans="1:2" x14ac:dyDescent="0.25">
      <c r="A2822" s="15">
        <v>48112</v>
      </c>
      <c r="B2822" s="15">
        <v>48112</v>
      </c>
    </row>
    <row r="2823" spans="1:2" x14ac:dyDescent="0.25">
      <c r="A2823" s="15">
        <v>48113</v>
      </c>
      <c r="B2823" s="15">
        <v>48113</v>
      </c>
    </row>
    <row r="2824" spans="1:2" x14ac:dyDescent="0.25">
      <c r="A2824" s="15">
        <v>48114</v>
      </c>
      <c r="B2824" s="15">
        <v>48114</v>
      </c>
    </row>
    <row r="2825" spans="1:2" x14ac:dyDescent="0.25">
      <c r="A2825" s="15">
        <v>48115</v>
      </c>
      <c r="B2825" s="15">
        <v>48115</v>
      </c>
    </row>
    <row r="2826" spans="1:2" x14ac:dyDescent="0.25">
      <c r="A2826" s="15">
        <v>48116</v>
      </c>
      <c r="B2826" s="15">
        <v>48116</v>
      </c>
    </row>
    <row r="2827" spans="1:2" x14ac:dyDescent="0.25">
      <c r="A2827" s="15">
        <v>48117</v>
      </c>
      <c r="B2827" s="15">
        <v>48117</v>
      </c>
    </row>
    <row r="2828" spans="1:2" x14ac:dyDescent="0.25">
      <c r="A2828" s="15">
        <v>48118</v>
      </c>
      <c r="B2828" s="15">
        <v>48118</v>
      </c>
    </row>
    <row r="2829" spans="1:2" x14ac:dyDescent="0.25">
      <c r="A2829" s="15">
        <v>48119</v>
      </c>
      <c r="B2829" s="15">
        <v>48119</v>
      </c>
    </row>
    <row r="2830" spans="1:2" x14ac:dyDescent="0.25">
      <c r="A2830" s="15">
        <v>48120</v>
      </c>
      <c r="B2830" s="15">
        <v>48120</v>
      </c>
    </row>
    <row r="2831" spans="1:2" x14ac:dyDescent="0.25">
      <c r="A2831" s="15">
        <v>48121</v>
      </c>
      <c r="B2831" s="15">
        <v>48121</v>
      </c>
    </row>
    <row r="2832" spans="1:2" x14ac:dyDescent="0.25">
      <c r="A2832" s="15">
        <v>48122</v>
      </c>
      <c r="B2832" s="15">
        <v>48122</v>
      </c>
    </row>
    <row r="2833" spans="1:2" x14ac:dyDescent="0.25">
      <c r="A2833" s="15">
        <v>48123</v>
      </c>
      <c r="B2833" s="15">
        <v>48123</v>
      </c>
    </row>
    <row r="2834" spans="1:2" x14ac:dyDescent="0.25">
      <c r="A2834" s="15">
        <v>48124</v>
      </c>
      <c r="B2834" s="15">
        <v>48124</v>
      </c>
    </row>
    <row r="2835" spans="1:2" x14ac:dyDescent="0.25">
      <c r="A2835" s="15">
        <v>48125</v>
      </c>
      <c r="B2835" s="15">
        <v>48125</v>
      </c>
    </row>
    <row r="2836" spans="1:2" x14ac:dyDescent="0.25">
      <c r="A2836" s="15">
        <v>48126</v>
      </c>
      <c r="B2836" s="15">
        <v>48126</v>
      </c>
    </row>
    <row r="2837" spans="1:2" x14ac:dyDescent="0.25">
      <c r="A2837" s="15">
        <v>48127</v>
      </c>
      <c r="B2837" s="15">
        <v>48127</v>
      </c>
    </row>
    <row r="2838" spans="1:2" x14ac:dyDescent="0.25">
      <c r="A2838" s="15">
        <v>48128</v>
      </c>
      <c r="B2838" s="15">
        <v>48128</v>
      </c>
    </row>
    <row r="2839" spans="1:2" x14ac:dyDescent="0.25">
      <c r="A2839" s="15">
        <v>48129</v>
      </c>
      <c r="B2839" s="15">
        <v>48129</v>
      </c>
    </row>
    <row r="2840" spans="1:2" x14ac:dyDescent="0.25">
      <c r="A2840" s="15">
        <v>48130</v>
      </c>
      <c r="B2840" s="15">
        <v>48130</v>
      </c>
    </row>
    <row r="2841" spans="1:2" x14ac:dyDescent="0.25">
      <c r="A2841" s="15">
        <v>48131</v>
      </c>
      <c r="B2841" s="15">
        <v>48131</v>
      </c>
    </row>
    <row r="2842" spans="1:2" x14ac:dyDescent="0.25">
      <c r="A2842" s="15">
        <v>48132</v>
      </c>
      <c r="B2842" s="15">
        <v>48132</v>
      </c>
    </row>
    <row r="2843" spans="1:2" x14ac:dyDescent="0.25">
      <c r="A2843" s="15">
        <v>48133</v>
      </c>
      <c r="B2843" s="15">
        <v>48133</v>
      </c>
    </row>
    <row r="2844" spans="1:2" x14ac:dyDescent="0.25">
      <c r="A2844" s="15">
        <v>48134</v>
      </c>
      <c r="B2844" s="15">
        <v>48134</v>
      </c>
    </row>
    <row r="2845" spans="1:2" x14ac:dyDescent="0.25">
      <c r="A2845" s="15">
        <v>48135</v>
      </c>
      <c r="B2845" s="15">
        <v>48135</v>
      </c>
    </row>
    <row r="2846" spans="1:2" x14ac:dyDescent="0.25">
      <c r="A2846" s="15">
        <v>48136</v>
      </c>
      <c r="B2846" s="15">
        <v>48136</v>
      </c>
    </row>
    <row r="2847" spans="1:2" x14ac:dyDescent="0.25">
      <c r="A2847" s="15">
        <v>48137</v>
      </c>
      <c r="B2847" s="15">
        <v>48137</v>
      </c>
    </row>
    <row r="2848" spans="1:2" x14ac:dyDescent="0.25">
      <c r="A2848" s="15">
        <v>48138</v>
      </c>
      <c r="B2848" s="15">
        <v>48138</v>
      </c>
    </row>
    <row r="2849" spans="1:2" x14ac:dyDescent="0.25">
      <c r="A2849" s="15">
        <v>48139</v>
      </c>
      <c r="B2849" s="15">
        <v>48139</v>
      </c>
    </row>
    <row r="2850" spans="1:2" x14ac:dyDescent="0.25">
      <c r="A2850" s="15">
        <v>48140</v>
      </c>
      <c r="B2850" s="15">
        <v>48140</v>
      </c>
    </row>
    <row r="2851" spans="1:2" x14ac:dyDescent="0.25">
      <c r="A2851" s="15">
        <v>48141</v>
      </c>
      <c r="B2851" s="15">
        <v>48141</v>
      </c>
    </row>
    <row r="2852" spans="1:2" x14ac:dyDescent="0.25">
      <c r="A2852" s="15">
        <v>48142</v>
      </c>
      <c r="B2852" s="15">
        <v>48142</v>
      </c>
    </row>
    <row r="2853" spans="1:2" x14ac:dyDescent="0.25">
      <c r="A2853" s="15">
        <v>48143</v>
      </c>
      <c r="B2853" s="15">
        <v>48143</v>
      </c>
    </row>
    <row r="2854" spans="1:2" x14ac:dyDescent="0.25">
      <c r="A2854" s="15">
        <v>48144</v>
      </c>
      <c r="B2854" s="15">
        <v>48144</v>
      </c>
    </row>
    <row r="2855" spans="1:2" x14ac:dyDescent="0.25">
      <c r="A2855" s="15">
        <v>48145</v>
      </c>
      <c r="B2855" s="15">
        <v>48145</v>
      </c>
    </row>
    <row r="2856" spans="1:2" x14ac:dyDescent="0.25">
      <c r="A2856" s="15">
        <v>48146</v>
      </c>
      <c r="B2856" s="15">
        <v>48146</v>
      </c>
    </row>
    <row r="2857" spans="1:2" x14ac:dyDescent="0.25">
      <c r="A2857" s="15">
        <v>48147</v>
      </c>
      <c r="B2857" s="15">
        <v>48147</v>
      </c>
    </row>
    <row r="2858" spans="1:2" x14ac:dyDescent="0.25">
      <c r="A2858" s="15">
        <v>48148</v>
      </c>
      <c r="B2858" s="15">
        <v>48148</v>
      </c>
    </row>
    <row r="2859" spans="1:2" x14ac:dyDescent="0.25">
      <c r="A2859" s="15">
        <v>48149</v>
      </c>
      <c r="B2859" s="15">
        <v>48149</v>
      </c>
    </row>
    <row r="2860" spans="1:2" x14ac:dyDescent="0.25">
      <c r="A2860" s="15">
        <v>48150</v>
      </c>
      <c r="B2860" s="15">
        <v>48150</v>
      </c>
    </row>
    <row r="2861" spans="1:2" x14ac:dyDescent="0.25">
      <c r="A2861" s="15">
        <v>48151</v>
      </c>
      <c r="B2861" s="15">
        <v>48151</v>
      </c>
    </row>
    <row r="2862" spans="1:2" x14ac:dyDescent="0.25">
      <c r="A2862" s="15">
        <v>48152</v>
      </c>
      <c r="B2862" s="15">
        <v>48152</v>
      </c>
    </row>
    <row r="2863" spans="1:2" x14ac:dyDescent="0.25">
      <c r="A2863" s="15">
        <v>48153</v>
      </c>
      <c r="B2863" s="15">
        <v>48153</v>
      </c>
    </row>
    <row r="2864" spans="1:2" x14ac:dyDescent="0.25">
      <c r="A2864" s="15">
        <v>48154</v>
      </c>
      <c r="B2864" s="15">
        <v>48154</v>
      </c>
    </row>
    <row r="2865" spans="1:2" x14ac:dyDescent="0.25">
      <c r="A2865" s="15">
        <v>48155</v>
      </c>
      <c r="B2865" s="15">
        <v>48155</v>
      </c>
    </row>
    <row r="2866" spans="1:2" x14ac:dyDescent="0.25">
      <c r="A2866" s="15">
        <v>48156</v>
      </c>
      <c r="B2866" s="15">
        <v>48156</v>
      </c>
    </row>
    <row r="2867" spans="1:2" x14ac:dyDescent="0.25">
      <c r="A2867" s="15">
        <v>48157</v>
      </c>
      <c r="B2867" s="15">
        <v>48157</v>
      </c>
    </row>
    <row r="2868" spans="1:2" x14ac:dyDescent="0.25">
      <c r="A2868" s="15">
        <v>48158</v>
      </c>
      <c r="B2868" s="15">
        <v>48158</v>
      </c>
    </row>
    <row r="2869" spans="1:2" x14ac:dyDescent="0.25">
      <c r="A2869" s="15">
        <v>48159</v>
      </c>
      <c r="B2869" s="15">
        <v>48159</v>
      </c>
    </row>
    <row r="2870" spans="1:2" x14ac:dyDescent="0.25">
      <c r="A2870" s="15">
        <v>48160</v>
      </c>
      <c r="B2870" s="15">
        <v>48160</v>
      </c>
    </row>
    <row r="2871" spans="1:2" x14ac:dyDescent="0.25">
      <c r="A2871" s="15">
        <v>48161</v>
      </c>
      <c r="B2871" s="15">
        <v>48161</v>
      </c>
    </row>
    <row r="2872" spans="1:2" x14ac:dyDescent="0.25">
      <c r="A2872" s="15">
        <v>48162</v>
      </c>
      <c r="B2872" s="15">
        <v>48162</v>
      </c>
    </row>
    <row r="2873" spans="1:2" x14ac:dyDescent="0.25">
      <c r="A2873" s="15">
        <v>48163</v>
      </c>
      <c r="B2873" s="15">
        <v>48163</v>
      </c>
    </row>
    <row r="2874" spans="1:2" x14ac:dyDescent="0.25">
      <c r="A2874" s="15">
        <v>48164</v>
      </c>
      <c r="B2874" s="15">
        <v>48164</v>
      </c>
    </row>
    <row r="2875" spans="1:2" x14ac:dyDescent="0.25">
      <c r="A2875" s="15">
        <v>48165</v>
      </c>
      <c r="B2875" s="15">
        <v>48165</v>
      </c>
    </row>
    <row r="2876" spans="1:2" x14ac:dyDescent="0.25">
      <c r="A2876" s="15">
        <v>48166</v>
      </c>
      <c r="B2876" s="15">
        <v>48166</v>
      </c>
    </row>
    <row r="2877" spans="1:2" x14ac:dyDescent="0.25">
      <c r="A2877" s="15">
        <v>48167</v>
      </c>
      <c r="B2877" s="15">
        <v>48167</v>
      </c>
    </row>
    <row r="2878" spans="1:2" x14ac:dyDescent="0.25">
      <c r="A2878" s="15">
        <v>48168</v>
      </c>
      <c r="B2878" s="15">
        <v>48168</v>
      </c>
    </row>
    <row r="2879" spans="1:2" x14ac:dyDescent="0.25">
      <c r="A2879" s="15">
        <v>48169</v>
      </c>
      <c r="B2879" s="15">
        <v>48169</v>
      </c>
    </row>
    <row r="2880" spans="1:2" x14ac:dyDescent="0.25">
      <c r="A2880" s="15">
        <v>48170</v>
      </c>
      <c r="B2880" s="15">
        <v>48170</v>
      </c>
    </row>
    <row r="2881" spans="1:2" x14ac:dyDescent="0.25">
      <c r="A2881" s="15">
        <v>48171</v>
      </c>
      <c r="B2881" s="15">
        <v>48171</v>
      </c>
    </row>
    <row r="2882" spans="1:2" x14ac:dyDescent="0.25">
      <c r="A2882" s="15">
        <v>48172</v>
      </c>
      <c r="B2882" s="15">
        <v>48172</v>
      </c>
    </row>
    <row r="2883" spans="1:2" x14ac:dyDescent="0.25">
      <c r="A2883" s="15">
        <v>48173</v>
      </c>
      <c r="B2883" s="15">
        <v>48173</v>
      </c>
    </row>
    <row r="2884" spans="1:2" x14ac:dyDescent="0.25">
      <c r="A2884" s="15">
        <v>48174</v>
      </c>
      <c r="B2884" s="15">
        <v>48174</v>
      </c>
    </row>
    <row r="2885" spans="1:2" x14ac:dyDescent="0.25">
      <c r="A2885" s="15">
        <v>48175</v>
      </c>
      <c r="B2885" s="15">
        <v>48175</v>
      </c>
    </row>
    <row r="2886" spans="1:2" x14ac:dyDescent="0.25">
      <c r="A2886" s="15">
        <v>48176</v>
      </c>
      <c r="B2886" s="15">
        <v>48176</v>
      </c>
    </row>
    <row r="2887" spans="1:2" x14ac:dyDescent="0.25">
      <c r="A2887" s="15">
        <v>48177</v>
      </c>
      <c r="B2887" s="15">
        <v>48177</v>
      </c>
    </row>
    <row r="2888" spans="1:2" x14ac:dyDescent="0.25">
      <c r="A2888" s="15">
        <v>48178</v>
      </c>
      <c r="B2888" s="15">
        <v>48178</v>
      </c>
    </row>
    <row r="2889" spans="1:2" x14ac:dyDescent="0.25">
      <c r="A2889" s="15">
        <v>48179</v>
      </c>
      <c r="B2889" s="15">
        <v>48179</v>
      </c>
    </row>
    <row r="2890" spans="1:2" x14ac:dyDescent="0.25">
      <c r="A2890" s="15">
        <v>48180</v>
      </c>
      <c r="B2890" s="15">
        <v>48180</v>
      </c>
    </row>
    <row r="2891" spans="1:2" x14ac:dyDescent="0.25">
      <c r="A2891" s="15">
        <v>48181</v>
      </c>
      <c r="B2891" s="15">
        <v>48181</v>
      </c>
    </row>
    <row r="2892" spans="1:2" x14ac:dyDescent="0.25">
      <c r="A2892" s="15">
        <v>48182</v>
      </c>
      <c r="B2892" s="15">
        <v>48182</v>
      </c>
    </row>
    <row r="2893" spans="1:2" x14ac:dyDescent="0.25">
      <c r="A2893" s="15">
        <v>48183</v>
      </c>
      <c r="B2893" s="15">
        <v>48183</v>
      </c>
    </row>
    <row r="2894" spans="1:2" x14ac:dyDescent="0.25">
      <c r="A2894" s="15">
        <v>48184</v>
      </c>
      <c r="B2894" s="15">
        <v>48184</v>
      </c>
    </row>
    <row r="2895" spans="1:2" x14ac:dyDescent="0.25">
      <c r="A2895" s="15">
        <v>48185</v>
      </c>
      <c r="B2895" s="15">
        <v>48185</v>
      </c>
    </row>
    <row r="2896" spans="1:2" x14ac:dyDescent="0.25">
      <c r="A2896" s="15">
        <v>48186</v>
      </c>
      <c r="B2896" s="15">
        <v>48186</v>
      </c>
    </row>
    <row r="2897" spans="1:2" x14ac:dyDescent="0.25">
      <c r="A2897" s="15">
        <v>48187</v>
      </c>
      <c r="B2897" s="15">
        <v>48187</v>
      </c>
    </row>
    <row r="2898" spans="1:2" x14ac:dyDescent="0.25">
      <c r="A2898" s="15">
        <v>48188</v>
      </c>
      <c r="B2898" s="15">
        <v>48188</v>
      </c>
    </row>
    <row r="2899" spans="1:2" x14ac:dyDescent="0.25">
      <c r="A2899" s="15">
        <v>48189</v>
      </c>
      <c r="B2899" s="15">
        <v>48189</v>
      </c>
    </row>
    <row r="2900" spans="1:2" x14ac:dyDescent="0.25">
      <c r="A2900" s="15">
        <v>48190</v>
      </c>
      <c r="B2900" s="15">
        <v>48190</v>
      </c>
    </row>
    <row r="2901" spans="1:2" x14ac:dyDescent="0.25">
      <c r="A2901" s="15">
        <v>48191</v>
      </c>
      <c r="B2901" s="15">
        <v>48191</v>
      </c>
    </row>
    <row r="2902" spans="1:2" x14ac:dyDescent="0.25">
      <c r="A2902" s="15">
        <v>48192</v>
      </c>
      <c r="B2902" s="15">
        <v>48192</v>
      </c>
    </row>
    <row r="2903" spans="1:2" x14ac:dyDescent="0.25">
      <c r="A2903" s="15">
        <v>48193</v>
      </c>
      <c r="B2903" s="15">
        <v>48193</v>
      </c>
    </row>
    <row r="2904" spans="1:2" x14ac:dyDescent="0.25">
      <c r="A2904" s="15">
        <v>48194</v>
      </c>
      <c r="B2904" s="15">
        <v>48194</v>
      </c>
    </row>
    <row r="2905" spans="1:2" x14ac:dyDescent="0.25">
      <c r="A2905" s="15">
        <v>48195</v>
      </c>
      <c r="B2905" s="15">
        <v>48195</v>
      </c>
    </row>
    <row r="2906" spans="1:2" x14ac:dyDescent="0.25">
      <c r="A2906" s="15">
        <v>48196</v>
      </c>
      <c r="B2906" s="15">
        <v>48196</v>
      </c>
    </row>
    <row r="2907" spans="1:2" x14ac:dyDescent="0.25">
      <c r="A2907" s="15">
        <v>48197</v>
      </c>
      <c r="B2907" s="15">
        <v>48197</v>
      </c>
    </row>
    <row r="2908" spans="1:2" x14ac:dyDescent="0.25">
      <c r="A2908" s="15">
        <v>48198</v>
      </c>
      <c r="B2908" s="15">
        <v>48198</v>
      </c>
    </row>
    <row r="2909" spans="1:2" x14ac:dyDescent="0.25">
      <c r="A2909" s="15">
        <v>48199</v>
      </c>
      <c r="B2909" s="15">
        <v>48199</v>
      </c>
    </row>
    <row r="2910" spans="1:2" x14ac:dyDescent="0.25">
      <c r="A2910" s="15">
        <v>48200</v>
      </c>
      <c r="B2910" s="15">
        <v>48200</v>
      </c>
    </row>
    <row r="2911" spans="1:2" x14ac:dyDescent="0.25">
      <c r="A2911" s="15">
        <v>48201</v>
      </c>
      <c r="B2911" s="15">
        <v>48201</v>
      </c>
    </row>
    <row r="2912" spans="1:2" x14ac:dyDescent="0.25">
      <c r="A2912" s="15">
        <v>48202</v>
      </c>
      <c r="B2912" s="15">
        <v>48202</v>
      </c>
    </row>
    <row r="2913" spans="1:2" x14ac:dyDescent="0.25">
      <c r="A2913" s="15">
        <v>48203</v>
      </c>
      <c r="B2913" s="15">
        <v>48203</v>
      </c>
    </row>
    <row r="2914" spans="1:2" x14ac:dyDescent="0.25">
      <c r="A2914" s="15">
        <v>48204</v>
      </c>
      <c r="B2914" s="15">
        <v>48204</v>
      </c>
    </row>
    <row r="2915" spans="1:2" x14ac:dyDescent="0.25">
      <c r="A2915" s="15">
        <v>48205</v>
      </c>
      <c r="B2915" s="15">
        <v>48205</v>
      </c>
    </row>
    <row r="2916" spans="1:2" x14ac:dyDescent="0.25">
      <c r="A2916" s="15">
        <v>48206</v>
      </c>
      <c r="B2916" s="15">
        <v>48206</v>
      </c>
    </row>
    <row r="2917" spans="1:2" x14ac:dyDescent="0.25">
      <c r="A2917" s="15">
        <v>48207</v>
      </c>
      <c r="B2917" s="15">
        <v>48207</v>
      </c>
    </row>
    <row r="2918" spans="1:2" x14ac:dyDescent="0.25">
      <c r="A2918" s="15">
        <v>48208</v>
      </c>
      <c r="B2918" s="15">
        <v>48208</v>
      </c>
    </row>
    <row r="2919" spans="1:2" x14ac:dyDescent="0.25">
      <c r="A2919" s="15">
        <v>48209</v>
      </c>
      <c r="B2919" s="15">
        <v>48209</v>
      </c>
    </row>
    <row r="2920" spans="1:2" x14ac:dyDescent="0.25">
      <c r="A2920" s="15">
        <v>48210</v>
      </c>
      <c r="B2920" s="15">
        <v>48210</v>
      </c>
    </row>
    <row r="2921" spans="1:2" x14ac:dyDescent="0.25">
      <c r="A2921" s="15">
        <v>48211</v>
      </c>
      <c r="B2921" s="15">
        <v>48211</v>
      </c>
    </row>
    <row r="2922" spans="1:2" x14ac:dyDescent="0.25">
      <c r="A2922" s="15">
        <v>48212</v>
      </c>
      <c r="B2922" s="15">
        <v>48212</v>
      </c>
    </row>
    <row r="2923" spans="1:2" x14ac:dyDescent="0.25">
      <c r="A2923" s="15">
        <v>48213</v>
      </c>
      <c r="B2923" s="15">
        <v>48213</v>
      </c>
    </row>
    <row r="2924" spans="1:2" x14ac:dyDescent="0.25">
      <c r="A2924" s="15">
        <v>48214</v>
      </c>
      <c r="B2924" s="15">
        <v>48214</v>
      </c>
    </row>
    <row r="2925" spans="1:2" x14ac:dyDescent="0.25">
      <c r="A2925" s="15">
        <v>48215</v>
      </c>
      <c r="B2925" s="15">
        <v>48215</v>
      </c>
    </row>
    <row r="2926" spans="1:2" x14ac:dyDescent="0.25">
      <c r="A2926" s="15">
        <v>48216</v>
      </c>
      <c r="B2926" s="15">
        <v>48216</v>
      </c>
    </row>
    <row r="2927" spans="1:2" x14ac:dyDescent="0.25">
      <c r="A2927" s="15">
        <v>48217</v>
      </c>
      <c r="B2927" s="15">
        <v>48217</v>
      </c>
    </row>
    <row r="2928" spans="1:2" x14ac:dyDescent="0.25">
      <c r="A2928" s="15">
        <v>48218</v>
      </c>
      <c r="B2928" s="15">
        <v>48218</v>
      </c>
    </row>
    <row r="2929" spans="1:2" x14ac:dyDescent="0.25">
      <c r="A2929" s="15">
        <v>48219</v>
      </c>
      <c r="B2929" s="15">
        <v>48219</v>
      </c>
    </row>
    <row r="2930" spans="1:2" x14ac:dyDescent="0.25">
      <c r="A2930" s="15">
        <v>48220</v>
      </c>
      <c r="B2930" s="15">
        <v>48220</v>
      </c>
    </row>
    <row r="2931" spans="1:2" x14ac:dyDescent="0.25">
      <c r="A2931" s="15">
        <v>48221</v>
      </c>
      <c r="B2931" s="15">
        <v>48221</v>
      </c>
    </row>
    <row r="2932" spans="1:2" x14ac:dyDescent="0.25">
      <c r="A2932" s="15">
        <v>48222</v>
      </c>
      <c r="B2932" s="15">
        <v>48222</v>
      </c>
    </row>
    <row r="2933" spans="1:2" x14ac:dyDescent="0.25">
      <c r="A2933" s="15">
        <v>48223</v>
      </c>
      <c r="B2933" s="15">
        <v>48223</v>
      </c>
    </row>
    <row r="2934" spans="1:2" x14ac:dyDescent="0.25">
      <c r="A2934" s="15">
        <v>48224</v>
      </c>
      <c r="B2934" s="15">
        <v>48224</v>
      </c>
    </row>
    <row r="2935" spans="1:2" x14ac:dyDescent="0.25">
      <c r="A2935" s="15">
        <v>48225</v>
      </c>
      <c r="B2935" s="15">
        <v>48225</v>
      </c>
    </row>
    <row r="2936" spans="1:2" x14ac:dyDescent="0.25">
      <c r="A2936" s="15">
        <v>48226</v>
      </c>
      <c r="B2936" s="15">
        <v>48226</v>
      </c>
    </row>
    <row r="2937" spans="1:2" x14ac:dyDescent="0.25">
      <c r="A2937" s="15">
        <v>48227</v>
      </c>
      <c r="B2937" s="15">
        <v>48227</v>
      </c>
    </row>
    <row r="2938" spans="1:2" x14ac:dyDescent="0.25">
      <c r="A2938" s="15">
        <v>48228</v>
      </c>
      <c r="B2938" s="15">
        <v>48228</v>
      </c>
    </row>
    <row r="2939" spans="1:2" x14ac:dyDescent="0.25">
      <c r="A2939" s="15">
        <v>48229</v>
      </c>
      <c r="B2939" s="15">
        <v>48229</v>
      </c>
    </row>
    <row r="2940" spans="1:2" x14ac:dyDescent="0.25">
      <c r="A2940" s="15">
        <v>48230</v>
      </c>
      <c r="B2940" s="15">
        <v>48230</v>
      </c>
    </row>
    <row r="2941" spans="1:2" x14ac:dyDescent="0.25">
      <c r="A2941" s="15">
        <v>48231</v>
      </c>
      <c r="B2941" s="15">
        <v>48231</v>
      </c>
    </row>
    <row r="2942" spans="1:2" x14ac:dyDescent="0.25">
      <c r="A2942" s="15">
        <v>48232</v>
      </c>
      <c r="B2942" s="15">
        <v>48232</v>
      </c>
    </row>
    <row r="2943" spans="1:2" x14ac:dyDescent="0.25">
      <c r="A2943" s="15">
        <v>48233</v>
      </c>
      <c r="B2943" s="15">
        <v>48233</v>
      </c>
    </row>
    <row r="2944" spans="1:2" x14ac:dyDescent="0.25">
      <c r="A2944" s="15">
        <v>48234</v>
      </c>
      <c r="B2944" s="15">
        <v>48234</v>
      </c>
    </row>
    <row r="2945" spans="1:2" x14ac:dyDescent="0.25">
      <c r="A2945" s="15">
        <v>48235</v>
      </c>
      <c r="B2945" s="15">
        <v>48235</v>
      </c>
    </row>
    <row r="2946" spans="1:2" x14ac:dyDescent="0.25">
      <c r="A2946" s="15">
        <v>48236</v>
      </c>
      <c r="B2946" s="15">
        <v>48236</v>
      </c>
    </row>
    <row r="2947" spans="1:2" x14ac:dyDescent="0.25">
      <c r="A2947" s="15">
        <v>48237</v>
      </c>
      <c r="B2947" s="15">
        <v>48237</v>
      </c>
    </row>
    <row r="2948" spans="1:2" x14ac:dyDescent="0.25">
      <c r="A2948" s="15">
        <v>48238</v>
      </c>
      <c r="B2948" s="15">
        <v>48238</v>
      </c>
    </row>
    <row r="2949" spans="1:2" x14ac:dyDescent="0.25">
      <c r="A2949" s="15">
        <v>48239</v>
      </c>
      <c r="B2949" s="15">
        <v>48239</v>
      </c>
    </row>
    <row r="2950" spans="1:2" x14ac:dyDescent="0.25">
      <c r="A2950" s="15">
        <v>48240</v>
      </c>
      <c r="B2950" s="15">
        <v>48240</v>
      </c>
    </row>
    <row r="2951" spans="1:2" x14ac:dyDescent="0.25">
      <c r="A2951" s="15">
        <v>48241</v>
      </c>
      <c r="B2951" s="15">
        <v>48241</v>
      </c>
    </row>
    <row r="2952" spans="1:2" x14ac:dyDescent="0.25">
      <c r="A2952" s="15">
        <v>48242</v>
      </c>
      <c r="B2952" s="15">
        <v>48242</v>
      </c>
    </row>
    <row r="2953" spans="1:2" x14ac:dyDescent="0.25">
      <c r="A2953" s="15">
        <v>48243</v>
      </c>
      <c r="B2953" s="15">
        <v>48243</v>
      </c>
    </row>
    <row r="2954" spans="1:2" x14ac:dyDescent="0.25">
      <c r="A2954" s="15">
        <v>48244</v>
      </c>
      <c r="B2954" s="15">
        <v>48244</v>
      </c>
    </row>
    <row r="2955" spans="1:2" x14ac:dyDescent="0.25">
      <c r="A2955" s="15">
        <v>48245</v>
      </c>
      <c r="B2955" s="15">
        <v>48245</v>
      </c>
    </row>
    <row r="2956" spans="1:2" x14ac:dyDescent="0.25">
      <c r="A2956" s="15">
        <v>48246</v>
      </c>
      <c r="B2956" s="15">
        <v>48246</v>
      </c>
    </row>
    <row r="2957" spans="1:2" x14ac:dyDescent="0.25">
      <c r="A2957" s="15">
        <v>48247</v>
      </c>
      <c r="B2957" s="15">
        <v>48247</v>
      </c>
    </row>
    <row r="2958" spans="1:2" x14ac:dyDescent="0.25">
      <c r="A2958" s="15">
        <v>48248</v>
      </c>
      <c r="B2958" s="15">
        <v>48248</v>
      </c>
    </row>
    <row r="2959" spans="1:2" x14ac:dyDescent="0.25">
      <c r="A2959" s="15">
        <v>48249</v>
      </c>
      <c r="B2959" s="15">
        <v>48249</v>
      </c>
    </row>
    <row r="2960" spans="1:2" x14ac:dyDescent="0.25">
      <c r="A2960" s="15">
        <v>48250</v>
      </c>
      <c r="B2960" s="15">
        <v>48250</v>
      </c>
    </row>
    <row r="2961" spans="1:2" x14ac:dyDescent="0.25">
      <c r="A2961" s="15">
        <v>48251</v>
      </c>
      <c r="B2961" s="15">
        <v>48251</v>
      </c>
    </row>
    <row r="2962" spans="1:2" x14ac:dyDescent="0.25">
      <c r="A2962" s="15">
        <v>48252</v>
      </c>
      <c r="B2962" s="15">
        <v>48252</v>
      </c>
    </row>
    <row r="2963" spans="1:2" x14ac:dyDescent="0.25">
      <c r="A2963" s="15">
        <v>48253</v>
      </c>
      <c r="B2963" s="15">
        <v>48253</v>
      </c>
    </row>
    <row r="2964" spans="1:2" x14ac:dyDescent="0.25">
      <c r="A2964" s="15">
        <v>48254</v>
      </c>
      <c r="B2964" s="15">
        <v>48254</v>
      </c>
    </row>
    <row r="2965" spans="1:2" x14ac:dyDescent="0.25">
      <c r="A2965" s="15">
        <v>48255</v>
      </c>
      <c r="B2965" s="15">
        <v>48255</v>
      </c>
    </row>
    <row r="2966" spans="1:2" x14ac:dyDescent="0.25">
      <c r="A2966" s="15">
        <v>48256</v>
      </c>
      <c r="B2966" s="15">
        <v>48256</v>
      </c>
    </row>
    <row r="2967" spans="1:2" x14ac:dyDescent="0.25">
      <c r="A2967" s="15">
        <v>48257</v>
      </c>
      <c r="B2967" s="15">
        <v>48257</v>
      </c>
    </row>
    <row r="2968" spans="1:2" x14ac:dyDescent="0.25">
      <c r="A2968" s="15">
        <v>48258</v>
      </c>
      <c r="B2968" s="15">
        <v>48258</v>
      </c>
    </row>
    <row r="2969" spans="1:2" x14ac:dyDescent="0.25">
      <c r="A2969" s="15">
        <v>48259</v>
      </c>
      <c r="B2969" s="15">
        <v>48259</v>
      </c>
    </row>
    <row r="2970" spans="1:2" x14ac:dyDescent="0.25">
      <c r="A2970" s="15">
        <v>48260</v>
      </c>
      <c r="B2970" s="15">
        <v>48260</v>
      </c>
    </row>
    <row r="2971" spans="1:2" x14ac:dyDescent="0.25">
      <c r="A2971" s="15">
        <v>48261</v>
      </c>
      <c r="B2971" s="15">
        <v>48261</v>
      </c>
    </row>
    <row r="2972" spans="1:2" x14ac:dyDescent="0.25">
      <c r="A2972" s="15">
        <v>48262</v>
      </c>
      <c r="B2972" s="15">
        <v>48262</v>
      </c>
    </row>
    <row r="2973" spans="1:2" x14ac:dyDescent="0.25">
      <c r="A2973" s="15">
        <v>48263</v>
      </c>
      <c r="B2973" s="15">
        <v>48263</v>
      </c>
    </row>
    <row r="2974" spans="1:2" x14ac:dyDescent="0.25">
      <c r="A2974" s="15">
        <v>48264</v>
      </c>
      <c r="B2974" s="15">
        <v>48264</v>
      </c>
    </row>
    <row r="2975" spans="1:2" x14ac:dyDescent="0.25">
      <c r="A2975" s="15">
        <v>48265</v>
      </c>
      <c r="B2975" s="15">
        <v>48265</v>
      </c>
    </row>
    <row r="2976" spans="1:2" x14ac:dyDescent="0.25">
      <c r="A2976" s="15">
        <v>48266</v>
      </c>
      <c r="B2976" s="15">
        <v>48266</v>
      </c>
    </row>
    <row r="2977" spans="1:2" x14ac:dyDescent="0.25">
      <c r="A2977" s="15">
        <v>48267</v>
      </c>
      <c r="B2977" s="15">
        <v>48267</v>
      </c>
    </row>
    <row r="2978" spans="1:2" x14ac:dyDescent="0.25">
      <c r="A2978" s="15">
        <v>48268</v>
      </c>
      <c r="B2978" s="15">
        <v>48268</v>
      </c>
    </row>
    <row r="2979" spans="1:2" x14ac:dyDescent="0.25">
      <c r="A2979" s="15">
        <v>48269</v>
      </c>
      <c r="B2979" s="15">
        <v>48269</v>
      </c>
    </row>
    <row r="2980" spans="1:2" x14ac:dyDescent="0.25">
      <c r="A2980" s="15">
        <v>48270</v>
      </c>
      <c r="B2980" s="15">
        <v>48270</v>
      </c>
    </row>
    <row r="2981" spans="1:2" x14ac:dyDescent="0.25">
      <c r="A2981" s="15">
        <v>48271</v>
      </c>
      <c r="B2981" s="15">
        <v>48271</v>
      </c>
    </row>
    <row r="2982" spans="1:2" x14ac:dyDescent="0.25">
      <c r="A2982" s="15">
        <v>48272</v>
      </c>
      <c r="B2982" s="15">
        <v>48272</v>
      </c>
    </row>
    <row r="2983" spans="1:2" x14ac:dyDescent="0.25">
      <c r="A2983" s="15">
        <v>48273</v>
      </c>
      <c r="B2983" s="15">
        <v>48273</v>
      </c>
    </row>
    <row r="2984" spans="1:2" x14ac:dyDescent="0.25">
      <c r="A2984" s="15">
        <v>48274</v>
      </c>
      <c r="B2984" s="15">
        <v>48274</v>
      </c>
    </row>
    <row r="2985" spans="1:2" x14ac:dyDescent="0.25">
      <c r="A2985" s="15">
        <v>48275</v>
      </c>
      <c r="B2985" s="15">
        <v>48275</v>
      </c>
    </row>
    <row r="2986" spans="1:2" x14ac:dyDescent="0.25">
      <c r="A2986" s="15">
        <v>48276</v>
      </c>
      <c r="B2986" s="15">
        <v>48276</v>
      </c>
    </row>
    <row r="2987" spans="1:2" x14ac:dyDescent="0.25">
      <c r="A2987" s="15">
        <v>48277</v>
      </c>
      <c r="B2987" s="15">
        <v>48277</v>
      </c>
    </row>
    <row r="2988" spans="1:2" x14ac:dyDescent="0.25">
      <c r="A2988" s="15">
        <v>48278</v>
      </c>
      <c r="B2988" s="15">
        <v>48278</v>
      </c>
    </row>
    <row r="2989" spans="1:2" x14ac:dyDescent="0.25">
      <c r="A2989" s="15">
        <v>48279</v>
      </c>
      <c r="B2989" s="15">
        <v>48279</v>
      </c>
    </row>
    <row r="2990" spans="1:2" x14ac:dyDescent="0.25">
      <c r="A2990" s="15">
        <v>48280</v>
      </c>
      <c r="B2990" s="15">
        <v>48280</v>
      </c>
    </row>
    <row r="2991" spans="1:2" x14ac:dyDescent="0.25">
      <c r="A2991" s="15">
        <v>48281</v>
      </c>
      <c r="B2991" s="15">
        <v>48281</v>
      </c>
    </row>
    <row r="2992" spans="1:2" x14ac:dyDescent="0.25">
      <c r="A2992" s="15">
        <v>48282</v>
      </c>
      <c r="B2992" s="15">
        <v>48282</v>
      </c>
    </row>
    <row r="2993" spans="1:2" x14ac:dyDescent="0.25">
      <c r="A2993" s="15">
        <v>48283</v>
      </c>
      <c r="B2993" s="15">
        <v>48283</v>
      </c>
    </row>
    <row r="2994" spans="1:2" x14ac:dyDescent="0.25">
      <c r="A2994" s="15">
        <v>48284</v>
      </c>
      <c r="B2994" s="15">
        <v>48284</v>
      </c>
    </row>
    <row r="2995" spans="1:2" x14ac:dyDescent="0.25">
      <c r="A2995" s="15">
        <v>48285</v>
      </c>
      <c r="B2995" s="15">
        <v>48285</v>
      </c>
    </row>
    <row r="2996" spans="1:2" x14ac:dyDescent="0.25">
      <c r="A2996" s="15">
        <v>48286</v>
      </c>
      <c r="B2996" s="15">
        <v>48286</v>
      </c>
    </row>
    <row r="2997" spans="1:2" x14ac:dyDescent="0.25">
      <c r="A2997" s="15">
        <v>48287</v>
      </c>
      <c r="B2997" s="15">
        <v>48287</v>
      </c>
    </row>
    <row r="2998" spans="1:2" x14ac:dyDescent="0.25">
      <c r="A2998" s="15">
        <v>48288</v>
      </c>
      <c r="B2998" s="15">
        <v>48288</v>
      </c>
    </row>
    <row r="2999" spans="1:2" x14ac:dyDescent="0.25">
      <c r="A2999" s="15">
        <v>48289</v>
      </c>
      <c r="B2999" s="15">
        <v>48289</v>
      </c>
    </row>
    <row r="3000" spans="1:2" x14ac:dyDescent="0.25">
      <c r="A3000" s="15">
        <v>48290</v>
      </c>
      <c r="B3000" s="15">
        <v>48290</v>
      </c>
    </row>
    <row r="3001" spans="1:2" x14ac:dyDescent="0.25">
      <c r="A3001" s="15">
        <v>48291</v>
      </c>
      <c r="B3001" s="15">
        <v>48291</v>
      </c>
    </row>
    <row r="3002" spans="1:2" x14ac:dyDescent="0.25">
      <c r="A3002" s="15">
        <v>48292</v>
      </c>
      <c r="B3002" s="15">
        <v>48292</v>
      </c>
    </row>
    <row r="3003" spans="1:2" x14ac:dyDescent="0.25">
      <c r="A3003" s="15">
        <v>48293</v>
      </c>
      <c r="B3003" s="15">
        <v>48293</v>
      </c>
    </row>
    <row r="3004" spans="1:2" x14ac:dyDescent="0.25">
      <c r="A3004" s="15">
        <v>48294</v>
      </c>
      <c r="B3004" s="15">
        <v>48294</v>
      </c>
    </row>
    <row r="3005" spans="1:2" x14ac:dyDescent="0.25">
      <c r="A3005" s="15">
        <v>48295</v>
      </c>
      <c r="B3005" s="15">
        <v>48295</v>
      </c>
    </row>
    <row r="3006" spans="1:2" x14ac:dyDescent="0.25">
      <c r="A3006" s="15">
        <v>48296</v>
      </c>
      <c r="B3006" s="15">
        <v>48296</v>
      </c>
    </row>
    <row r="3007" spans="1:2" x14ac:dyDescent="0.25">
      <c r="A3007" s="15">
        <v>48297</v>
      </c>
      <c r="B3007" s="15">
        <v>48297</v>
      </c>
    </row>
    <row r="3008" spans="1:2" x14ac:dyDescent="0.25">
      <c r="A3008" s="15">
        <v>48298</v>
      </c>
      <c r="B3008" s="15">
        <v>48298</v>
      </c>
    </row>
    <row r="3009" spans="1:2" x14ac:dyDescent="0.25">
      <c r="A3009" s="15">
        <v>48299</v>
      </c>
      <c r="B3009" s="15">
        <v>48299</v>
      </c>
    </row>
    <row r="3010" spans="1:2" x14ac:dyDescent="0.25">
      <c r="A3010" s="15">
        <v>48300</v>
      </c>
      <c r="B3010" s="15">
        <v>48300</v>
      </c>
    </row>
    <row r="3011" spans="1:2" x14ac:dyDescent="0.25">
      <c r="A3011" s="15">
        <v>48301</v>
      </c>
      <c r="B3011" s="15">
        <v>48301</v>
      </c>
    </row>
    <row r="3012" spans="1:2" x14ac:dyDescent="0.25">
      <c r="A3012" s="15">
        <v>48302</v>
      </c>
      <c r="B3012" s="15">
        <v>48302</v>
      </c>
    </row>
    <row r="3013" spans="1:2" x14ac:dyDescent="0.25">
      <c r="A3013" s="15">
        <v>48303</v>
      </c>
      <c r="B3013" s="15">
        <v>48303</v>
      </c>
    </row>
    <row r="3014" spans="1:2" x14ac:dyDescent="0.25">
      <c r="A3014" s="15">
        <v>48304</v>
      </c>
      <c r="B3014" s="15">
        <v>48304</v>
      </c>
    </row>
    <row r="3015" spans="1:2" x14ac:dyDescent="0.25">
      <c r="A3015" s="15">
        <v>48305</v>
      </c>
      <c r="B3015" s="15">
        <v>48305</v>
      </c>
    </row>
    <row r="3016" spans="1:2" x14ac:dyDescent="0.25">
      <c r="A3016" s="15">
        <v>48306</v>
      </c>
      <c r="B3016" s="15">
        <v>48306</v>
      </c>
    </row>
    <row r="3017" spans="1:2" x14ac:dyDescent="0.25">
      <c r="A3017" s="15">
        <v>48307</v>
      </c>
      <c r="B3017" s="15">
        <v>48307</v>
      </c>
    </row>
    <row r="3018" spans="1:2" x14ac:dyDescent="0.25">
      <c r="A3018" s="15">
        <v>48308</v>
      </c>
      <c r="B3018" s="15">
        <v>48308</v>
      </c>
    </row>
    <row r="3019" spans="1:2" x14ac:dyDescent="0.25">
      <c r="A3019" s="15">
        <v>48309</v>
      </c>
      <c r="B3019" s="15">
        <v>48309</v>
      </c>
    </row>
    <row r="3020" spans="1:2" x14ac:dyDescent="0.25">
      <c r="A3020" s="15">
        <v>48310</v>
      </c>
      <c r="B3020" s="15">
        <v>48310</v>
      </c>
    </row>
    <row r="3021" spans="1:2" x14ac:dyDescent="0.25">
      <c r="A3021" s="15">
        <v>48311</v>
      </c>
      <c r="B3021" s="15">
        <v>48311</v>
      </c>
    </row>
    <row r="3022" spans="1:2" x14ac:dyDescent="0.25">
      <c r="A3022" s="15">
        <v>48312</v>
      </c>
      <c r="B3022" s="15">
        <v>48312</v>
      </c>
    </row>
    <row r="3023" spans="1:2" x14ac:dyDescent="0.25">
      <c r="A3023" s="15">
        <v>48313</v>
      </c>
      <c r="B3023" s="15">
        <v>48313</v>
      </c>
    </row>
    <row r="3024" spans="1:2" x14ac:dyDescent="0.25">
      <c r="A3024" s="15">
        <v>48314</v>
      </c>
      <c r="B3024" s="15">
        <v>48314</v>
      </c>
    </row>
    <row r="3025" spans="1:2" x14ac:dyDescent="0.25">
      <c r="A3025" s="15">
        <v>48315</v>
      </c>
      <c r="B3025" s="15">
        <v>48315</v>
      </c>
    </row>
    <row r="3026" spans="1:2" x14ac:dyDescent="0.25">
      <c r="A3026" s="15">
        <v>48316</v>
      </c>
      <c r="B3026" s="15">
        <v>48316</v>
      </c>
    </row>
    <row r="3027" spans="1:2" x14ac:dyDescent="0.25">
      <c r="A3027" s="15">
        <v>48317</v>
      </c>
      <c r="B3027" s="15">
        <v>48317</v>
      </c>
    </row>
    <row r="3028" spans="1:2" x14ac:dyDescent="0.25">
      <c r="A3028" s="15">
        <v>48318</v>
      </c>
      <c r="B3028" s="15">
        <v>48318</v>
      </c>
    </row>
    <row r="3029" spans="1:2" x14ac:dyDescent="0.25">
      <c r="A3029" s="15">
        <v>48319</v>
      </c>
      <c r="B3029" s="15">
        <v>48319</v>
      </c>
    </row>
    <row r="3030" spans="1:2" x14ac:dyDescent="0.25">
      <c r="A3030" s="15">
        <v>48320</v>
      </c>
      <c r="B3030" s="15">
        <v>48320</v>
      </c>
    </row>
    <row r="3031" spans="1:2" x14ac:dyDescent="0.25">
      <c r="A3031" s="15">
        <v>48321</v>
      </c>
      <c r="B3031" s="15">
        <v>48321</v>
      </c>
    </row>
    <row r="3032" spans="1:2" x14ac:dyDescent="0.25">
      <c r="A3032" s="15">
        <v>48322</v>
      </c>
      <c r="B3032" s="15">
        <v>48322</v>
      </c>
    </row>
    <row r="3033" spans="1:2" x14ac:dyDescent="0.25">
      <c r="A3033" s="15">
        <v>48323</v>
      </c>
      <c r="B3033" s="15">
        <v>48323</v>
      </c>
    </row>
    <row r="3034" spans="1:2" x14ac:dyDescent="0.25">
      <c r="A3034" s="15">
        <v>48324</v>
      </c>
      <c r="B3034" s="15">
        <v>48324</v>
      </c>
    </row>
    <row r="3035" spans="1:2" x14ac:dyDescent="0.25">
      <c r="A3035" s="15">
        <v>48325</v>
      </c>
      <c r="B3035" s="15">
        <v>48325</v>
      </c>
    </row>
    <row r="3036" spans="1:2" x14ac:dyDescent="0.25">
      <c r="A3036" s="15">
        <v>48326</v>
      </c>
      <c r="B3036" s="15">
        <v>48326</v>
      </c>
    </row>
    <row r="3037" spans="1:2" x14ac:dyDescent="0.25">
      <c r="A3037" s="15">
        <v>48327</v>
      </c>
      <c r="B3037" s="15">
        <v>48327</v>
      </c>
    </row>
    <row r="3038" spans="1:2" x14ac:dyDescent="0.25">
      <c r="A3038" s="15">
        <v>48328</v>
      </c>
      <c r="B3038" s="15">
        <v>48328</v>
      </c>
    </row>
    <row r="3039" spans="1:2" x14ac:dyDescent="0.25">
      <c r="A3039" s="15">
        <v>48329</v>
      </c>
      <c r="B3039" s="15">
        <v>48329</v>
      </c>
    </row>
    <row r="3040" spans="1:2" x14ac:dyDescent="0.25">
      <c r="A3040" s="15">
        <v>48330</v>
      </c>
      <c r="B3040" s="15">
        <v>48330</v>
      </c>
    </row>
    <row r="3041" spans="1:2" x14ac:dyDescent="0.25">
      <c r="A3041" s="15">
        <v>48331</v>
      </c>
      <c r="B3041" s="15">
        <v>48331</v>
      </c>
    </row>
    <row r="3042" spans="1:2" x14ac:dyDescent="0.25">
      <c r="A3042" s="15">
        <v>48332</v>
      </c>
      <c r="B3042" s="15">
        <v>48332</v>
      </c>
    </row>
    <row r="3043" spans="1:2" x14ac:dyDescent="0.25">
      <c r="A3043" s="15">
        <v>48333</v>
      </c>
      <c r="B3043" s="15">
        <v>48333</v>
      </c>
    </row>
    <row r="3044" spans="1:2" x14ac:dyDescent="0.25">
      <c r="A3044" s="15">
        <v>48334</v>
      </c>
      <c r="B3044" s="15">
        <v>48334</v>
      </c>
    </row>
    <row r="3045" spans="1:2" x14ac:dyDescent="0.25">
      <c r="A3045" s="15">
        <v>48335</v>
      </c>
      <c r="B3045" s="15">
        <v>48335</v>
      </c>
    </row>
    <row r="3046" spans="1:2" x14ac:dyDescent="0.25">
      <c r="A3046" s="15">
        <v>48336</v>
      </c>
      <c r="B3046" s="15">
        <v>48336</v>
      </c>
    </row>
    <row r="3047" spans="1:2" x14ac:dyDescent="0.25">
      <c r="A3047" s="15">
        <v>48337</v>
      </c>
      <c r="B3047" s="15">
        <v>48337</v>
      </c>
    </row>
    <row r="3048" spans="1:2" x14ac:dyDescent="0.25">
      <c r="A3048" s="15">
        <v>48338</v>
      </c>
      <c r="B3048" s="15">
        <v>48338</v>
      </c>
    </row>
    <row r="3049" spans="1:2" x14ac:dyDescent="0.25">
      <c r="A3049" s="15">
        <v>48339</v>
      </c>
      <c r="B3049" s="15">
        <v>48339</v>
      </c>
    </row>
    <row r="3050" spans="1:2" x14ac:dyDescent="0.25">
      <c r="A3050" s="15">
        <v>48340</v>
      </c>
      <c r="B3050" s="15">
        <v>48340</v>
      </c>
    </row>
    <row r="3051" spans="1:2" x14ac:dyDescent="0.25">
      <c r="A3051" s="15">
        <v>48341</v>
      </c>
      <c r="B3051" s="15">
        <v>48341</v>
      </c>
    </row>
    <row r="3052" spans="1:2" x14ac:dyDescent="0.25">
      <c r="A3052" s="15">
        <v>48342</v>
      </c>
      <c r="B3052" s="15">
        <v>48342</v>
      </c>
    </row>
    <row r="3053" spans="1:2" x14ac:dyDescent="0.25">
      <c r="A3053" s="15">
        <v>48343</v>
      </c>
      <c r="B3053" s="15">
        <v>48343</v>
      </c>
    </row>
    <row r="3054" spans="1:2" x14ac:dyDescent="0.25">
      <c r="A3054" s="15">
        <v>48344</v>
      </c>
      <c r="B3054" s="15">
        <v>48344</v>
      </c>
    </row>
    <row r="3055" spans="1:2" x14ac:dyDescent="0.25">
      <c r="A3055" s="15">
        <v>48345</v>
      </c>
      <c r="B3055" s="15">
        <v>48345</v>
      </c>
    </row>
    <row r="3056" spans="1:2" x14ac:dyDescent="0.25">
      <c r="A3056" s="15">
        <v>48346</v>
      </c>
      <c r="B3056" s="15">
        <v>48346</v>
      </c>
    </row>
    <row r="3057" spans="1:2" x14ac:dyDescent="0.25">
      <c r="A3057" s="15">
        <v>48347</v>
      </c>
      <c r="B3057" s="15">
        <v>48347</v>
      </c>
    </row>
    <row r="3058" spans="1:2" x14ac:dyDescent="0.25">
      <c r="A3058" s="15">
        <v>48348</v>
      </c>
      <c r="B3058" s="15">
        <v>48348</v>
      </c>
    </row>
    <row r="3059" spans="1:2" x14ac:dyDescent="0.25">
      <c r="A3059" s="15">
        <v>48349</v>
      </c>
      <c r="B3059" s="15">
        <v>48349</v>
      </c>
    </row>
    <row r="3060" spans="1:2" x14ac:dyDescent="0.25">
      <c r="A3060" s="15">
        <v>48350</v>
      </c>
      <c r="B3060" s="15">
        <v>48350</v>
      </c>
    </row>
    <row r="3061" spans="1:2" x14ac:dyDescent="0.25">
      <c r="A3061" s="15">
        <v>48351</v>
      </c>
      <c r="B3061" s="15">
        <v>48351</v>
      </c>
    </row>
    <row r="3062" spans="1:2" x14ac:dyDescent="0.25">
      <c r="A3062" s="15">
        <v>48352</v>
      </c>
      <c r="B3062" s="15">
        <v>48352</v>
      </c>
    </row>
    <row r="3063" spans="1:2" x14ac:dyDescent="0.25">
      <c r="A3063" s="15">
        <v>48353</v>
      </c>
      <c r="B3063" s="15">
        <v>48353</v>
      </c>
    </row>
    <row r="3064" spans="1:2" x14ac:dyDescent="0.25">
      <c r="A3064" s="15">
        <v>48354</v>
      </c>
      <c r="B3064" s="15">
        <v>48354</v>
      </c>
    </row>
    <row r="3065" spans="1:2" x14ac:dyDescent="0.25">
      <c r="A3065" s="15">
        <v>48355</v>
      </c>
      <c r="B3065" s="15">
        <v>48355</v>
      </c>
    </row>
    <row r="3066" spans="1:2" x14ac:dyDescent="0.25">
      <c r="A3066" s="15">
        <v>48356</v>
      </c>
      <c r="B3066" s="15">
        <v>48356</v>
      </c>
    </row>
    <row r="3067" spans="1:2" x14ac:dyDescent="0.25">
      <c r="A3067" s="15">
        <v>48357</v>
      </c>
      <c r="B3067" s="15">
        <v>48357</v>
      </c>
    </row>
    <row r="3068" spans="1:2" x14ac:dyDescent="0.25">
      <c r="A3068" s="15">
        <v>48358</v>
      </c>
      <c r="B3068" s="15">
        <v>48358</v>
      </c>
    </row>
    <row r="3069" spans="1:2" x14ac:dyDescent="0.25">
      <c r="A3069" s="15">
        <v>48359</v>
      </c>
      <c r="B3069" s="15">
        <v>48359</v>
      </c>
    </row>
    <row r="3070" spans="1:2" x14ac:dyDescent="0.25">
      <c r="A3070" s="15">
        <v>48360</v>
      </c>
      <c r="B3070" s="15">
        <v>48360</v>
      </c>
    </row>
    <row r="3071" spans="1:2" x14ac:dyDescent="0.25">
      <c r="A3071" s="15">
        <v>48361</v>
      </c>
      <c r="B3071" s="15">
        <v>48361</v>
      </c>
    </row>
    <row r="3072" spans="1:2" x14ac:dyDescent="0.25">
      <c r="A3072" s="15">
        <v>48362</v>
      </c>
      <c r="B3072" s="15">
        <v>48362</v>
      </c>
    </row>
    <row r="3073" spans="1:2" x14ac:dyDescent="0.25">
      <c r="A3073" s="15">
        <v>48363</v>
      </c>
      <c r="B3073" s="15">
        <v>48363</v>
      </c>
    </row>
    <row r="3074" spans="1:2" x14ac:dyDescent="0.25">
      <c r="A3074" s="15">
        <v>48364</v>
      </c>
      <c r="B3074" s="15">
        <v>48364</v>
      </c>
    </row>
    <row r="3075" spans="1:2" x14ac:dyDescent="0.25">
      <c r="A3075" s="15">
        <v>48365</v>
      </c>
      <c r="B3075" s="15">
        <v>48365</v>
      </c>
    </row>
    <row r="3076" spans="1:2" x14ac:dyDescent="0.25">
      <c r="A3076" s="15">
        <v>48366</v>
      </c>
      <c r="B3076" s="15">
        <v>48366</v>
      </c>
    </row>
    <row r="3077" spans="1:2" x14ac:dyDescent="0.25">
      <c r="A3077" s="15">
        <v>48367</v>
      </c>
      <c r="B3077" s="15">
        <v>48367</v>
      </c>
    </row>
    <row r="3078" spans="1:2" x14ac:dyDescent="0.25">
      <c r="A3078" s="15">
        <v>48368</v>
      </c>
      <c r="B3078" s="15">
        <v>48368</v>
      </c>
    </row>
    <row r="3079" spans="1:2" x14ac:dyDescent="0.25">
      <c r="A3079" s="15">
        <v>48369</v>
      </c>
      <c r="B3079" s="15">
        <v>48369</v>
      </c>
    </row>
    <row r="3080" spans="1:2" x14ac:dyDescent="0.25">
      <c r="A3080" s="15">
        <v>48370</v>
      </c>
      <c r="B3080" s="15">
        <v>48370</v>
      </c>
    </row>
    <row r="3081" spans="1:2" x14ac:dyDescent="0.25">
      <c r="A3081" s="15">
        <v>48371</v>
      </c>
      <c r="B3081" s="15">
        <v>48371</v>
      </c>
    </row>
    <row r="3082" spans="1:2" x14ac:dyDescent="0.25">
      <c r="A3082" s="15">
        <v>48372</v>
      </c>
      <c r="B3082" s="15">
        <v>48372</v>
      </c>
    </row>
    <row r="3083" spans="1:2" x14ac:dyDescent="0.25">
      <c r="A3083" s="15">
        <v>48373</v>
      </c>
      <c r="B3083" s="15">
        <v>48373</v>
      </c>
    </row>
    <row r="3084" spans="1:2" x14ac:dyDescent="0.25">
      <c r="A3084" s="15">
        <v>48374</v>
      </c>
      <c r="B3084" s="15">
        <v>48374</v>
      </c>
    </row>
    <row r="3085" spans="1:2" x14ac:dyDescent="0.25">
      <c r="A3085" s="15">
        <v>48375</v>
      </c>
      <c r="B3085" s="15">
        <v>48375</v>
      </c>
    </row>
    <row r="3086" spans="1:2" x14ac:dyDescent="0.25">
      <c r="A3086" s="15">
        <v>48376</v>
      </c>
      <c r="B3086" s="15">
        <v>48376</v>
      </c>
    </row>
    <row r="3087" spans="1:2" x14ac:dyDescent="0.25">
      <c r="A3087" s="15">
        <v>48377</v>
      </c>
      <c r="B3087" s="15">
        <v>48377</v>
      </c>
    </row>
    <row r="3088" spans="1:2" x14ac:dyDescent="0.25">
      <c r="A3088" s="15">
        <v>48378</v>
      </c>
      <c r="B3088" s="15">
        <v>48378</v>
      </c>
    </row>
    <row r="3089" spans="1:2" x14ac:dyDescent="0.25">
      <c r="A3089" s="15">
        <v>48379</v>
      </c>
      <c r="B3089" s="15">
        <v>48379</v>
      </c>
    </row>
    <row r="3090" spans="1:2" x14ac:dyDescent="0.25">
      <c r="A3090" s="15">
        <v>48380</v>
      </c>
      <c r="B3090" s="15">
        <v>48380</v>
      </c>
    </row>
    <row r="3091" spans="1:2" x14ac:dyDescent="0.25">
      <c r="A3091" s="15">
        <v>48381</v>
      </c>
      <c r="B3091" s="15">
        <v>48381</v>
      </c>
    </row>
    <row r="3092" spans="1:2" x14ac:dyDescent="0.25">
      <c r="A3092" s="15">
        <v>48382</v>
      </c>
      <c r="B3092" s="15">
        <v>48382</v>
      </c>
    </row>
    <row r="3093" spans="1:2" x14ac:dyDescent="0.25">
      <c r="A3093" s="15">
        <v>48383</v>
      </c>
      <c r="B3093" s="15">
        <v>48383</v>
      </c>
    </row>
    <row r="3094" spans="1:2" x14ac:dyDescent="0.25">
      <c r="A3094" s="15">
        <v>48384</v>
      </c>
      <c r="B3094" s="15">
        <v>48384</v>
      </c>
    </row>
    <row r="3095" spans="1:2" x14ac:dyDescent="0.25">
      <c r="A3095" s="15">
        <v>48385</v>
      </c>
      <c r="B3095" s="15">
        <v>48385</v>
      </c>
    </row>
    <row r="3096" spans="1:2" x14ac:dyDescent="0.25">
      <c r="A3096" s="15">
        <v>48386</v>
      </c>
      <c r="B3096" s="15">
        <v>48386</v>
      </c>
    </row>
    <row r="3097" spans="1:2" x14ac:dyDescent="0.25">
      <c r="A3097" s="15">
        <v>48387</v>
      </c>
      <c r="B3097" s="15">
        <v>48387</v>
      </c>
    </row>
    <row r="3098" spans="1:2" x14ac:dyDescent="0.25">
      <c r="A3098" s="15">
        <v>48388</v>
      </c>
      <c r="B3098" s="15">
        <v>48388</v>
      </c>
    </row>
    <row r="3099" spans="1:2" x14ac:dyDescent="0.25">
      <c r="A3099" s="15">
        <v>48389</v>
      </c>
      <c r="B3099" s="15">
        <v>48389</v>
      </c>
    </row>
    <row r="3100" spans="1:2" x14ac:dyDescent="0.25">
      <c r="A3100" s="15">
        <v>48390</v>
      </c>
      <c r="B3100" s="15">
        <v>48390</v>
      </c>
    </row>
    <row r="3101" spans="1:2" x14ac:dyDescent="0.25">
      <c r="A3101" s="15">
        <v>48391</v>
      </c>
      <c r="B3101" s="15">
        <v>48391</v>
      </c>
    </row>
    <row r="3102" spans="1:2" x14ac:dyDescent="0.25">
      <c r="A3102" s="15">
        <v>48392</v>
      </c>
      <c r="B3102" s="15">
        <v>48392</v>
      </c>
    </row>
    <row r="3103" spans="1:2" x14ac:dyDescent="0.25">
      <c r="A3103" s="15">
        <v>48393</v>
      </c>
      <c r="B3103" s="15">
        <v>48393</v>
      </c>
    </row>
    <row r="3104" spans="1:2" x14ac:dyDescent="0.25">
      <c r="A3104" s="15">
        <v>48394</v>
      </c>
      <c r="B3104" s="15">
        <v>48394</v>
      </c>
    </row>
    <row r="3105" spans="1:2" x14ac:dyDescent="0.25">
      <c r="A3105" s="15">
        <v>48395</v>
      </c>
      <c r="B3105" s="15">
        <v>48395</v>
      </c>
    </row>
    <row r="3106" spans="1:2" x14ac:dyDescent="0.25">
      <c r="A3106" s="15">
        <v>48396</v>
      </c>
      <c r="B3106" s="15">
        <v>48396</v>
      </c>
    </row>
    <row r="3107" spans="1:2" x14ac:dyDescent="0.25">
      <c r="A3107" s="15">
        <v>48397</v>
      </c>
      <c r="B3107" s="15">
        <v>48397</v>
      </c>
    </row>
    <row r="3108" spans="1:2" x14ac:dyDescent="0.25">
      <c r="A3108" s="15">
        <v>48398</v>
      </c>
      <c r="B3108" s="15">
        <v>48398</v>
      </c>
    </row>
    <row r="3109" spans="1:2" x14ac:dyDescent="0.25">
      <c r="A3109" s="15">
        <v>48399</v>
      </c>
      <c r="B3109" s="15">
        <v>48399</v>
      </c>
    </row>
    <row r="3110" spans="1:2" x14ac:dyDescent="0.25">
      <c r="A3110" s="15">
        <v>48400</v>
      </c>
      <c r="B3110" s="15">
        <v>48400</v>
      </c>
    </row>
    <row r="3111" spans="1:2" x14ac:dyDescent="0.25">
      <c r="A3111" s="15">
        <v>48401</v>
      </c>
      <c r="B3111" s="15">
        <v>48401</v>
      </c>
    </row>
    <row r="3112" spans="1:2" x14ac:dyDescent="0.25">
      <c r="A3112" s="15">
        <v>48402</v>
      </c>
      <c r="B3112" s="15">
        <v>48402</v>
      </c>
    </row>
    <row r="3113" spans="1:2" x14ac:dyDescent="0.25">
      <c r="A3113" s="15">
        <v>48403</v>
      </c>
      <c r="B3113" s="15">
        <v>48403</v>
      </c>
    </row>
    <row r="3114" spans="1:2" x14ac:dyDescent="0.25">
      <c r="A3114" s="15">
        <v>48404</v>
      </c>
      <c r="B3114" s="15">
        <v>48404</v>
      </c>
    </row>
    <row r="3115" spans="1:2" x14ac:dyDescent="0.25">
      <c r="A3115" s="15">
        <v>48405</v>
      </c>
      <c r="B3115" s="15">
        <v>48405</v>
      </c>
    </row>
    <row r="3116" spans="1:2" x14ac:dyDescent="0.25">
      <c r="A3116" s="15">
        <v>48406</v>
      </c>
      <c r="B3116" s="15">
        <v>48406</v>
      </c>
    </row>
    <row r="3117" spans="1:2" x14ac:dyDescent="0.25">
      <c r="A3117" s="15">
        <v>48407</v>
      </c>
      <c r="B3117" s="15">
        <v>48407</v>
      </c>
    </row>
    <row r="3118" spans="1:2" x14ac:dyDescent="0.25">
      <c r="A3118" s="15">
        <v>48408</v>
      </c>
      <c r="B3118" s="15">
        <v>48408</v>
      </c>
    </row>
    <row r="3119" spans="1:2" x14ac:dyDescent="0.25">
      <c r="A3119" s="15">
        <v>48409</v>
      </c>
      <c r="B3119" s="15">
        <v>48409</v>
      </c>
    </row>
    <row r="3120" spans="1:2" x14ac:dyDescent="0.25">
      <c r="A3120" s="15">
        <v>48410</v>
      </c>
      <c r="B3120" s="15">
        <v>48410</v>
      </c>
    </row>
    <row r="3121" spans="1:2" x14ac:dyDescent="0.25">
      <c r="A3121" s="15">
        <v>48411</v>
      </c>
      <c r="B3121" s="15">
        <v>48411</v>
      </c>
    </row>
    <row r="3122" spans="1:2" x14ac:dyDescent="0.25">
      <c r="A3122" s="15">
        <v>48412</v>
      </c>
      <c r="B3122" s="15">
        <v>48412</v>
      </c>
    </row>
    <row r="3123" spans="1:2" x14ac:dyDescent="0.25">
      <c r="A3123" s="15">
        <v>48413</v>
      </c>
      <c r="B3123" s="15">
        <v>48413</v>
      </c>
    </row>
    <row r="3124" spans="1:2" x14ac:dyDescent="0.25">
      <c r="A3124" s="15">
        <v>48414</v>
      </c>
      <c r="B3124" s="15">
        <v>48414</v>
      </c>
    </row>
    <row r="3125" spans="1:2" x14ac:dyDescent="0.25">
      <c r="A3125" s="15">
        <v>48415</v>
      </c>
      <c r="B3125" s="15">
        <v>48415</v>
      </c>
    </row>
    <row r="3126" spans="1:2" x14ac:dyDescent="0.25">
      <c r="A3126" s="15">
        <v>48416</v>
      </c>
      <c r="B3126" s="15">
        <v>48416</v>
      </c>
    </row>
    <row r="3127" spans="1:2" x14ac:dyDescent="0.25">
      <c r="A3127" s="15">
        <v>48417</v>
      </c>
      <c r="B3127" s="15">
        <v>48417</v>
      </c>
    </row>
    <row r="3128" spans="1:2" x14ac:dyDescent="0.25">
      <c r="A3128" s="15">
        <v>48418</v>
      </c>
      <c r="B3128" s="15">
        <v>48418</v>
      </c>
    </row>
    <row r="3129" spans="1:2" x14ac:dyDescent="0.25">
      <c r="A3129" s="15">
        <v>48419</v>
      </c>
      <c r="B3129" s="15">
        <v>48419</v>
      </c>
    </row>
    <row r="3130" spans="1:2" x14ac:dyDescent="0.25">
      <c r="A3130" s="15">
        <v>48420</v>
      </c>
      <c r="B3130" s="15">
        <v>48420</v>
      </c>
    </row>
    <row r="3131" spans="1:2" x14ac:dyDescent="0.25">
      <c r="A3131" s="15">
        <v>48421</v>
      </c>
      <c r="B3131" s="15">
        <v>48421</v>
      </c>
    </row>
    <row r="3132" spans="1:2" x14ac:dyDescent="0.25">
      <c r="A3132" s="15">
        <v>48422</v>
      </c>
      <c r="B3132" s="15">
        <v>48422</v>
      </c>
    </row>
    <row r="3133" spans="1:2" x14ac:dyDescent="0.25">
      <c r="A3133" s="15">
        <v>48423</v>
      </c>
      <c r="B3133" s="15">
        <v>48423</v>
      </c>
    </row>
    <row r="3134" spans="1:2" x14ac:dyDescent="0.25">
      <c r="A3134" s="15">
        <v>48424</v>
      </c>
      <c r="B3134" s="15">
        <v>48424</v>
      </c>
    </row>
    <row r="3135" spans="1:2" x14ac:dyDescent="0.25">
      <c r="A3135" s="15">
        <v>48425</v>
      </c>
      <c r="B3135" s="15">
        <v>48425</v>
      </c>
    </row>
    <row r="3136" spans="1:2" x14ac:dyDescent="0.25">
      <c r="A3136" s="15">
        <v>48426</v>
      </c>
      <c r="B3136" s="15">
        <v>48426</v>
      </c>
    </row>
    <row r="3137" spans="1:2" x14ac:dyDescent="0.25">
      <c r="A3137" s="15">
        <v>48427</v>
      </c>
      <c r="B3137" s="15">
        <v>48427</v>
      </c>
    </row>
    <row r="3138" spans="1:2" x14ac:dyDescent="0.25">
      <c r="A3138" s="15">
        <v>48428</v>
      </c>
      <c r="B3138" s="15">
        <v>48428</v>
      </c>
    </row>
    <row r="3139" spans="1:2" x14ac:dyDescent="0.25">
      <c r="A3139" s="15">
        <v>48429</v>
      </c>
      <c r="B3139" s="15">
        <v>48429</v>
      </c>
    </row>
    <row r="3140" spans="1:2" x14ac:dyDescent="0.25">
      <c r="A3140" s="15">
        <v>48430</v>
      </c>
      <c r="B3140" s="15">
        <v>48430</v>
      </c>
    </row>
    <row r="3141" spans="1:2" x14ac:dyDescent="0.25">
      <c r="A3141" s="15">
        <v>48431</v>
      </c>
      <c r="B3141" s="15">
        <v>48431</v>
      </c>
    </row>
    <row r="3142" spans="1:2" x14ac:dyDescent="0.25">
      <c r="A3142" s="15">
        <v>48432</v>
      </c>
      <c r="B3142" s="15">
        <v>48432</v>
      </c>
    </row>
    <row r="3143" spans="1:2" x14ac:dyDescent="0.25">
      <c r="A3143" s="15">
        <v>48433</v>
      </c>
      <c r="B3143" s="15">
        <v>48433</v>
      </c>
    </row>
    <row r="3144" spans="1:2" x14ac:dyDescent="0.25">
      <c r="A3144" s="15">
        <v>48434</v>
      </c>
      <c r="B3144" s="15">
        <v>48434</v>
      </c>
    </row>
    <row r="3145" spans="1:2" x14ac:dyDescent="0.25">
      <c r="A3145" s="15">
        <v>48435</v>
      </c>
      <c r="B3145" s="15">
        <v>48435</v>
      </c>
    </row>
    <row r="3146" spans="1:2" x14ac:dyDescent="0.25">
      <c r="A3146" s="15">
        <v>48436</v>
      </c>
      <c r="B3146" s="15">
        <v>48436</v>
      </c>
    </row>
    <row r="3147" spans="1:2" x14ac:dyDescent="0.25">
      <c r="A3147" s="15">
        <v>48437</v>
      </c>
      <c r="B3147" s="15">
        <v>48437</v>
      </c>
    </row>
    <row r="3148" spans="1:2" x14ac:dyDescent="0.25">
      <c r="A3148" s="15">
        <v>48438</v>
      </c>
      <c r="B3148" s="15">
        <v>48438</v>
      </c>
    </row>
    <row r="3149" spans="1:2" x14ac:dyDescent="0.25">
      <c r="A3149" s="15">
        <v>48439</v>
      </c>
      <c r="B3149" s="15">
        <v>48439</v>
      </c>
    </row>
    <row r="3150" spans="1:2" x14ac:dyDescent="0.25">
      <c r="A3150" s="15">
        <v>48440</v>
      </c>
      <c r="B3150" s="15">
        <v>48440</v>
      </c>
    </row>
    <row r="3151" spans="1:2" x14ac:dyDescent="0.25">
      <c r="A3151" s="15">
        <v>48441</v>
      </c>
      <c r="B3151" s="15">
        <v>48441</v>
      </c>
    </row>
    <row r="3152" spans="1:2" x14ac:dyDescent="0.25">
      <c r="A3152" s="15">
        <v>48442</v>
      </c>
      <c r="B3152" s="15">
        <v>48442</v>
      </c>
    </row>
    <row r="3153" spans="1:2" x14ac:dyDescent="0.25">
      <c r="A3153" s="15">
        <v>48443</v>
      </c>
      <c r="B3153" s="15">
        <v>48443</v>
      </c>
    </row>
    <row r="3154" spans="1:2" x14ac:dyDescent="0.25">
      <c r="A3154" s="15">
        <v>48444</v>
      </c>
      <c r="B3154" s="15">
        <v>48444</v>
      </c>
    </row>
    <row r="3155" spans="1:2" x14ac:dyDescent="0.25">
      <c r="A3155" s="15">
        <v>48445</v>
      </c>
      <c r="B3155" s="15">
        <v>48445</v>
      </c>
    </row>
    <row r="3156" spans="1:2" x14ac:dyDescent="0.25">
      <c r="A3156" s="15">
        <v>48446</v>
      </c>
      <c r="B3156" s="15">
        <v>48446</v>
      </c>
    </row>
    <row r="3157" spans="1:2" x14ac:dyDescent="0.25">
      <c r="A3157" s="15">
        <v>48447</v>
      </c>
      <c r="B3157" s="15">
        <v>48447</v>
      </c>
    </row>
    <row r="3158" spans="1:2" x14ac:dyDescent="0.25">
      <c r="A3158" s="15">
        <v>48448</v>
      </c>
      <c r="B3158" s="15">
        <v>48448</v>
      </c>
    </row>
    <row r="3159" spans="1:2" x14ac:dyDescent="0.25">
      <c r="A3159" s="15">
        <v>48449</v>
      </c>
      <c r="B3159" s="15">
        <v>48449</v>
      </c>
    </row>
    <row r="3160" spans="1:2" x14ac:dyDescent="0.25">
      <c r="A3160" s="15">
        <v>48450</v>
      </c>
      <c r="B3160" s="15">
        <v>48450</v>
      </c>
    </row>
    <row r="3161" spans="1:2" x14ac:dyDescent="0.25">
      <c r="A3161" s="15">
        <v>48451</v>
      </c>
      <c r="B3161" s="15">
        <v>48451</v>
      </c>
    </row>
    <row r="3162" spans="1:2" x14ac:dyDescent="0.25">
      <c r="A3162" s="15">
        <v>48452</v>
      </c>
      <c r="B3162" s="15">
        <v>48452</v>
      </c>
    </row>
    <row r="3163" spans="1:2" x14ac:dyDescent="0.25">
      <c r="A3163" s="15">
        <v>48453</v>
      </c>
      <c r="B3163" s="15">
        <v>48453</v>
      </c>
    </row>
    <row r="3164" spans="1:2" x14ac:dyDescent="0.25">
      <c r="A3164" s="15">
        <v>48454</v>
      </c>
      <c r="B3164" s="15">
        <v>48454</v>
      </c>
    </row>
    <row r="3165" spans="1:2" x14ac:dyDescent="0.25">
      <c r="A3165" s="15">
        <v>48455</v>
      </c>
      <c r="B3165" s="15">
        <v>48455</v>
      </c>
    </row>
    <row r="3166" spans="1:2" x14ac:dyDescent="0.25">
      <c r="A3166" s="15">
        <v>48456</v>
      </c>
      <c r="B3166" s="15">
        <v>48456</v>
      </c>
    </row>
    <row r="3167" spans="1:2" x14ac:dyDescent="0.25">
      <c r="A3167" s="15">
        <v>48457</v>
      </c>
      <c r="B3167" s="15">
        <v>48457</v>
      </c>
    </row>
    <row r="3168" spans="1:2" x14ac:dyDescent="0.25">
      <c r="A3168" s="15">
        <v>48458</v>
      </c>
      <c r="B3168" s="15">
        <v>48458</v>
      </c>
    </row>
    <row r="3169" spans="1:2" x14ac:dyDescent="0.25">
      <c r="A3169" s="15">
        <v>48459</v>
      </c>
      <c r="B3169" s="15">
        <v>48459</v>
      </c>
    </row>
    <row r="3170" spans="1:2" x14ac:dyDescent="0.25">
      <c r="A3170" s="15">
        <v>48460</v>
      </c>
      <c r="B3170" s="15">
        <v>48460</v>
      </c>
    </row>
    <row r="3171" spans="1:2" x14ac:dyDescent="0.25">
      <c r="A3171" s="15">
        <v>48461</v>
      </c>
      <c r="B3171" s="15">
        <v>48461</v>
      </c>
    </row>
    <row r="3172" spans="1:2" x14ac:dyDescent="0.25">
      <c r="A3172" s="15">
        <v>48462</v>
      </c>
      <c r="B3172" s="15">
        <v>48462</v>
      </c>
    </row>
    <row r="3173" spans="1:2" x14ac:dyDescent="0.25">
      <c r="A3173" s="15">
        <v>48463</v>
      </c>
      <c r="B3173" s="15">
        <v>48463</v>
      </c>
    </row>
    <row r="3174" spans="1:2" x14ac:dyDescent="0.25">
      <c r="A3174" s="15">
        <v>48464</v>
      </c>
      <c r="B3174" s="15">
        <v>48464</v>
      </c>
    </row>
    <row r="3175" spans="1:2" x14ac:dyDescent="0.25">
      <c r="A3175" s="15">
        <v>48465</v>
      </c>
      <c r="B3175" s="15">
        <v>48465</v>
      </c>
    </row>
    <row r="3176" spans="1:2" x14ac:dyDescent="0.25">
      <c r="A3176" s="15">
        <v>48466</v>
      </c>
      <c r="B3176" s="15">
        <v>48466</v>
      </c>
    </row>
    <row r="3177" spans="1:2" x14ac:dyDescent="0.25">
      <c r="A3177" s="15">
        <v>48467</v>
      </c>
      <c r="B3177" s="15">
        <v>48467</v>
      </c>
    </row>
    <row r="3178" spans="1:2" x14ac:dyDescent="0.25">
      <c r="A3178" s="15">
        <v>48468</v>
      </c>
      <c r="B3178" s="15">
        <v>48468</v>
      </c>
    </row>
    <row r="3179" spans="1:2" x14ac:dyDescent="0.25">
      <c r="A3179" s="15">
        <v>48469</v>
      </c>
      <c r="B3179" s="15">
        <v>48469</v>
      </c>
    </row>
    <row r="3180" spans="1:2" x14ac:dyDescent="0.25">
      <c r="A3180" s="15">
        <v>48470</v>
      </c>
      <c r="B3180" s="15">
        <v>48470</v>
      </c>
    </row>
    <row r="3181" spans="1:2" x14ac:dyDescent="0.25">
      <c r="A3181" s="15">
        <v>48471</v>
      </c>
      <c r="B3181" s="15">
        <v>48471</v>
      </c>
    </row>
    <row r="3182" spans="1:2" x14ac:dyDescent="0.25">
      <c r="A3182" s="15">
        <v>48472</v>
      </c>
      <c r="B3182" s="15">
        <v>48472</v>
      </c>
    </row>
    <row r="3183" spans="1:2" x14ac:dyDescent="0.25">
      <c r="A3183" s="15">
        <v>48473</v>
      </c>
      <c r="B3183" s="15">
        <v>48473</v>
      </c>
    </row>
    <row r="3184" spans="1:2" x14ac:dyDescent="0.25">
      <c r="A3184" s="15">
        <v>48474</v>
      </c>
      <c r="B3184" s="15">
        <v>48474</v>
      </c>
    </row>
    <row r="3185" spans="1:2" x14ac:dyDescent="0.25">
      <c r="A3185" s="15">
        <v>48475</v>
      </c>
      <c r="B3185" s="15">
        <v>48475</v>
      </c>
    </row>
    <row r="3186" spans="1:2" x14ac:dyDescent="0.25">
      <c r="A3186" s="15">
        <v>48476</v>
      </c>
      <c r="B3186" s="15">
        <v>48476</v>
      </c>
    </row>
    <row r="3187" spans="1:2" x14ac:dyDescent="0.25">
      <c r="A3187" s="15">
        <v>48477</v>
      </c>
      <c r="B3187" s="15">
        <v>48477</v>
      </c>
    </row>
    <row r="3188" spans="1:2" x14ac:dyDescent="0.25">
      <c r="A3188" s="15">
        <v>48478</v>
      </c>
      <c r="B3188" s="15">
        <v>48478</v>
      </c>
    </row>
    <row r="3189" spans="1:2" x14ac:dyDescent="0.25">
      <c r="A3189" s="15">
        <v>48479</v>
      </c>
      <c r="B3189" s="15">
        <v>48479</v>
      </c>
    </row>
    <row r="3190" spans="1:2" x14ac:dyDescent="0.25">
      <c r="A3190" s="15">
        <v>48480</v>
      </c>
      <c r="B3190" s="15">
        <v>48480</v>
      </c>
    </row>
    <row r="3191" spans="1:2" x14ac:dyDescent="0.25">
      <c r="A3191" s="15">
        <v>48481</v>
      </c>
      <c r="B3191" s="15">
        <v>48481</v>
      </c>
    </row>
    <row r="3192" spans="1:2" x14ac:dyDescent="0.25">
      <c r="A3192" s="15">
        <v>48482</v>
      </c>
      <c r="B3192" s="15">
        <v>48482</v>
      </c>
    </row>
    <row r="3193" spans="1:2" x14ac:dyDescent="0.25">
      <c r="A3193" s="15">
        <v>48483</v>
      </c>
      <c r="B3193" s="15">
        <v>48483</v>
      </c>
    </row>
    <row r="3194" spans="1:2" x14ac:dyDescent="0.25">
      <c r="A3194" s="15">
        <v>48484</v>
      </c>
      <c r="B3194" s="15">
        <v>48484</v>
      </c>
    </row>
    <row r="3195" spans="1:2" x14ac:dyDescent="0.25">
      <c r="A3195" s="15">
        <v>48485</v>
      </c>
      <c r="B3195" s="15">
        <v>48485</v>
      </c>
    </row>
    <row r="3196" spans="1:2" x14ac:dyDescent="0.25">
      <c r="A3196" s="15">
        <v>48486</v>
      </c>
      <c r="B3196" s="15">
        <v>48486</v>
      </c>
    </row>
    <row r="3197" spans="1:2" x14ac:dyDescent="0.25">
      <c r="A3197" s="15">
        <v>48487</v>
      </c>
      <c r="B3197" s="15">
        <v>48487</v>
      </c>
    </row>
    <row r="3198" spans="1:2" x14ac:dyDescent="0.25">
      <c r="A3198" s="15">
        <v>48488</v>
      </c>
      <c r="B3198" s="15">
        <v>48488</v>
      </c>
    </row>
    <row r="3199" spans="1:2" x14ac:dyDescent="0.25">
      <c r="A3199" s="15">
        <v>48489</v>
      </c>
      <c r="B3199" s="15">
        <v>48489</v>
      </c>
    </row>
    <row r="3200" spans="1:2" x14ac:dyDescent="0.25">
      <c r="A3200" s="15">
        <v>48490</v>
      </c>
      <c r="B3200" s="15">
        <v>48490</v>
      </c>
    </row>
    <row r="3201" spans="1:2" x14ac:dyDescent="0.25">
      <c r="A3201" s="15">
        <v>48491</v>
      </c>
      <c r="B3201" s="15">
        <v>48491</v>
      </c>
    </row>
    <row r="3202" spans="1:2" x14ac:dyDescent="0.25">
      <c r="A3202" s="15">
        <v>48492</v>
      </c>
      <c r="B3202" s="15">
        <v>48492</v>
      </c>
    </row>
    <row r="3203" spans="1:2" x14ac:dyDescent="0.25">
      <c r="A3203" s="15">
        <v>48493</v>
      </c>
      <c r="B3203" s="15">
        <v>48493</v>
      </c>
    </row>
    <row r="3204" spans="1:2" x14ac:dyDescent="0.25">
      <c r="A3204" s="15">
        <v>48494</v>
      </c>
      <c r="B3204" s="15">
        <v>48494</v>
      </c>
    </row>
    <row r="3205" spans="1:2" x14ac:dyDescent="0.25">
      <c r="A3205" s="15">
        <v>48495</v>
      </c>
      <c r="B3205" s="15">
        <v>48495</v>
      </c>
    </row>
    <row r="3206" spans="1:2" x14ac:dyDescent="0.25">
      <c r="A3206" s="15">
        <v>48496</v>
      </c>
      <c r="B3206" s="15">
        <v>48496</v>
      </c>
    </row>
    <row r="3207" spans="1:2" x14ac:dyDescent="0.25">
      <c r="A3207" s="15">
        <v>48497</v>
      </c>
      <c r="B3207" s="15">
        <v>48497</v>
      </c>
    </row>
    <row r="3208" spans="1:2" x14ac:dyDescent="0.25">
      <c r="A3208" s="15">
        <v>48498</v>
      </c>
      <c r="B3208" s="15">
        <v>48498</v>
      </c>
    </row>
    <row r="3209" spans="1:2" x14ac:dyDescent="0.25">
      <c r="A3209" s="15">
        <v>48499</v>
      </c>
      <c r="B3209" s="15">
        <v>48499</v>
      </c>
    </row>
    <row r="3210" spans="1:2" x14ac:dyDescent="0.25">
      <c r="A3210" s="15">
        <v>48500</v>
      </c>
      <c r="B3210" s="15">
        <v>48500</v>
      </c>
    </row>
    <row r="3211" spans="1:2" x14ac:dyDescent="0.25">
      <c r="A3211" s="15">
        <v>48501</v>
      </c>
      <c r="B3211" s="15">
        <v>48501</v>
      </c>
    </row>
    <row r="3212" spans="1:2" x14ac:dyDescent="0.25">
      <c r="A3212" s="15">
        <v>48502</v>
      </c>
      <c r="B3212" s="15">
        <v>48502</v>
      </c>
    </row>
    <row r="3213" spans="1:2" x14ac:dyDescent="0.25">
      <c r="A3213" s="15">
        <v>48503</v>
      </c>
      <c r="B3213" s="15">
        <v>48503</v>
      </c>
    </row>
    <row r="3214" spans="1:2" x14ac:dyDescent="0.25">
      <c r="A3214" s="15">
        <v>48504</v>
      </c>
      <c r="B3214" s="15">
        <v>48504</v>
      </c>
    </row>
    <row r="3215" spans="1:2" x14ac:dyDescent="0.25">
      <c r="A3215" s="15">
        <v>48505</v>
      </c>
      <c r="B3215" s="15">
        <v>48505</v>
      </c>
    </row>
    <row r="3216" spans="1:2" x14ac:dyDescent="0.25">
      <c r="A3216" s="15">
        <v>48506</v>
      </c>
      <c r="B3216" s="15">
        <v>48506</v>
      </c>
    </row>
    <row r="3217" spans="1:2" x14ac:dyDescent="0.25">
      <c r="A3217" s="15">
        <v>48507</v>
      </c>
      <c r="B3217" s="15">
        <v>48507</v>
      </c>
    </row>
    <row r="3218" spans="1:2" x14ac:dyDescent="0.25">
      <c r="A3218" s="15">
        <v>48508</v>
      </c>
      <c r="B3218" s="15">
        <v>48508</v>
      </c>
    </row>
    <row r="3219" spans="1:2" x14ac:dyDescent="0.25">
      <c r="A3219" s="15">
        <v>48509</v>
      </c>
      <c r="B3219" s="15">
        <v>48509</v>
      </c>
    </row>
    <row r="3220" spans="1:2" x14ac:dyDescent="0.25">
      <c r="A3220" s="15">
        <v>48510</v>
      </c>
      <c r="B3220" s="15">
        <v>48510</v>
      </c>
    </row>
    <row r="3221" spans="1:2" x14ac:dyDescent="0.25">
      <c r="A3221" s="15">
        <v>48511</v>
      </c>
      <c r="B3221" s="15">
        <v>48511</v>
      </c>
    </row>
    <row r="3222" spans="1:2" x14ac:dyDescent="0.25">
      <c r="A3222" s="15">
        <v>48512</v>
      </c>
      <c r="B3222" s="15">
        <v>48512</v>
      </c>
    </row>
    <row r="3223" spans="1:2" x14ac:dyDescent="0.25">
      <c r="A3223" s="15">
        <v>48513</v>
      </c>
      <c r="B3223" s="15">
        <v>48513</v>
      </c>
    </row>
    <row r="3224" spans="1:2" x14ac:dyDescent="0.25">
      <c r="A3224" s="15">
        <v>48514</v>
      </c>
      <c r="B3224" s="15">
        <v>48514</v>
      </c>
    </row>
    <row r="3225" spans="1:2" x14ac:dyDescent="0.25">
      <c r="A3225" s="15">
        <v>48515</v>
      </c>
      <c r="B3225" s="15">
        <v>48515</v>
      </c>
    </row>
    <row r="3226" spans="1:2" x14ac:dyDescent="0.25">
      <c r="A3226" s="15">
        <v>48516</v>
      </c>
      <c r="B3226" s="15">
        <v>48516</v>
      </c>
    </row>
    <row r="3227" spans="1:2" x14ac:dyDescent="0.25">
      <c r="A3227" s="15">
        <v>48517</v>
      </c>
      <c r="B3227" s="15">
        <v>48517</v>
      </c>
    </row>
    <row r="3228" spans="1:2" x14ac:dyDescent="0.25">
      <c r="A3228" s="15">
        <v>48518</v>
      </c>
      <c r="B3228" s="15">
        <v>48518</v>
      </c>
    </row>
    <row r="3229" spans="1:2" x14ac:dyDescent="0.25">
      <c r="A3229" s="15">
        <v>48519</v>
      </c>
      <c r="B3229" s="15">
        <v>48519</v>
      </c>
    </row>
    <row r="3230" spans="1:2" x14ac:dyDescent="0.25">
      <c r="A3230" s="15">
        <v>48520</v>
      </c>
      <c r="B3230" s="15">
        <v>48520</v>
      </c>
    </row>
    <row r="3231" spans="1:2" x14ac:dyDescent="0.25">
      <c r="A3231" s="15">
        <v>48521</v>
      </c>
      <c r="B3231" s="15">
        <v>48521</v>
      </c>
    </row>
    <row r="3232" spans="1:2" x14ac:dyDescent="0.25">
      <c r="A3232" s="15">
        <v>48522</v>
      </c>
      <c r="B3232" s="15">
        <v>48522</v>
      </c>
    </row>
    <row r="3233" spans="1:2" x14ac:dyDescent="0.25">
      <c r="A3233" s="15">
        <v>48523</v>
      </c>
      <c r="B3233" s="15">
        <v>48523</v>
      </c>
    </row>
    <row r="3234" spans="1:2" x14ac:dyDescent="0.25">
      <c r="A3234" s="15">
        <v>48524</v>
      </c>
      <c r="B3234" s="15">
        <v>48524</v>
      </c>
    </row>
    <row r="3235" spans="1:2" x14ac:dyDescent="0.25">
      <c r="A3235" s="15">
        <v>48525</v>
      </c>
      <c r="B3235" s="15">
        <v>48525</v>
      </c>
    </row>
    <row r="3236" spans="1:2" x14ac:dyDescent="0.25">
      <c r="A3236" s="15">
        <v>48526</v>
      </c>
      <c r="B3236" s="15">
        <v>48526</v>
      </c>
    </row>
    <row r="3237" spans="1:2" x14ac:dyDescent="0.25">
      <c r="A3237" s="15">
        <v>48527</v>
      </c>
      <c r="B3237" s="15">
        <v>48527</v>
      </c>
    </row>
    <row r="3238" spans="1:2" x14ac:dyDescent="0.25">
      <c r="A3238" s="15">
        <v>48528</v>
      </c>
      <c r="B3238" s="15">
        <v>48528</v>
      </c>
    </row>
    <row r="3239" spans="1:2" x14ac:dyDescent="0.25">
      <c r="A3239" s="15">
        <v>48529</v>
      </c>
      <c r="B3239" s="15">
        <v>48529</v>
      </c>
    </row>
    <row r="3240" spans="1:2" x14ac:dyDescent="0.25">
      <c r="A3240" s="15">
        <v>48530</v>
      </c>
      <c r="B3240" s="15">
        <v>48530</v>
      </c>
    </row>
    <row r="3241" spans="1:2" x14ac:dyDescent="0.25">
      <c r="A3241" s="15">
        <v>48531</v>
      </c>
      <c r="B3241" s="15">
        <v>48531</v>
      </c>
    </row>
    <row r="3242" spans="1:2" x14ac:dyDescent="0.25">
      <c r="A3242" s="15">
        <v>48532</v>
      </c>
      <c r="B3242" s="15">
        <v>48532</v>
      </c>
    </row>
    <row r="3243" spans="1:2" x14ac:dyDescent="0.25">
      <c r="A3243" s="15">
        <v>48533</v>
      </c>
      <c r="B3243" s="15">
        <v>48533</v>
      </c>
    </row>
    <row r="3244" spans="1:2" x14ac:dyDescent="0.25">
      <c r="A3244" s="15">
        <v>48534</v>
      </c>
      <c r="B3244" s="15">
        <v>48534</v>
      </c>
    </row>
    <row r="3245" spans="1:2" x14ac:dyDescent="0.25">
      <c r="A3245" s="15">
        <v>48535</v>
      </c>
      <c r="B3245" s="15">
        <v>48535</v>
      </c>
    </row>
    <row r="3246" spans="1:2" x14ac:dyDescent="0.25">
      <c r="A3246" s="15">
        <v>48536</v>
      </c>
      <c r="B3246" s="15">
        <v>48536</v>
      </c>
    </row>
    <row r="3247" spans="1:2" x14ac:dyDescent="0.25">
      <c r="A3247" s="15">
        <v>48537</v>
      </c>
      <c r="B3247" s="15">
        <v>48537</v>
      </c>
    </row>
    <row r="3248" spans="1:2" x14ac:dyDescent="0.25">
      <c r="A3248" s="15">
        <v>48538</v>
      </c>
      <c r="B3248" s="15">
        <v>48538</v>
      </c>
    </row>
    <row r="3249" spans="1:2" x14ac:dyDescent="0.25">
      <c r="A3249" s="15">
        <v>48539</v>
      </c>
      <c r="B3249" s="15">
        <v>48539</v>
      </c>
    </row>
    <row r="3250" spans="1:2" x14ac:dyDescent="0.25">
      <c r="A3250" s="15">
        <v>48540</v>
      </c>
      <c r="B3250" s="15">
        <v>48540</v>
      </c>
    </row>
    <row r="3251" spans="1:2" x14ac:dyDescent="0.25">
      <c r="A3251" s="15">
        <v>48541</v>
      </c>
      <c r="B3251" s="15">
        <v>48541</v>
      </c>
    </row>
    <row r="3252" spans="1:2" x14ac:dyDescent="0.25">
      <c r="A3252" s="15">
        <v>48542</v>
      </c>
      <c r="B3252" s="15">
        <v>48542</v>
      </c>
    </row>
    <row r="3253" spans="1:2" x14ac:dyDescent="0.25">
      <c r="A3253" s="15">
        <v>48543</v>
      </c>
      <c r="B3253" s="15">
        <v>48543</v>
      </c>
    </row>
    <row r="3254" spans="1:2" x14ac:dyDescent="0.25">
      <c r="A3254" s="15">
        <v>48544</v>
      </c>
      <c r="B3254" s="15">
        <v>48544</v>
      </c>
    </row>
    <row r="3255" spans="1:2" x14ac:dyDescent="0.25">
      <c r="A3255" s="15">
        <v>48545</v>
      </c>
      <c r="B3255" s="15">
        <v>48545</v>
      </c>
    </row>
    <row r="3256" spans="1:2" x14ac:dyDescent="0.25">
      <c r="A3256" s="15">
        <v>48546</v>
      </c>
      <c r="B3256" s="15">
        <v>48546</v>
      </c>
    </row>
    <row r="3257" spans="1:2" x14ac:dyDescent="0.25">
      <c r="A3257" s="15">
        <v>48547</v>
      </c>
      <c r="B3257" s="15">
        <v>48547</v>
      </c>
    </row>
    <row r="3258" spans="1:2" x14ac:dyDescent="0.25">
      <c r="A3258" s="15">
        <v>48548</v>
      </c>
      <c r="B3258" s="15">
        <v>48548</v>
      </c>
    </row>
    <row r="3259" spans="1:2" x14ac:dyDescent="0.25">
      <c r="A3259" s="15">
        <v>48549</v>
      </c>
      <c r="B3259" s="15">
        <v>48549</v>
      </c>
    </row>
    <row r="3260" spans="1:2" x14ac:dyDescent="0.25">
      <c r="A3260" s="15">
        <v>48550</v>
      </c>
      <c r="B3260" s="15">
        <v>48550</v>
      </c>
    </row>
    <row r="3261" spans="1:2" x14ac:dyDescent="0.25">
      <c r="A3261" s="15">
        <v>48551</v>
      </c>
      <c r="B3261" s="15">
        <v>48551</v>
      </c>
    </row>
    <row r="3262" spans="1:2" x14ac:dyDescent="0.25">
      <c r="A3262" s="15">
        <v>48552</v>
      </c>
      <c r="B3262" s="15">
        <v>48552</v>
      </c>
    </row>
    <row r="3263" spans="1:2" x14ac:dyDescent="0.25">
      <c r="A3263" s="15">
        <v>48553</v>
      </c>
      <c r="B3263" s="15">
        <v>48553</v>
      </c>
    </row>
    <row r="3264" spans="1:2" x14ac:dyDescent="0.25">
      <c r="A3264" s="15">
        <v>48554</v>
      </c>
      <c r="B3264" s="15">
        <v>48554</v>
      </c>
    </row>
    <row r="3265" spans="1:2" x14ac:dyDescent="0.25">
      <c r="A3265" s="15">
        <v>48555</v>
      </c>
      <c r="B3265" s="15">
        <v>48555</v>
      </c>
    </row>
    <row r="3266" spans="1:2" x14ac:dyDescent="0.25">
      <c r="A3266" s="15">
        <v>48556</v>
      </c>
      <c r="B3266" s="15">
        <v>48556</v>
      </c>
    </row>
    <row r="3267" spans="1:2" x14ac:dyDescent="0.25">
      <c r="A3267" s="15">
        <v>48557</v>
      </c>
      <c r="B3267" s="15">
        <v>48557</v>
      </c>
    </row>
    <row r="3268" spans="1:2" x14ac:dyDescent="0.25">
      <c r="A3268" s="15">
        <v>48558</v>
      </c>
      <c r="B3268" s="15">
        <v>48558</v>
      </c>
    </row>
    <row r="3269" spans="1:2" x14ac:dyDescent="0.25">
      <c r="A3269" s="15">
        <v>48559</v>
      </c>
      <c r="B3269" s="15">
        <v>48559</v>
      </c>
    </row>
    <row r="3270" spans="1:2" x14ac:dyDescent="0.25">
      <c r="A3270" s="15">
        <v>48560</v>
      </c>
      <c r="B3270" s="15">
        <v>48560</v>
      </c>
    </row>
    <row r="3271" spans="1:2" x14ac:dyDescent="0.25">
      <c r="A3271" s="15">
        <v>48561</v>
      </c>
      <c r="B3271" s="15">
        <v>48561</v>
      </c>
    </row>
    <row r="3272" spans="1:2" x14ac:dyDescent="0.25">
      <c r="A3272" s="15">
        <v>48562</v>
      </c>
      <c r="B3272" s="15">
        <v>48562</v>
      </c>
    </row>
    <row r="3273" spans="1:2" x14ac:dyDescent="0.25">
      <c r="A3273" s="15">
        <v>48563</v>
      </c>
      <c r="B3273" s="15">
        <v>48563</v>
      </c>
    </row>
    <row r="3274" spans="1:2" x14ac:dyDescent="0.25">
      <c r="A3274" s="15">
        <v>48564</v>
      </c>
      <c r="B3274" s="15">
        <v>48564</v>
      </c>
    </row>
    <row r="3275" spans="1:2" x14ac:dyDescent="0.25">
      <c r="A3275" s="15">
        <v>48565</v>
      </c>
      <c r="B3275" s="15">
        <v>48565</v>
      </c>
    </row>
    <row r="3276" spans="1:2" x14ac:dyDescent="0.25">
      <c r="A3276" s="15">
        <v>48566</v>
      </c>
      <c r="B3276" s="15">
        <v>48566</v>
      </c>
    </row>
    <row r="3277" spans="1:2" x14ac:dyDescent="0.25">
      <c r="A3277" s="15">
        <v>48567</v>
      </c>
      <c r="B3277" s="15">
        <v>48567</v>
      </c>
    </row>
    <row r="3278" spans="1:2" x14ac:dyDescent="0.25">
      <c r="A3278" s="15">
        <v>48568</v>
      </c>
      <c r="B3278" s="15">
        <v>48568</v>
      </c>
    </row>
    <row r="3279" spans="1:2" x14ac:dyDescent="0.25">
      <c r="A3279" s="15">
        <v>48569</v>
      </c>
      <c r="B3279" s="15">
        <v>48569</v>
      </c>
    </row>
    <row r="3280" spans="1:2" x14ac:dyDescent="0.25">
      <c r="A3280" s="15">
        <v>48570</v>
      </c>
      <c r="B3280" s="15">
        <v>48570</v>
      </c>
    </row>
    <row r="3281" spans="1:2" x14ac:dyDescent="0.25">
      <c r="A3281" s="15">
        <v>48571</v>
      </c>
      <c r="B3281" s="15">
        <v>48571</v>
      </c>
    </row>
    <row r="3282" spans="1:2" x14ac:dyDescent="0.25">
      <c r="A3282" s="15">
        <v>48572</v>
      </c>
      <c r="B3282" s="15">
        <v>48572</v>
      </c>
    </row>
    <row r="3283" spans="1:2" x14ac:dyDescent="0.25">
      <c r="A3283" s="15">
        <v>48573</v>
      </c>
      <c r="B3283" s="15">
        <v>48573</v>
      </c>
    </row>
    <row r="3284" spans="1:2" x14ac:dyDescent="0.25">
      <c r="A3284" s="15">
        <v>48574</v>
      </c>
      <c r="B3284" s="15">
        <v>48574</v>
      </c>
    </row>
    <row r="3285" spans="1:2" x14ac:dyDescent="0.25">
      <c r="A3285" s="15">
        <v>48575</v>
      </c>
      <c r="B3285" s="15">
        <v>48575</v>
      </c>
    </row>
    <row r="3286" spans="1:2" x14ac:dyDescent="0.25">
      <c r="A3286" s="15">
        <v>48576</v>
      </c>
      <c r="B3286" s="15">
        <v>48576</v>
      </c>
    </row>
    <row r="3287" spans="1:2" x14ac:dyDescent="0.25">
      <c r="A3287" s="15">
        <v>48577</v>
      </c>
      <c r="B3287" s="15">
        <v>48577</v>
      </c>
    </row>
    <row r="3288" spans="1:2" x14ac:dyDescent="0.25">
      <c r="A3288" s="15">
        <v>48578</v>
      </c>
      <c r="B3288" s="15">
        <v>48578</v>
      </c>
    </row>
    <row r="3289" spans="1:2" x14ac:dyDescent="0.25">
      <c r="A3289" s="15">
        <v>48579</v>
      </c>
      <c r="B3289" s="15">
        <v>48579</v>
      </c>
    </row>
    <row r="3290" spans="1:2" x14ac:dyDescent="0.25">
      <c r="A3290" s="15">
        <v>48580</v>
      </c>
      <c r="B3290" s="15">
        <v>48580</v>
      </c>
    </row>
    <row r="3291" spans="1:2" x14ac:dyDescent="0.25">
      <c r="A3291" s="15">
        <v>48581</v>
      </c>
      <c r="B3291" s="15">
        <v>48581</v>
      </c>
    </row>
    <row r="3292" spans="1:2" x14ac:dyDescent="0.25">
      <c r="A3292" s="15">
        <v>48582</v>
      </c>
      <c r="B3292" s="15">
        <v>48582</v>
      </c>
    </row>
    <row r="3293" spans="1:2" x14ac:dyDescent="0.25">
      <c r="A3293" s="15">
        <v>48583</v>
      </c>
      <c r="B3293" s="15">
        <v>48583</v>
      </c>
    </row>
    <row r="3294" spans="1:2" x14ac:dyDescent="0.25">
      <c r="A3294" s="15">
        <v>48584</v>
      </c>
      <c r="B3294" s="15">
        <v>48584</v>
      </c>
    </row>
    <row r="3295" spans="1:2" x14ac:dyDescent="0.25">
      <c r="A3295" s="15">
        <v>48585</v>
      </c>
      <c r="B3295" s="15">
        <v>48585</v>
      </c>
    </row>
    <row r="3296" spans="1:2" x14ac:dyDescent="0.25">
      <c r="A3296" s="15">
        <v>48586</v>
      </c>
      <c r="B3296" s="15">
        <v>48586</v>
      </c>
    </row>
    <row r="3297" spans="1:2" x14ac:dyDescent="0.25">
      <c r="A3297" s="15">
        <v>48587</v>
      </c>
      <c r="B3297" s="15">
        <v>48587</v>
      </c>
    </row>
    <row r="3298" spans="1:2" x14ac:dyDescent="0.25">
      <c r="A3298" s="15">
        <v>48588</v>
      </c>
      <c r="B3298" s="15">
        <v>48588</v>
      </c>
    </row>
    <row r="3299" spans="1:2" x14ac:dyDescent="0.25">
      <c r="A3299" s="15">
        <v>48589</v>
      </c>
      <c r="B3299" s="15">
        <v>48589</v>
      </c>
    </row>
    <row r="3300" spans="1:2" x14ac:dyDescent="0.25">
      <c r="A3300" s="15">
        <v>48590</v>
      </c>
      <c r="B3300" s="15">
        <v>48590</v>
      </c>
    </row>
    <row r="3301" spans="1:2" x14ac:dyDescent="0.25">
      <c r="A3301" s="15">
        <v>48591</v>
      </c>
      <c r="B3301" s="15">
        <v>48591</v>
      </c>
    </row>
    <row r="3302" spans="1:2" x14ac:dyDescent="0.25">
      <c r="A3302" s="15">
        <v>48592</v>
      </c>
      <c r="B3302" s="15">
        <v>48592</v>
      </c>
    </row>
    <row r="3303" spans="1:2" x14ac:dyDescent="0.25">
      <c r="A3303" s="15">
        <v>48593</v>
      </c>
      <c r="B3303" s="15">
        <v>48593</v>
      </c>
    </row>
    <row r="3304" spans="1:2" x14ac:dyDescent="0.25">
      <c r="A3304" s="15">
        <v>48594</v>
      </c>
      <c r="B3304" s="15">
        <v>48594</v>
      </c>
    </row>
    <row r="3305" spans="1:2" x14ac:dyDescent="0.25">
      <c r="A3305" s="15">
        <v>48595</v>
      </c>
      <c r="B3305" s="15">
        <v>48595</v>
      </c>
    </row>
    <row r="3306" spans="1:2" x14ac:dyDescent="0.25">
      <c r="A3306" s="15">
        <v>48596</v>
      </c>
      <c r="B3306" s="15">
        <v>48596</v>
      </c>
    </row>
    <row r="3307" spans="1:2" x14ac:dyDescent="0.25">
      <c r="A3307" s="15">
        <v>48597</v>
      </c>
      <c r="B3307" s="15">
        <v>48597</v>
      </c>
    </row>
    <row r="3308" spans="1:2" x14ac:dyDescent="0.25">
      <c r="A3308" s="15">
        <v>48598</v>
      </c>
      <c r="B3308" s="15">
        <v>48598</v>
      </c>
    </row>
    <row r="3309" spans="1:2" x14ac:dyDescent="0.25">
      <c r="A3309" s="15">
        <v>48599</v>
      </c>
      <c r="B3309" s="15">
        <v>48599</v>
      </c>
    </row>
    <row r="3310" spans="1:2" x14ac:dyDescent="0.25">
      <c r="A3310" s="15">
        <v>48600</v>
      </c>
      <c r="B3310" s="15">
        <v>48600</v>
      </c>
    </row>
    <row r="3311" spans="1:2" x14ac:dyDescent="0.25">
      <c r="A3311" s="15">
        <v>48601</v>
      </c>
      <c r="B3311" s="15">
        <v>48601</v>
      </c>
    </row>
    <row r="3312" spans="1:2" x14ac:dyDescent="0.25">
      <c r="A3312" s="15">
        <v>48602</v>
      </c>
      <c r="B3312" s="15">
        <v>48602</v>
      </c>
    </row>
    <row r="3313" spans="1:2" x14ac:dyDescent="0.25">
      <c r="A3313" s="15">
        <v>48603</v>
      </c>
      <c r="B3313" s="15">
        <v>48603</v>
      </c>
    </row>
    <row r="3314" spans="1:2" x14ac:dyDescent="0.25">
      <c r="A3314" s="15">
        <v>48604</v>
      </c>
      <c r="B3314" s="15">
        <v>48604</v>
      </c>
    </row>
    <row r="3315" spans="1:2" x14ac:dyDescent="0.25">
      <c r="A3315" s="15">
        <v>48605</v>
      </c>
      <c r="B3315" s="15">
        <v>48605</v>
      </c>
    </row>
    <row r="3316" spans="1:2" x14ac:dyDescent="0.25">
      <c r="A3316" s="15">
        <v>48606</v>
      </c>
      <c r="B3316" s="15">
        <v>48606</v>
      </c>
    </row>
    <row r="3317" spans="1:2" x14ac:dyDescent="0.25">
      <c r="A3317" s="15">
        <v>48607</v>
      </c>
      <c r="B3317" s="15">
        <v>48607</v>
      </c>
    </row>
    <row r="3318" spans="1:2" x14ac:dyDescent="0.25">
      <c r="A3318" s="15">
        <v>48608</v>
      </c>
      <c r="B3318" s="15">
        <v>48608</v>
      </c>
    </row>
    <row r="3319" spans="1:2" x14ac:dyDescent="0.25">
      <c r="A3319" s="15">
        <v>48609</v>
      </c>
      <c r="B3319" s="15">
        <v>48609</v>
      </c>
    </row>
    <row r="3320" spans="1:2" x14ac:dyDescent="0.25">
      <c r="A3320" s="15">
        <v>48610</v>
      </c>
      <c r="B3320" s="15">
        <v>48610</v>
      </c>
    </row>
    <row r="3321" spans="1:2" x14ac:dyDescent="0.25">
      <c r="A3321" s="15">
        <v>48611</v>
      </c>
      <c r="B3321" s="15">
        <v>48611</v>
      </c>
    </row>
    <row r="3322" spans="1:2" x14ac:dyDescent="0.25">
      <c r="A3322" s="15">
        <v>48612</v>
      </c>
      <c r="B3322" s="15">
        <v>48612</v>
      </c>
    </row>
    <row r="3323" spans="1:2" x14ac:dyDescent="0.25">
      <c r="A3323" s="15">
        <v>48613</v>
      </c>
      <c r="B3323" s="15">
        <v>48613</v>
      </c>
    </row>
    <row r="3324" spans="1:2" x14ac:dyDescent="0.25">
      <c r="A3324" s="15">
        <v>48614</v>
      </c>
      <c r="B3324" s="15">
        <v>48614</v>
      </c>
    </row>
    <row r="3325" spans="1:2" x14ac:dyDescent="0.25">
      <c r="A3325" s="15">
        <v>48615</v>
      </c>
      <c r="B3325" s="15">
        <v>48615</v>
      </c>
    </row>
    <row r="3326" spans="1:2" x14ac:dyDescent="0.25">
      <c r="A3326" s="15">
        <v>48616</v>
      </c>
      <c r="B3326" s="15">
        <v>48616</v>
      </c>
    </row>
    <row r="3327" spans="1:2" x14ac:dyDescent="0.25">
      <c r="A3327" s="15">
        <v>48617</v>
      </c>
      <c r="B3327" s="15">
        <v>48617</v>
      </c>
    </row>
    <row r="3328" spans="1:2" x14ac:dyDescent="0.25">
      <c r="A3328" s="15">
        <v>48618</v>
      </c>
      <c r="B3328" s="15">
        <v>48618</v>
      </c>
    </row>
    <row r="3329" spans="1:2" x14ac:dyDescent="0.25">
      <c r="A3329" s="15">
        <v>48619</v>
      </c>
      <c r="B3329" s="15">
        <v>48619</v>
      </c>
    </row>
    <row r="3330" spans="1:2" x14ac:dyDescent="0.25">
      <c r="A3330" s="15">
        <v>48620</v>
      </c>
      <c r="B3330" s="15">
        <v>48620</v>
      </c>
    </row>
    <row r="3331" spans="1:2" x14ac:dyDescent="0.25">
      <c r="A3331" s="15">
        <v>48621</v>
      </c>
      <c r="B3331" s="15">
        <v>48621</v>
      </c>
    </row>
    <row r="3332" spans="1:2" x14ac:dyDescent="0.25">
      <c r="A3332" s="15">
        <v>48622</v>
      </c>
      <c r="B3332" s="15">
        <v>48622</v>
      </c>
    </row>
    <row r="3333" spans="1:2" x14ac:dyDescent="0.25">
      <c r="A3333" s="15">
        <v>48623</v>
      </c>
      <c r="B3333" s="15">
        <v>48623</v>
      </c>
    </row>
    <row r="3334" spans="1:2" x14ac:dyDescent="0.25">
      <c r="A3334" s="15">
        <v>48624</v>
      </c>
      <c r="B3334" s="15">
        <v>48624</v>
      </c>
    </row>
    <row r="3335" spans="1:2" x14ac:dyDescent="0.25">
      <c r="A3335" s="15">
        <v>48625</v>
      </c>
      <c r="B3335" s="15">
        <v>48625</v>
      </c>
    </row>
    <row r="3336" spans="1:2" x14ac:dyDescent="0.25">
      <c r="A3336" s="15">
        <v>48626</v>
      </c>
      <c r="B3336" s="15">
        <v>48626</v>
      </c>
    </row>
    <row r="3337" spans="1:2" x14ac:dyDescent="0.25">
      <c r="A3337" s="15">
        <v>48627</v>
      </c>
      <c r="B3337" s="15">
        <v>48627</v>
      </c>
    </row>
    <row r="3338" spans="1:2" x14ac:dyDescent="0.25">
      <c r="A3338" s="15">
        <v>48628</v>
      </c>
      <c r="B3338" s="15">
        <v>48628</v>
      </c>
    </row>
    <row r="3339" spans="1:2" x14ac:dyDescent="0.25">
      <c r="A3339" s="15">
        <v>48629</v>
      </c>
      <c r="B3339" s="15">
        <v>48629</v>
      </c>
    </row>
    <row r="3340" spans="1:2" x14ac:dyDescent="0.25">
      <c r="A3340" s="15">
        <v>48630</v>
      </c>
      <c r="B3340" s="15">
        <v>48630</v>
      </c>
    </row>
    <row r="3341" spans="1:2" x14ac:dyDescent="0.25">
      <c r="A3341" s="15">
        <v>48631</v>
      </c>
      <c r="B3341" s="15">
        <v>48631</v>
      </c>
    </row>
    <row r="3342" spans="1:2" x14ac:dyDescent="0.25">
      <c r="A3342" s="15">
        <v>48632</v>
      </c>
      <c r="B3342" s="15">
        <v>48632</v>
      </c>
    </row>
    <row r="3343" spans="1:2" x14ac:dyDescent="0.25">
      <c r="A3343" s="15">
        <v>48633</v>
      </c>
      <c r="B3343" s="15">
        <v>48633</v>
      </c>
    </row>
    <row r="3344" spans="1:2" x14ac:dyDescent="0.25">
      <c r="A3344" s="15">
        <v>48634</v>
      </c>
      <c r="B3344" s="15">
        <v>48634</v>
      </c>
    </row>
    <row r="3345" spans="1:2" x14ac:dyDescent="0.25">
      <c r="A3345" s="15">
        <v>48635</v>
      </c>
      <c r="B3345" s="15">
        <v>48635</v>
      </c>
    </row>
    <row r="3346" spans="1:2" x14ac:dyDescent="0.25">
      <c r="A3346" s="15">
        <v>48636</v>
      </c>
      <c r="B3346" s="15">
        <v>48636</v>
      </c>
    </row>
    <row r="3347" spans="1:2" x14ac:dyDescent="0.25">
      <c r="A3347" s="15">
        <v>48637</v>
      </c>
      <c r="B3347" s="15">
        <v>48637</v>
      </c>
    </row>
    <row r="3348" spans="1:2" x14ac:dyDescent="0.25">
      <c r="A3348" s="15">
        <v>48638</v>
      </c>
      <c r="B3348" s="15">
        <v>48638</v>
      </c>
    </row>
    <row r="3349" spans="1:2" x14ac:dyDescent="0.25">
      <c r="A3349" s="15">
        <v>48639</v>
      </c>
      <c r="B3349" s="15">
        <v>48639</v>
      </c>
    </row>
    <row r="3350" spans="1:2" x14ac:dyDescent="0.25">
      <c r="A3350" s="15">
        <v>48640</v>
      </c>
      <c r="B3350" s="15">
        <v>48640</v>
      </c>
    </row>
    <row r="3351" spans="1:2" x14ac:dyDescent="0.25">
      <c r="A3351" s="15">
        <v>48641</v>
      </c>
      <c r="B3351" s="15">
        <v>48641</v>
      </c>
    </row>
    <row r="3352" spans="1:2" x14ac:dyDescent="0.25">
      <c r="A3352" s="15">
        <v>48642</v>
      </c>
      <c r="B3352" s="15">
        <v>48642</v>
      </c>
    </row>
    <row r="3353" spans="1:2" x14ac:dyDescent="0.25">
      <c r="A3353" s="15">
        <v>48643</v>
      </c>
      <c r="B3353" s="15">
        <v>48643</v>
      </c>
    </row>
    <row r="3354" spans="1:2" x14ac:dyDescent="0.25">
      <c r="A3354" s="15">
        <v>48644</v>
      </c>
      <c r="B3354" s="15">
        <v>48644</v>
      </c>
    </row>
    <row r="3355" spans="1:2" x14ac:dyDescent="0.25">
      <c r="A3355" s="15">
        <v>48645</v>
      </c>
      <c r="B3355" s="15">
        <v>48645</v>
      </c>
    </row>
    <row r="3356" spans="1:2" x14ac:dyDescent="0.25">
      <c r="A3356" s="15">
        <v>48646</v>
      </c>
      <c r="B3356" s="15">
        <v>48646</v>
      </c>
    </row>
    <row r="3357" spans="1:2" x14ac:dyDescent="0.25">
      <c r="A3357" s="15">
        <v>48647</v>
      </c>
      <c r="B3357" s="15">
        <v>48647</v>
      </c>
    </row>
    <row r="3358" spans="1:2" x14ac:dyDescent="0.25">
      <c r="A3358" s="15">
        <v>48648</v>
      </c>
      <c r="B3358" s="15">
        <v>48648</v>
      </c>
    </row>
    <row r="3359" spans="1:2" x14ac:dyDescent="0.25">
      <c r="A3359" s="15">
        <v>48649</v>
      </c>
      <c r="B3359" s="15">
        <v>48649</v>
      </c>
    </row>
    <row r="3360" spans="1:2" x14ac:dyDescent="0.25">
      <c r="A3360" s="15">
        <v>48650</v>
      </c>
      <c r="B3360" s="15">
        <v>48650</v>
      </c>
    </row>
    <row r="3361" spans="1:2" x14ac:dyDescent="0.25">
      <c r="A3361" s="15">
        <v>48651</v>
      </c>
      <c r="B3361" s="15">
        <v>48651</v>
      </c>
    </row>
    <row r="3362" spans="1:2" x14ac:dyDescent="0.25">
      <c r="A3362" s="15">
        <v>48652</v>
      </c>
      <c r="B3362" s="15">
        <v>48652</v>
      </c>
    </row>
    <row r="3363" spans="1:2" x14ac:dyDescent="0.25">
      <c r="A3363" s="15">
        <v>48653</v>
      </c>
      <c r="B3363" s="15">
        <v>48653</v>
      </c>
    </row>
    <row r="3364" spans="1:2" x14ac:dyDescent="0.25">
      <c r="A3364" s="15">
        <v>48654</v>
      </c>
      <c r="B3364" s="15">
        <v>48654</v>
      </c>
    </row>
    <row r="3365" spans="1:2" x14ac:dyDescent="0.25">
      <c r="A3365" s="15">
        <v>48655</v>
      </c>
      <c r="B3365" s="15">
        <v>48655</v>
      </c>
    </row>
    <row r="3366" spans="1:2" x14ac:dyDescent="0.25">
      <c r="A3366" s="15">
        <v>48656</v>
      </c>
      <c r="B3366" s="15">
        <v>48656</v>
      </c>
    </row>
    <row r="3367" spans="1:2" x14ac:dyDescent="0.25">
      <c r="A3367" s="15">
        <v>48657</v>
      </c>
      <c r="B3367" s="15">
        <v>48657</v>
      </c>
    </row>
    <row r="3368" spans="1:2" x14ac:dyDescent="0.25">
      <c r="A3368" s="15">
        <v>48658</v>
      </c>
      <c r="B3368" s="15">
        <v>48658</v>
      </c>
    </row>
    <row r="3369" spans="1:2" x14ac:dyDescent="0.25">
      <c r="A3369" s="15">
        <v>48659</v>
      </c>
      <c r="B3369" s="15">
        <v>48659</v>
      </c>
    </row>
    <row r="3370" spans="1:2" x14ac:dyDescent="0.25">
      <c r="A3370" s="15">
        <v>48660</v>
      </c>
      <c r="B3370" s="15">
        <v>48660</v>
      </c>
    </row>
    <row r="3371" spans="1:2" x14ac:dyDescent="0.25">
      <c r="A3371" s="15">
        <v>48661</v>
      </c>
      <c r="B3371" s="15">
        <v>48661</v>
      </c>
    </row>
    <row r="3372" spans="1:2" x14ac:dyDescent="0.25">
      <c r="A3372" s="15">
        <v>48662</v>
      </c>
      <c r="B3372" s="15">
        <v>48662</v>
      </c>
    </row>
    <row r="3373" spans="1:2" x14ac:dyDescent="0.25">
      <c r="A3373" s="15">
        <v>48663</v>
      </c>
      <c r="B3373" s="15">
        <v>48663</v>
      </c>
    </row>
    <row r="3374" spans="1:2" x14ac:dyDescent="0.25">
      <c r="A3374" s="15">
        <v>48664</v>
      </c>
      <c r="B3374" s="15">
        <v>48664</v>
      </c>
    </row>
    <row r="3375" spans="1:2" x14ac:dyDescent="0.25">
      <c r="A3375" s="15">
        <v>48665</v>
      </c>
      <c r="B3375" s="15">
        <v>48665</v>
      </c>
    </row>
    <row r="3376" spans="1:2" x14ac:dyDescent="0.25">
      <c r="A3376" s="15">
        <v>48666</v>
      </c>
      <c r="B3376" s="15">
        <v>48666</v>
      </c>
    </row>
    <row r="3377" spans="1:2" x14ac:dyDescent="0.25">
      <c r="A3377" s="15">
        <v>48667</v>
      </c>
      <c r="B3377" s="15">
        <v>48667</v>
      </c>
    </row>
    <row r="3378" spans="1:2" x14ac:dyDescent="0.25">
      <c r="A3378" s="15">
        <v>48668</v>
      </c>
      <c r="B3378" s="15">
        <v>48668</v>
      </c>
    </row>
    <row r="3379" spans="1:2" x14ac:dyDescent="0.25">
      <c r="A3379" s="15">
        <v>48669</v>
      </c>
      <c r="B3379" s="15">
        <v>48669</v>
      </c>
    </row>
    <row r="3380" spans="1:2" x14ac:dyDescent="0.25">
      <c r="A3380" s="15">
        <v>48670</v>
      </c>
      <c r="B3380" s="15">
        <v>48670</v>
      </c>
    </row>
    <row r="3381" spans="1:2" x14ac:dyDescent="0.25">
      <c r="A3381" s="15">
        <v>48671</v>
      </c>
      <c r="B3381" s="15">
        <v>48671</v>
      </c>
    </row>
    <row r="3382" spans="1:2" x14ac:dyDescent="0.25">
      <c r="A3382" s="15">
        <v>48672</v>
      </c>
      <c r="B3382" s="15">
        <v>48672</v>
      </c>
    </row>
    <row r="3383" spans="1:2" x14ac:dyDescent="0.25">
      <c r="A3383" s="15">
        <v>48673</v>
      </c>
      <c r="B3383" s="15">
        <v>48673</v>
      </c>
    </row>
    <row r="3384" spans="1:2" x14ac:dyDescent="0.25">
      <c r="A3384" s="15">
        <v>48674</v>
      </c>
      <c r="B3384" s="15">
        <v>48674</v>
      </c>
    </row>
    <row r="3385" spans="1:2" x14ac:dyDescent="0.25">
      <c r="A3385" s="15">
        <v>48675</v>
      </c>
      <c r="B3385" s="15">
        <v>48675</v>
      </c>
    </row>
    <row r="3386" spans="1:2" x14ac:dyDescent="0.25">
      <c r="A3386" s="15">
        <v>48676</v>
      </c>
      <c r="B3386" s="15">
        <v>48676</v>
      </c>
    </row>
    <row r="3387" spans="1:2" x14ac:dyDescent="0.25">
      <c r="A3387" s="15">
        <v>48677</v>
      </c>
      <c r="B3387" s="15">
        <v>48677</v>
      </c>
    </row>
    <row r="3388" spans="1:2" x14ac:dyDescent="0.25">
      <c r="A3388" s="15">
        <v>48678</v>
      </c>
      <c r="B3388" s="15">
        <v>48678</v>
      </c>
    </row>
    <row r="3389" spans="1:2" x14ac:dyDescent="0.25">
      <c r="A3389" s="15">
        <v>48679</v>
      </c>
      <c r="B3389" s="15">
        <v>48679</v>
      </c>
    </row>
    <row r="3390" spans="1:2" x14ac:dyDescent="0.25">
      <c r="A3390" s="15">
        <v>48680</v>
      </c>
      <c r="B3390" s="15">
        <v>48680</v>
      </c>
    </row>
    <row r="3391" spans="1:2" x14ac:dyDescent="0.25">
      <c r="A3391" s="15">
        <v>48681</v>
      </c>
      <c r="B3391" s="15">
        <v>48681</v>
      </c>
    </row>
    <row r="3392" spans="1:2" x14ac:dyDescent="0.25">
      <c r="A3392" s="15">
        <v>48682</v>
      </c>
      <c r="B3392" s="15">
        <v>48682</v>
      </c>
    </row>
    <row r="3393" spans="1:2" x14ac:dyDescent="0.25">
      <c r="A3393" s="15">
        <v>48683</v>
      </c>
      <c r="B3393" s="15">
        <v>48683</v>
      </c>
    </row>
    <row r="3394" spans="1:2" x14ac:dyDescent="0.25">
      <c r="A3394" s="15">
        <v>48684</v>
      </c>
      <c r="B3394" s="15">
        <v>48684</v>
      </c>
    </row>
    <row r="3395" spans="1:2" x14ac:dyDescent="0.25">
      <c r="A3395" s="15">
        <v>48685</v>
      </c>
      <c r="B3395" s="15">
        <v>48685</v>
      </c>
    </row>
    <row r="3396" spans="1:2" x14ac:dyDescent="0.25">
      <c r="A3396" s="15">
        <v>48686</v>
      </c>
      <c r="B3396" s="15">
        <v>48686</v>
      </c>
    </row>
    <row r="3397" spans="1:2" x14ac:dyDescent="0.25">
      <c r="A3397" s="15">
        <v>48687</v>
      </c>
      <c r="B3397" s="15">
        <v>48687</v>
      </c>
    </row>
    <row r="3398" spans="1:2" x14ac:dyDescent="0.25">
      <c r="A3398" s="15">
        <v>48688</v>
      </c>
      <c r="B3398" s="15">
        <v>48688</v>
      </c>
    </row>
    <row r="3399" spans="1:2" x14ac:dyDescent="0.25">
      <c r="A3399" s="15">
        <v>48689</v>
      </c>
      <c r="B3399" s="15">
        <v>48689</v>
      </c>
    </row>
    <row r="3400" spans="1:2" x14ac:dyDescent="0.25">
      <c r="A3400" s="15">
        <v>48690</v>
      </c>
      <c r="B3400" s="15">
        <v>48690</v>
      </c>
    </row>
    <row r="3401" spans="1:2" x14ac:dyDescent="0.25">
      <c r="A3401" s="15">
        <v>48691</v>
      </c>
      <c r="B3401" s="15">
        <v>48691</v>
      </c>
    </row>
    <row r="3402" spans="1:2" x14ac:dyDescent="0.25">
      <c r="A3402" s="15">
        <v>48692</v>
      </c>
      <c r="B3402" s="15">
        <v>48692</v>
      </c>
    </row>
    <row r="3403" spans="1:2" x14ac:dyDescent="0.25">
      <c r="A3403" s="15">
        <v>48693</v>
      </c>
      <c r="B3403" s="15">
        <v>48693</v>
      </c>
    </row>
    <row r="3404" spans="1:2" x14ac:dyDescent="0.25">
      <c r="A3404" s="15">
        <v>48694</v>
      </c>
      <c r="B3404" s="15">
        <v>48694</v>
      </c>
    </row>
    <row r="3405" spans="1:2" x14ac:dyDescent="0.25">
      <c r="A3405" s="15">
        <v>48695</v>
      </c>
      <c r="B3405" s="15">
        <v>48695</v>
      </c>
    </row>
    <row r="3406" spans="1:2" x14ac:dyDescent="0.25">
      <c r="A3406" s="15">
        <v>48696</v>
      </c>
      <c r="B3406" s="15">
        <v>48696</v>
      </c>
    </row>
    <row r="3407" spans="1:2" x14ac:dyDescent="0.25">
      <c r="A3407" s="15">
        <v>48697</v>
      </c>
      <c r="B3407" s="15">
        <v>48697</v>
      </c>
    </row>
    <row r="3408" spans="1:2" x14ac:dyDescent="0.25">
      <c r="A3408" s="15">
        <v>48698</v>
      </c>
      <c r="B3408" s="15">
        <v>48698</v>
      </c>
    </row>
    <row r="3409" spans="1:2" x14ac:dyDescent="0.25">
      <c r="A3409" s="15">
        <v>48699</v>
      </c>
      <c r="B3409" s="15">
        <v>48699</v>
      </c>
    </row>
    <row r="3410" spans="1:2" x14ac:dyDescent="0.25">
      <c r="A3410" s="15">
        <v>48700</v>
      </c>
      <c r="B3410" s="15">
        <v>48700</v>
      </c>
    </row>
    <row r="3411" spans="1:2" x14ac:dyDescent="0.25">
      <c r="A3411" s="15">
        <v>48701</v>
      </c>
      <c r="B3411" s="15">
        <v>48701</v>
      </c>
    </row>
    <row r="3412" spans="1:2" x14ac:dyDescent="0.25">
      <c r="A3412" s="15">
        <v>48702</v>
      </c>
      <c r="B3412" s="15">
        <v>48702</v>
      </c>
    </row>
    <row r="3413" spans="1:2" x14ac:dyDescent="0.25">
      <c r="A3413" s="15">
        <v>48703</v>
      </c>
      <c r="B3413" s="15">
        <v>48703</v>
      </c>
    </row>
    <row r="3414" spans="1:2" x14ac:dyDescent="0.25">
      <c r="A3414" s="15">
        <v>48704</v>
      </c>
      <c r="B3414" s="15">
        <v>48704</v>
      </c>
    </row>
    <row r="3415" spans="1:2" x14ac:dyDescent="0.25">
      <c r="A3415" s="15">
        <v>48705</v>
      </c>
      <c r="B3415" s="15">
        <v>48705</v>
      </c>
    </row>
    <row r="3416" spans="1:2" x14ac:dyDescent="0.25">
      <c r="A3416" s="15">
        <v>48706</v>
      </c>
      <c r="B3416" s="15">
        <v>48706</v>
      </c>
    </row>
    <row r="3417" spans="1:2" x14ac:dyDescent="0.25">
      <c r="A3417" s="15">
        <v>48707</v>
      </c>
      <c r="B3417" s="15">
        <v>48707</v>
      </c>
    </row>
    <row r="3418" spans="1:2" x14ac:dyDescent="0.25">
      <c r="A3418" s="15">
        <v>48708</v>
      </c>
      <c r="B3418" s="15">
        <v>48708</v>
      </c>
    </row>
    <row r="3419" spans="1:2" x14ac:dyDescent="0.25">
      <c r="A3419" s="15">
        <v>48709</v>
      </c>
      <c r="B3419" s="15">
        <v>48709</v>
      </c>
    </row>
    <row r="3420" spans="1:2" x14ac:dyDescent="0.25">
      <c r="A3420" s="15">
        <v>48710</v>
      </c>
      <c r="B3420" s="15">
        <v>48710</v>
      </c>
    </row>
    <row r="3421" spans="1:2" x14ac:dyDescent="0.25">
      <c r="A3421" s="15">
        <v>48711</v>
      </c>
      <c r="B3421" s="15">
        <v>48711</v>
      </c>
    </row>
    <row r="3422" spans="1:2" x14ac:dyDescent="0.25">
      <c r="A3422" s="15">
        <v>48712</v>
      </c>
      <c r="B3422" s="15">
        <v>48712</v>
      </c>
    </row>
    <row r="3423" spans="1:2" x14ac:dyDescent="0.25">
      <c r="A3423" s="15">
        <v>48713</v>
      </c>
      <c r="B3423" s="15">
        <v>48713</v>
      </c>
    </row>
    <row r="3424" spans="1:2" x14ac:dyDescent="0.25">
      <c r="A3424" s="15">
        <v>48714</v>
      </c>
      <c r="B3424" s="15">
        <v>48714</v>
      </c>
    </row>
    <row r="3425" spans="1:2" x14ac:dyDescent="0.25">
      <c r="A3425" s="15">
        <v>48715</v>
      </c>
      <c r="B3425" s="15">
        <v>48715</v>
      </c>
    </row>
    <row r="3426" spans="1:2" x14ac:dyDescent="0.25">
      <c r="A3426" s="15">
        <v>48716</v>
      </c>
      <c r="B3426" s="15">
        <v>48716</v>
      </c>
    </row>
    <row r="3427" spans="1:2" x14ac:dyDescent="0.25">
      <c r="A3427" s="15">
        <v>48717</v>
      </c>
      <c r="B3427" s="15">
        <v>48717</v>
      </c>
    </row>
    <row r="3428" spans="1:2" x14ac:dyDescent="0.25">
      <c r="A3428" s="15">
        <v>48718</v>
      </c>
      <c r="B3428" s="15">
        <v>48718</v>
      </c>
    </row>
    <row r="3429" spans="1:2" x14ac:dyDescent="0.25">
      <c r="A3429" s="15">
        <v>48719</v>
      </c>
      <c r="B3429" s="15">
        <v>48719</v>
      </c>
    </row>
    <row r="3430" spans="1:2" x14ac:dyDescent="0.25">
      <c r="A3430" s="15">
        <v>48720</v>
      </c>
      <c r="B3430" s="15">
        <v>48720</v>
      </c>
    </row>
    <row r="3431" spans="1:2" x14ac:dyDescent="0.25">
      <c r="A3431" s="15">
        <v>48721</v>
      </c>
      <c r="B3431" s="15">
        <v>48721</v>
      </c>
    </row>
    <row r="3432" spans="1:2" x14ac:dyDescent="0.25">
      <c r="A3432" s="15">
        <v>48722</v>
      </c>
      <c r="B3432" s="15">
        <v>48722</v>
      </c>
    </row>
    <row r="3433" spans="1:2" x14ac:dyDescent="0.25">
      <c r="A3433" s="15">
        <v>48723</v>
      </c>
      <c r="B3433" s="15">
        <v>48723</v>
      </c>
    </row>
    <row r="3434" spans="1:2" x14ac:dyDescent="0.25">
      <c r="A3434" s="15">
        <v>48724</v>
      </c>
      <c r="B3434" s="15">
        <v>48724</v>
      </c>
    </row>
    <row r="3435" spans="1:2" x14ac:dyDescent="0.25">
      <c r="A3435" s="15">
        <v>48725</v>
      </c>
      <c r="B3435" s="15">
        <v>48725</v>
      </c>
    </row>
    <row r="3436" spans="1:2" x14ac:dyDescent="0.25">
      <c r="A3436" s="15">
        <v>48726</v>
      </c>
      <c r="B3436" s="15">
        <v>48726</v>
      </c>
    </row>
    <row r="3437" spans="1:2" x14ac:dyDescent="0.25">
      <c r="A3437" s="15">
        <v>48727</v>
      </c>
      <c r="B3437" s="15">
        <v>48727</v>
      </c>
    </row>
    <row r="3438" spans="1:2" x14ac:dyDescent="0.25">
      <c r="A3438" s="15">
        <v>48728</v>
      </c>
      <c r="B3438" s="15">
        <v>48728</v>
      </c>
    </row>
    <row r="3439" spans="1:2" x14ac:dyDescent="0.25">
      <c r="A3439" s="15">
        <v>48729</v>
      </c>
      <c r="B3439" s="15">
        <v>48729</v>
      </c>
    </row>
    <row r="3440" spans="1:2" x14ac:dyDescent="0.25">
      <c r="A3440" s="15">
        <v>48730</v>
      </c>
      <c r="B3440" s="15">
        <v>48730</v>
      </c>
    </row>
    <row r="3441" spans="1:2" x14ac:dyDescent="0.25">
      <c r="A3441" s="15">
        <v>48731</v>
      </c>
      <c r="B3441" s="15">
        <v>48731</v>
      </c>
    </row>
    <row r="3442" spans="1:2" x14ac:dyDescent="0.25">
      <c r="A3442" s="15">
        <v>48732</v>
      </c>
      <c r="B3442" s="15">
        <v>48732</v>
      </c>
    </row>
    <row r="3443" spans="1:2" x14ac:dyDescent="0.25">
      <c r="A3443" s="15">
        <v>48733</v>
      </c>
      <c r="B3443" s="15">
        <v>48733</v>
      </c>
    </row>
    <row r="3444" spans="1:2" x14ac:dyDescent="0.25">
      <c r="A3444" s="15">
        <v>48734</v>
      </c>
      <c r="B3444" s="15">
        <v>48734</v>
      </c>
    </row>
    <row r="3445" spans="1:2" x14ac:dyDescent="0.25">
      <c r="A3445" s="15">
        <v>48735</v>
      </c>
      <c r="B3445" s="15">
        <v>48735</v>
      </c>
    </row>
    <row r="3446" spans="1:2" x14ac:dyDescent="0.25">
      <c r="A3446" s="15">
        <v>48736</v>
      </c>
      <c r="B3446" s="15">
        <v>48736</v>
      </c>
    </row>
    <row r="3447" spans="1:2" x14ac:dyDescent="0.25">
      <c r="A3447" s="15">
        <v>48737</v>
      </c>
      <c r="B3447" s="15">
        <v>48737</v>
      </c>
    </row>
    <row r="3448" spans="1:2" x14ac:dyDescent="0.25">
      <c r="A3448" s="15">
        <v>48738</v>
      </c>
      <c r="B3448" s="15">
        <v>48738</v>
      </c>
    </row>
    <row r="3449" spans="1:2" x14ac:dyDescent="0.25">
      <c r="A3449" s="15">
        <v>48739</v>
      </c>
      <c r="B3449" s="15">
        <v>48739</v>
      </c>
    </row>
    <row r="3450" spans="1:2" x14ac:dyDescent="0.25">
      <c r="A3450" s="15">
        <v>48740</v>
      </c>
      <c r="B3450" s="15">
        <v>48740</v>
      </c>
    </row>
    <row r="3451" spans="1:2" x14ac:dyDescent="0.25">
      <c r="A3451" s="15">
        <v>48741</v>
      </c>
      <c r="B3451" s="15">
        <v>48741</v>
      </c>
    </row>
    <row r="3452" spans="1:2" x14ac:dyDescent="0.25">
      <c r="A3452" s="15">
        <v>48742</v>
      </c>
      <c r="B3452" s="15">
        <v>48742</v>
      </c>
    </row>
    <row r="3453" spans="1:2" x14ac:dyDescent="0.25">
      <c r="A3453" s="15">
        <v>48743</v>
      </c>
      <c r="B3453" s="15">
        <v>48743</v>
      </c>
    </row>
    <row r="3454" spans="1:2" x14ac:dyDescent="0.25">
      <c r="A3454" s="15">
        <v>48744</v>
      </c>
      <c r="B3454" s="15">
        <v>48744</v>
      </c>
    </row>
    <row r="3455" spans="1:2" x14ac:dyDescent="0.25">
      <c r="A3455" s="15">
        <v>48745</v>
      </c>
      <c r="B3455" s="15">
        <v>48745</v>
      </c>
    </row>
    <row r="3456" spans="1:2" x14ac:dyDescent="0.25">
      <c r="A3456" s="15">
        <v>48746</v>
      </c>
      <c r="B3456" s="15">
        <v>48746</v>
      </c>
    </row>
    <row r="3457" spans="1:2" x14ac:dyDescent="0.25">
      <c r="A3457" s="15">
        <v>48747</v>
      </c>
      <c r="B3457" s="15">
        <v>48747</v>
      </c>
    </row>
    <row r="3458" spans="1:2" x14ac:dyDescent="0.25">
      <c r="A3458" s="15">
        <v>48748</v>
      </c>
      <c r="B3458" s="15">
        <v>48748</v>
      </c>
    </row>
    <row r="3459" spans="1:2" x14ac:dyDescent="0.25">
      <c r="A3459" s="15">
        <v>48749</v>
      </c>
      <c r="B3459" s="15">
        <v>48749</v>
      </c>
    </row>
    <row r="3460" spans="1:2" x14ac:dyDescent="0.25">
      <c r="A3460" s="15">
        <v>48750</v>
      </c>
      <c r="B3460" s="15">
        <v>48750</v>
      </c>
    </row>
    <row r="3461" spans="1:2" x14ac:dyDescent="0.25">
      <c r="A3461" s="15">
        <v>48751</v>
      </c>
      <c r="B3461" s="15">
        <v>48751</v>
      </c>
    </row>
    <row r="3462" spans="1:2" x14ac:dyDescent="0.25">
      <c r="A3462" s="15">
        <v>48752</v>
      </c>
      <c r="B3462" s="15">
        <v>48752</v>
      </c>
    </row>
    <row r="3463" spans="1:2" x14ac:dyDescent="0.25">
      <c r="A3463" s="15">
        <v>48753</v>
      </c>
      <c r="B3463" s="15">
        <v>48753</v>
      </c>
    </row>
    <row r="3464" spans="1:2" x14ac:dyDescent="0.25">
      <c r="A3464" s="15">
        <v>48754</v>
      </c>
      <c r="B3464" s="15">
        <v>48754</v>
      </c>
    </row>
    <row r="3465" spans="1:2" x14ac:dyDescent="0.25">
      <c r="A3465" s="15">
        <v>48755</v>
      </c>
      <c r="B3465" s="15">
        <v>48755</v>
      </c>
    </row>
    <row r="3466" spans="1:2" x14ac:dyDescent="0.25">
      <c r="A3466" s="15">
        <v>48756</v>
      </c>
      <c r="B3466" s="15">
        <v>48756</v>
      </c>
    </row>
    <row r="3467" spans="1:2" x14ac:dyDescent="0.25">
      <c r="A3467" s="15">
        <v>48757</v>
      </c>
      <c r="B3467" s="15">
        <v>48757</v>
      </c>
    </row>
    <row r="3468" spans="1:2" x14ac:dyDescent="0.25">
      <c r="A3468" s="15">
        <v>48758</v>
      </c>
      <c r="B3468" s="15">
        <v>48758</v>
      </c>
    </row>
    <row r="3469" spans="1:2" x14ac:dyDescent="0.25">
      <c r="A3469" s="15">
        <v>48759</v>
      </c>
      <c r="B3469" s="15">
        <v>48759</v>
      </c>
    </row>
    <row r="3470" spans="1:2" x14ac:dyDescent="0.25">
      <c r="A3470" s="15">
        <v>48760</v>
      </c>
      <c r="B3470" s="15">
        <v>48760</v>
      </c>
    </row>
    <row r="3471" spans="1:2" x14ac:dyDescent="0.25">
      <c r="A3471" s="15">
        <v>48761</v>
      </c>
      <c r="B3471" s="15">
        <v>48761</v>
      </c>
    </row>
    <row r="3472" spans="1:2" x14ac:dyDescent="0.25">
      <c r="A3472" s="15">
        <v>48762</v>
      </c>
      <c r="B3472" s="15">
        <v>48762</v>
      </c>
    </row>
    <row r="3473" spans="1:2" x14ac:dyDescent="0.25">
      <c r="A3473" s="15">
        <v>48763</v>
      </c>
      <c r="B3473" s="15">
        <v>48763</v>
      </c>
    </row>
    <row r="3474" spans="1:2" x14ac:dyDescent="0.25">
      <c r="A3474" s="15">
        <v>48764</v>
      </c>
      <c r="B3474" s="15">
        <v>48764</v>
      </c>
    </row>
    <row r="3475" spans="1:2" x14ac:dyDescent="0.25">
      <c r="A3475" s="15">
        <v>48765</v>
      </c>
      <c r="B3475" s="15">
        <v>48765</v>
      </c>
    </row>
    <row r="3476" spans="1:2" x14ac:dyDescent="0.25">
      <c r="A3476" s="15">
        <v>48766</v>
      </c>
      <c r="B3476" s="15">
        <v>48766</v>
      </c>
    </row>
    <row r="3477" spans="1:2" x14ac:dyDescent="0.25">
      <c r="A3477" s="15">
        <v>48767</v>
      </c>
      <c r="B3477" s="15">
        <v>48767</v>
      </c>
    </row>
    <row r="3478" spans="1:2" x14ac:dyDescent="0.25">
      <c r="A3478" s="15">
        <v>48768</v>
      </c>
      <c r="B3478" s="15">
        <v>48768</v>
      </c>
    </row>
    <row r="3479" spans="1:2" x14ac:dyDescent="0.25">
      <c r="A3479" s="15">
        <v>48769</v>
      </c>
      <c r="B3479" s="15">
        <v>48769</v>
      </c>
    </row>
    <row r="3480" spans="1:2" x14ac:dyDescent="0.25">
      <c r="A3480" s="15">
        <v>48770</v>
      </c>
      <c r="B3480" s="15">
        <v>48770</v>
      </c>
    </row>
    <row r="3481" spans="1:2" x14ac:dyDescent="0.25">
      <c r="A3481" s="15">
        <v>48771</v>
      </c>
      <c r="B3481" s="15">
        <v>48771</v>
      </c>
    </row>
    <row r="3482" spans="1:2" x14ac:dyDescent="0.25">
      <c r="A3482" s="15">
        <v>48772</v>
      </c>
      <c r="B3482" s="15">
        <v>48772</v>
      </c>
    </row>
    <row r="3483" spans="1:2" x14ac:dyDescent="0.25">
      <c r="A3483" s="15">
        <v>48773</v>
      </c>
      <c r="B3483" s="15">
        <v>48773</v>
      </c>
    </row>
    <row r="3484" spans="1:2" x14ac:dyDescent="0.25">
      <c r="A3484" s="15">
        <v>48774</v>
      </c>
      <c r="B3484" s="15">
        <v>48774</v>
      </c>
    </row>
    <row r="3485" spans="1:2" x14ac:dyDescent="0.25">
      <c r="A3485" s="15">
        <v>48775</v>
      </c>
      <c r="B3485" s="15">
        <v>48775</v>
      </c>
    </row>
    <row r="3486" spans="1:2" x14ac:dyDescent="0.25">
      <c r="A3486" s="15">
        <v>48776</v>
      </c>
      <c r="B3486" s="15">
        <v>48776</v>
      </c>
    </row>
    <row r="3487" spans="1:2" x14ac:dyDescent="0.25">
      <c r="A3487" s="15">
        <v>48777</v>
      </c>
      <c r="B3487" s="15">
        <v>48777</v>
      </c>
    </row>
    <row r="3488" spans="1:2" x14ac:dyDescent="0.25">
      <c r="A3488" s="15">
        <v>48778</v>
      </c>
      <c r="B3488" s="15">
        <v>48778</v>
      </c>
    </row>
    <row r="3489" spans="1:2" x14ac:dyDescent="0.25">
      <c r="A3489" s="15">
        <v>48779</v>
      </c>
      <c r="B3489" s="15">
        <v>48779</v>
      </c>
    </row>
    <row r="3490" spans="1:2" x14ac:dyDescent="0.25">
      <c r="A3490" s="15">
        <v>48780</v>
      </c>
      <c r="B3490" s="15">
        <v>48780</v>
      </c>
    </row>
    <row r="3491" spans="1:2" x14ac:dyDescent="0.25">
      <c r="A3491" s="15">
        <v>48781</v>
      </c>
      <c r="B3491" s="15">
        <v>48781</v>
      </c>
    </row>
    <row r="3492" spans="1:2" x14ac:dyDescent="0.25">
      <c r="A3492" s="15">
        <v>48782</v>
      </c>
      <c r="B3492" s="15">
        <v>48782</v>
      </c>
    </row>
    <row r="3493" spans="1:2" x14ac:dyDescent="0.25">
      <c r="A3493" s="15">
        <v>48783</v>
      </c>
      <c r="B3493" s="15">
        <v>48783</v>
      </c>
    </row>
    <row r="3494" spans="1:2" x14ac:dyDescent="0.25">
      <c r="A3494" s="15">
        <v>48784</v>
      </c>
      <c r="B3494" s="15">
        <v>48784</v>
      </c>
    </row>
    <row r="3495" spans="1:2" x14ac:dyDescent="0.25">
      <c r="A3495" s="15">
        <v>48785</v>
      </c>
      <c r="B3495" s="15">
        <v>48785</v>
      </c>
    </row>
    <row r="3496" spans="1:2" x14ac:dyDescent="0.25">
      <c r="A3496" s="15">
        <v>48786</v>
      </c>
      <c r="B3496" s="15">
        <v>48786</v>
      </c>
    </row>
    <row r="3497" spans="1:2" x14ac:dyDescent="0.25">
      <c r="A3497" s="15">
        <v>48787</v>
      </c>
      <c r="B3497" s="15">
        <v>48787</v>
      </c>
    </row>
    <row r="3498" spans="1:2" x14ac:dyDescent="0.25">
      <c r="A3498" s="15">
        <v>48788</v>
      </c>
      <c r="B3498" s="15">
        <v>48788</v>
      </c>
    </row>
    <row r="3499" spans="1:2" x14ac:dyDescent="0.25">
      <c r="A3499" s="15">
        <v>48789</v>
      </c>
      <c r="B3499" s="15">
        <v>48789</v>
      </c>
    </row>
    <row r="3500" spans="1:2" x14ac:dyDescent="0.25">
      <c r="A3500" s="15">
        <v>48790</v>
      </c>
      <c r="B3500" s="15">
        <v>48790</v>
      </c>
    </row>
    <row r="3501" spans="1:2" x14ac:dyDescent="0.25">
      <c r="A3501" s="15">
        <v>48791</v>
      </c>
      <c r="B3501" s="15">
        <v>48791</v>
      </c>
    </row>
    <row r="3502" spans="1:2" x14ac:dyDescent="0.25">
      <c r="A3502" s="15">
        <v>48792</v>
      </c>
      <c r="B3502" s="15">
        <v>48792</v>
      </c>
    </row>
    <row r="3503" spans="1:2" x14ac:dyDescent="0.25">
      <c r="A3503" s="15">
        <v>48793</v>
      </c>
      <c r="B3503" s="15">
        <v>48793</v>
      </c>
    </row>
    <row r="3504" spans="1:2" x14ac:dyDescent="0.25">
      <c r="A3504" s="15">
        <v>48794</v>
      </c>
      <c r="B3504" s="15">
        <v>48794</v>
      </c>
    </row>
    <row r="3505" spans="1:2" x14ac:dyDescent="0.25">
      <c r="A3505" s="15">
        <v>48795</v>
      </c>
      <c r="B3505" s="15">
        <v>48795</v>
      </c>
    </row>
    <row r="3506" spans="1:2" x14ac:dyDescent="0.25">
      <c r="A3506" s="15">
        <v>48796</v>
      </c>
      <c r="B3506" s="15">
        <v>48796</v>
      </c>
    </row>
    <row r="3507" spans="1:2" x14ac:dyDescent="0.25">
      <c r="A3507" s="15">
        <v>48797</v>
      </c>
      <c r="B3507" s="15">
        <v>48797</v>
      </c>
    </row>
    <row r="3508" spans="1:2" x14ac:dyDescent="0.25">
      <c r="A3508" s="15">
        <v>48798</v>
      </c>
      <c r="B3508" s="15">
        <v>48798</v>
      </c>
    </row>
    <row r="3509" spans="1:2" x14ac:dyDescent="0.25">
      <c r="A3509" s="15">
        <v>48799</v>
      </c>
      <c r="B3509" s="15">
        <v>48799</v>
      </c>
    </row>
    <row r="3510" spans="1:2" x14ac:dyDescent="0.25">
      <c r="A3510" s="15">
        <v>48800</v>
      </c>
      <c r="B3510" s="15">
        <v>48800</v>
      </c>
    </row>
    <row r="3511" spans="1:2" x14ac:dyDescent="0.25">
      <c r="A3511" s="15">
        <v>48801</v>
      </c>
      <c r="B3511" s="15">
        <v>48801</v>
      </c>
    </row>
    <row r="3512" spans="1:2" x14ac:dyDescent="0.25">
      <c r="A3512" s="15">
        <v>48802</v>
      </c>
      <c r="B3512" s="15">
        <v>48802</v>
      </c>
    </row>
    <row r="3513" spans="1:2" x14ac:dyDescent="0.25">
      <c r="A3513" s="15">
        <v>48803</v>
      </c>
      <c r="B3513" s="15">
        <v>48803</v>
      </c>
    </row>
    <row r="3514" spans="1:2" x14ac:dyDescent="0.25">
      <c r="A3514" s="15">
        <v>48804</v>
      </c>
      <c r="B3514" s="15">
        <v>48804</v>
      </c>
    </row>
    <row r="3515" spans="1:2" x14ac:dyDescent="0.25">
      <c r="A3515" s="15">
        <v>48805</v>
      </c>
      <c r="B3515" s="15">
        <v>48805</v>
      </c>
    </row>
    <row r="3516" spans="1:2" x14ac:dyDescent="0.25">
      <c r="A3516" s="15">
        <v>48806</v>
      </c>
      <c r="B3516" s="15">
        <v>48806</v>
      </c>
    </row>
    <row r="3517" spans="1:2" x14ac:dyDescent="0.25">
      <c r="A3517" s="15">
        <v>48807</v>
      </c>
      <c r="B3517" s="15">
        <v>48807</v>
      </c>
    </row>
    <row r="3518" spans="1:2" x14ac:dyDescent="0.25">
      <c r="A3518" s="15">
        <v>48808</v>
      </c>
      <c r="B3518" s="15">
        <v>48808</v>
      </c>
    </row>
    <row r="3519" spans="1:2" x14ac:dyDescent="0.25">
      <c r="A3519" s="15">
        <v>48809</v>
      </c>
      <c r="B3519" s="15">
        <v>48809</v>
      </c>
    </row>
    <row r="3520" spans="1:2" x14ac:dyDescent="0.25">
      <c r="A3520" s="15">
        <v>48810</v>
      </c>
      <c r="B3520" s="15">
        <v>48810</v>
      </c>
    </row>
    <row r="3521" spans="1:2" x14ac:dyDescent="0.25">
      <c r="A3521" s="15">
        <v>48811</v>
      </c>
      <c r="B3521" s="15">
        <v>48811</v>
      </c>
    </row>
    <row r="3522" spans="1:2" x14ac:dyDescent="0.25">
      <c r="A3522" s="15">
        <v>48812</v>
      </c>
      <c r="B3522" s="15">
        <v>48812</v>
      </c>
    </row>
    <row r="3523" spans="1:2" x14ac:dyDescent="0.25">
      <c r="A3523" s="15">
        <v>48813</v>
      </c>
      <c r="B3523" s="15">
        <v>48813</v>
      </c>
    </row>
    <row r="3524" spans="1:2" x14ac:dyDescent="0.25">
      <c r="A3524" s="15">
        <v>48814</v>
      </c>
      <c r="B3524" s="15">
        <v>48814</v>
      </c>
    </row>
    <row r="3525" spans="1:2" x14ac:dyDescent="0.25">
      <c r="A3525" s="15">
        <v>48815</v>
      </c>
      <c r="B3525" s="15">
        <v>48815</v>
      </c>
    </row>
    <row r="3526" spans="1:2" x14ac:dyDescent="0.25">
      <c r="A3526" s="15">
        <v>48816</v>
      </c>
      <c r="B3526" s="15">
        <v>48816</v>
      </c>
    </row>
    <row r="3527" spans="1:2" x14ac:dyDescent="0.25">
      <c r="A3527" s="15">
        <v>48817</v>
      </c>
      <c r="B3527" s="15">
        <v>48817</v>
      </c>
    </row>
    <row r="3528" spans="1:2" x14ac:dyDescent="0.25">
      <c r="A3528" s="15">
        <v>48818</v>
      </c>
      <c r="B3528" s="15">
        <v>48818</v>
      </c>
    </row>
    <row r="3529" spans="1:2" x14ac:dyDescent="0.25">
      <c r="A3529" s="15">
        <v>48819</v>
      </c>
      <c r="B3529" s="15">
        <v>48819</v>
      </c>
    </row>
    <row r="3530" spans="1:2" x14ac:dyDescent="0.25">
      <c r="A3530" s="15">
        <v>48820</v>
      </c>
      <c r="B3530" s="15">
        <v>48820</v>
      </c>
    </row>
    <row r="3531" spans="1:2" x14ac:dyDescent="0.25">
      <c r="A3531" s="15">
        <v>48821</v>
      </c>
      <c r="B3531" s="15">
        <v>48821</v>
      </c>
    </row>
    <row r="3532" spans="1:2" x14ac:dyDescent="0.25">
      <c r="A3532" s="15">
        <v>48822</v>
      </c>
      <c r="B3532" s="15">
        <v>48822</v>
      </c>
    </row>
    <row r="3533" spans="1:2" x14ac:dyDescent="0.25">
      <c r="A3533" s="15">
        <v>48823</v>
      </c>
      <c r="B3533" s="15">
        <v>48823</v>
      </c>
    </row>
    <row r="3534" spans="1:2" x14ac:dyDescent="0.25">
      <c r="A3534" s="15">
        <v>48824</v>
      </c>
      <c r="B3534" s="15">
        <v>48824</v>
      </c>
    </row>
    <row r="3535" spans="1:2" x14ac:dyDescent="0.25">
      <c r="A3535" s="15">
        <v>48825</v>
      </c>
      <c r="B3535" s="15">
        <v>48825</v>
      </c>
    </row>
    <row r="3536" spans="1:2" x14ac:dyDescent="0.25">
      <c r="A3536" s="15">
        <v>48826</v>
      </c>
      <c r="B3536" s="15">
        <v>48826</v>
      </c>
    </row>
    <row r="3537" spans="1:2" x14ac:dyDescent="0.25">
      <c r="A3537" s="15">
        <v>48827</v>
      </c>
      <c r="B3537" s="15">
        <v>48827</v>
      </c>
    </row>
    <row r="3538" spans="1:2" x14ac:dyDescent="0.25">
      <c r="A3538" s="15">
        <v>48828</v>
      </c>
      <c r="B3538" s="15">
        <v>48828</v>
      </c>
    </row>
    <row r="3539" spans="1:2" x14ac:dyDescent="0.25">
      <c r="A3539" s="15">
        <v>48829</v>
      </c>
      <c r="B3539" s="15">
        <v>48829</v>
      </c>
    </row>
    <row r="3540" spans="1:2" x14ac:dyDescent="0.25">
      <c r="A3540" s="15">
        <v>48830</v>
      </c>
      <c r="B3540" s="15">
        <v>48830</v>
      </c>
    </row>
    <row r="3541" spans="1:2" x14ac:dyDescent="0.25">
      <c r="A3541" s="15">
        <v>48831</v>
      </c>
      <c r="B3541" s="15">
        <v>48831</v>
      </c>
    </row>
    <row r="3542" spans="1:2" x14ac:dyDescent="0.25">
      <c r="A3542" s="15">
        <v>48832</v>
      </c>
      <c r="B3542" s="15">
        <v>48832</v>
      </c>
    </row>
    <row r="3543" spans="1:2" x14ac:dyDescent="0.25">
      <c r="A3543" s="15">
        <v>48833</v>
      </c>
      <c r="B3543" s="15">
        <v>48833</v>
      </c>
    </row>
    <row r="3544" spans="1:2" x14ac:dyDescent="0.25">
      <c r="A3544" s="15">
        <v>48834</v>
      </c>
      <c r="B3544" s="15">
        <v>48834</v>
      </c>
    </row>
    <row r="3545" spans="1:2" x14ac:dyDescent="0.25">
      <c r="A3545" s="15">
        <v>48835</v>
      </c>
      <c r="B3545" s="15">
        <v>48835</v>
      </c>
    </row>
    <row r="3546" spans="1:2" x14ac:dyDescent="0.25">
      <c r="A3546" s="15">
        <v>48836</v>
      </c>
      <c r="B3546" s="15">
        <v>48836</v>
      </c>
    </row>
    <row r="3547" spans="1:2" x14ac:dyDescent="0.25">
      <c r="A3547" s="15">
        <v>48837</v>
      </c>
      <c r="B3547" s="15">
        <v>48837</v>
      </c>
    </row>
    <row r="3548" spans="1:2" x14ac:dyDescent="0.25">
      <c r="A3548" s="15">
        <v>48838</v>
      </c>
      <c r="B3548" s="15">
        <v>48838</v>
      </c>
    </row>
    <row r="3549" spans="1:2" x14ac:dyDescent="0.25">
      <c r="A3549" s="15">
        <v>48839</v>
      </c>
      <c r="B3549" s="15">
        <v>48839</v>
      </c>
    </row>
    <row r="3550" spans="1:2" x14ac:dyDescent="0.25">
      <c r="A3550" s="15">
        <v>48840</v>
      </c>
      <c r="B3550" s="15">
        <v>48840</v>
      </c>
    </row>
    <row r="3551" spans="1:2" x14ac:dyDescent="0.25">
      <c r="A3551" s="15">
        <v>48841</v>
      </c>
      <c r="B3551" s="15">
        <v>48841</v>
      </c>
    </row>
    <row r="3552" spans="1:2" x14ac:dyDescent="0.25">
      <c r="A3552" s="15">
        <v>48842</v>
      </c>
      <c r="B3552" s="15">
        <v>48842</v>
      </c>
    </row>
    <row r="3553" spans="1:2" x14ac:dyDescent="0.25">
      <c r="A3553" s="15">
        <v>48843</v>
      </c>
      <c r="B3553" s="15">
        <v>48843</v>
      </c>
    </row>
    <row r="3554" spans="1:2" x14ac:dyDescent="0.25">
      <c r="A3554" s="15">
        <v>48844</v>
      </c>
      <c r="B3554" s="15">
        <v>48844</v>
      </c>
    </row>
    <row r="3555" spans="1:2" x14ac:dyDescent="0.25">
      <c r="A3555" s="15">
        <v>48845</v>
      </c>
      <c r="B3555" s="15">
        <v>48845</v>
      </c>
    </row>
    <row r="3556" spans="1:2" x14ac:dyDescent="0.25">
      <c r="A3556" s="15">
        <v>48846</v>
      </c>
      <c r="B3556" s="15">
        <v>48846</v>
      </c>
    </row>
    <row r="3557" spans="1:2" x14ac:dyDescent="0.25">
      <c r="A3557" s="15">
        <v>48847</v>
      </c>
      <c r="B3557" s="15">
        <v>48847</v>
      </c>
    </row>
    <row r="3558" spans="1:2" x14ac:dyDescent="0.25">
      <c r="A3558" s="15">
        <v>48848</v>
      </c>
      <c r="B3558" s="15">
        <v>48848</v>
      </c>
    </row>
    <row r="3559" spans="1:2" x14ac:dyDescent="0.25">
      <c r="A3559" s="15">
        <v>48849</v>
      </c>
      <c r="B3559" s="15">
        <v>48849</v>
      </c>
    </row>
    <row r="3560" spans="1:2" x14ac:dyDescent="0.25">
      <c r="A3560" s="15">
        <v>48850</v>
      </c>
      <c r="B3560" s="15">
        <v>48850</v>
      </c>
    </row>
    <row r="3561" spans="1:2" x14ac:dyDescent="0.25">
      <c r="A3561" s="15">
        <v>48851</v>
      </c>
      <c r="B3561" s="15">
        <v>48851</v>
      </c>
    </row>
    <row r="3562" spans="1:2" x14ac:dyDescent="0.25">
      <c r="A3562" s="15">
        <v>48852</v>
      </c>
      <c r="B3562" s="15">
        <v>48852</v>
      </c>
    </row>
    <row r="3563" spans="1:2" x14ac:dyDescent="0.25">
      <c r="A3563" s="15">
        <v>48853</v>
      </c>
      <c r="B3563" s="15">
        <v>48853</v>
      </c>
    </row>
    <row r="3564" spans="1:2" x14ac:dyDescent="0.25">
      <c r="A3564" s="15">
        <v>48854</v>
      </c>
      <c r="B3564" s="15">
        <v>48854</v>
      </c>
    </row>
    <row r="3565" spans="1:2" x14ac:dyDescent="0.25">
      <c r="A3565" s="15">
        <v>48855</v>
      </c>
      <c r="B3565" s="15">
        <v>48855</v>
      </c>
    </row>
    <row r="3566" spans="1:2" x14ac:dyDescent="0.25">
      <c r="A3566" s="15">
        <v>48856</v>
      </c>
      <c r="B3566" s="15">
        <v>48856</v>
      </c>
    </row>
    <row r="3567" spans="1:2" x14ac:dyDescent="0.25">
      <c r="A3567" s="15">
        <v>48857</v>
      </c>
      <c r="B3567" s="15">
        <v>48857</v>
      </c>
    </row>
    <row r="3568" spans="1:2" x14ac:dyDescent="0.25">
      <c r="A3568" s="15">
        <v>48858</v>
      </c>
      <c r="B3568" s="15">
        <v>48858</v>
      </c>
    </row>
    <row r="3569" spans="1:2" x14ac:dyDescent="0.25">
      <c r="A3569" s="15">
        <v>48859</v>
      </c>
      <c r="B3569" s="15">
        <v>48859</v>
      </c>
    </row>
    <row r="3570" spans="1:2" x14ac:dyDescent="0.25">
      <c r="A3570" s="15">
        <v>48860</v>
      </c>
      <c r="B3570" s="15">
        <v>48860</v>
      </c>
    </row>
    <row r="3571" spans="1:2" x14ac:dyDescent="0.25">
      <c r="A3571" s="15">
        <v>48861</v>
      </c>
      <c r="B3571" s="15">
        <v>48861</v>
      </c>
    </row>
    <row r="3572" spans="1:2" x14ac:dyDescent="0.25">
      <c r="A3572" s="15">
        <v>48862</v>
      </c>
      <c r="B3572" s="15">
        <v>48862</v>
      </c>
    </row>
    <row r="3573" spans="1:2" x14ac:dyDescent="0.25">
      <c r="A3573" s="15">
        <v>48863</v>
      </c>
      <c r="B3573" s="15">
        <v>48863</v>
      </c>
    </row>
    <row r="3574" spans="1:2" x14ac:dyDescent="0.25">
      <c r="A3574" s="15">
        <v>48864</v>
      </c>
      <c r="B3574" s="15">
        <v>48864</v>
      </c>
    </row>
    <row r="3575" spans="1:2" x14ac:dyDescent="0.25">
      <c r="A3575" s="15">
        <v>48865</v>
      </c>
      <c r="B3575" s="15">
        <v>48865</v>
      </c>
    </row>
    <row r="3576" spans="1:2" x14ac:dyDescent="0.25">
      <c r="A3576" s="15">
        <v>48866</v>
      </c>
      <c r="B3576" s="15">
        <v>48866</v>
      </c>
    </row>
    <row r="3577" spans="1:2" x14ac:dyDescent="0.25">
      <c r="A3577" s="15">
        <v>48867</v>
      </c>
      <c r="B3577" s="15">
        <v>48867</v>
      </c>
    </row>
    <row r="3578" spans="1:2" x14ac:dyDescent="0.25">
      <c r="A3578" s="15">
        <v>48868</v>
      </c>
      <c r="B3578" s="15">
        <v>48868</v>
      </c>
    </row>
    <row r="3579" spans="1:2" x14ac:dyDescent="0.25">
      <c r="A3579" s="15">
        <v>48869</v>
      </c>
      <c r="B3579" s="15">
        <v>48869</v>
      </c>
    </row>
    <row r="3580" spans="1:2" x14ac:dyDescent="0.25">
      <c r="A3580" s="15">
        <v>48870</v>
      </c>
      <c r="B3580" s="15">
        <v>48870</v>
      </c>
    </row>
    <row r="3581" spans="1:2" x14ac:dyDescent="0.25">
      <c r="A3581" s="15">
        <v>48871</v>
      </c>
      <c r="B3581" s="15">
        <v>48871</v>
      </c>
    </row>
    <row r="3582" spans="1:2" x14ac:dyDescent="0.25">
      <c r="A3582" s="15">
        <v>48872</v>
      </c>
      <c r="B3582" s="15">
        <v>48872</v>
      </c>
    </row>
    <row r="3583" spans="1:2" x14ac:dyDescent="0.25">
      <c r="A3583" s="15">
        <v>48873</v>
      </c>
      <c r="B3583" s="15">
        <v>48873</v>
      </c>
    </row>
    <row r="3584" spans="1:2" x14ac:dyDescent="0.25">
      <c r="A3584" s="15">
        <v>48874</v>
      </c>
      <c r="B3584" s="15">
        <v>48874</v>
      </c>
    </row>
    <row r="3585" spans="1:2" x14ac:dyDescent="0.25">
      <c r="A3585" s="15">
        <v>48875</v>
      </c>
      <c r="B3585" s="15">
        <v>48875</v>
      </c>
    </row>
    <row r="3586" spans="1:2" x14ac:dyDescent="0.25">
      <c r="A3586" s="15">
        <v>48876</v>
      </c>
      <c r="B3586" s="15">
        <v>48876</v>
      </c>
    </row>
    <row r="3587" spans="1:2" x14ac:dyDescent="0.25">
      <c r="A3587" s="15">
        <v>48877</v>
      </c>
      <c r="B3587" s="15">
        <v>48877</v>
      </c>
    </row>
    <row r="3588" spans="1:2" x14ac:dyDescent="0.25">
      <c r="A3588" s="15">
        <v>48878</v>
      </c>
      <c r="B3588" s="15">
        <v>48878</v>
      </c>
    </row>
    <row r="3589" spans="1:2" x14ac:dyDescent="0.25">
      <c r="A3589" s="15">
        <v>48879</v>
      </c>
      <c r="B3589" s="15">
        <v>48879</v>
      </c>
    </row>
    <row r="3590" spans="1:2" x14ac:dyDescent="0.25">
      <c r="A3590" s="15">
        <v>48880</v>
      </c>
      <c r="B3590" s="15">
        <v>48880</v>
      </c>
    </row>
    <row r="3591" spans="1:2" x14ac:dyDescent="0.25">
      <c r="A3591" s="15">
        <v>48881</v>
      </c>
      <c r="B3591" s="15">
        <v>48881</v>
      </c>
    </row>
    <row r="3592" spans="1:2" x14ac:dyDescent="0.25">
      <c r="A3592" s="15">
        <v>48882</v>
      </c>
      <c r="B3592" s="15">
        <v>48882</v>
      </c>
    </row>
    <row r="3593" spans="1:2" x14ac:dyDescent="0.25">
      <c r="A3593" s="15">
        <v>48883</v>
      </c>
      <c r="B3593" s="15">
        <v>48883</v>
      </c>
    </row>
    <row r="3594" spans="1:2" x14ac:dyDescent="0.25">
      <c r="A3594" s="15">
        <v>48884</v>
      </c>
      <c r="B3594" s="15">
        <v>48884</v>
      </c>
    </row>
    <row r="3595" spans="1:2" x14ac:dyDescent="0.25">
      <c r="A3595" s="15">
        <v>48885</v>
      </c>
      <c r="B3595" s="15">
        <v>48885</v>
      </c>
    </row>
    <row r="3596" spans="1:2" x14ac:dyDescent="0.25">
      <c r="A3596" s="15">
        <v>48886</v>
      </c>
      <c r="B3596" s="15">
        <v>48886</v>
      </c>
    </row>
    <row r="3597" spans="1:2" x14ac:dyDescent="0.25">
      <c r="A3597" s="15">
        <v>48887</v>
      </c>
      <c r="B3597" s="15">
        <v>48887</v>
      </c>
    </row>
    <row r="3598" spans="1:2" x14ac:dyDescent="0.25">
      <c r="A3598" s="15">
        <v>48888</v>
      </c>
      <c r="B3598" s="15">
        <v>48888</v>
      </c>
    </row>
    <row r="3599" spans="1:2" x14ac:dyDescent="0.25">
      <c r="A3599" s="15">
        <v>48889</v>
      </c>
      <c r="B3599" s="15">
        <v>48889</v>
      </c>
    </row>
    <row r="3600" spans="1:2" x14ac:dyDescent="0.25">
      <c r="A3600" s="15">
        <v>48890</v>
      </c>
      <c r="B3600" s="15">
        <v>48890</v>
      </c>
    </row>
    <row r="3601" spans="1:2" x14ac:dyDescent="0.25">
      <c r="A3601" s="15">
        <v>48891</v>
      </c>
      <c r="B3601" s="15">
        <v>48891</v>
      </c>
    </row>
    <row r="3602" spans="1:2" x14ac:dyDescent="0.25">
      <c r="A3602" s="15">
        <v>48892</v>
      </c>
      <c r="B3602" s="15">
        <v>48892</v>
      </c>
    </row>
    <row r="3603" spans="1:2" x14ac:dyDescent="0.25">
      <c r="A3603" s="15">
        <v>48893</v>
      </c>
      <c r="B3603" s="15">
        <v>48893</v>
      </c>
    </row>
    <row r="3604" spans="1:2" x14ac:dyDescent="0.25">
      <c r="A3604" s="15">
        <v>48894</v>
      </c>
      <c r="B3604" s="15">
        <v>48894</v>
      </c>
    </row>
    <row r="3605" spans="1:2" x14ac:dyDescent="0.25">
      <c r="A3605" s="15">
        <v>48895</v>
      </c>
      <c r="B3605" s="15">
        <v>48895</v>
      </c>
    </row>
    <row r="3606" spans="1:2" x14ac:dyDescent="0.25">
      <c r="A3606" s="15">
        <v>48896</v>
      </c>
      <c r="B3606" s="15">
        <v>48896</v>
      </c>
    </row>
    <row r="3607" spans="1:2" x14ac:dyDescent="0.25">
      <c r="A3607" s="15">
        <v>48897</v>
      </c>
      <c r="B3607" s="15">
        <v>48897</v>
      </c>
    </row>
    <row r="3608" spans="1:2" x14ac:dyDescent="0.25">
      <c r="A3608" s="15">
        <v>48898</v>
      </c>
      <c r="B3608" s="15">
        <v>48898</v>
      </c>
    </row>
    <row r="3609" spans="1:2" x14ac:dyDescent="0.25">
      <c r="A3609" s="15">
        <v>48899</v>
      </c>
      <c r="B3609" s="15">
        <v>48899</v>
      </c>
    </row>
    <row r="3610" spans="1:2" x14ac:dyDescent="0.25">
      <c r="A3610" s="15">
        <v>48900</v>
      </c>
      <c r="B3610" s="15">
        <v>48900</v>
      </c>
    </row>
    <row r="3611" spans="1:2" x14ac:dyDescent="0.25">
      <c r="A3611" s="15">
        <v>48901</v>
      </c>
      <c r="B3611" s="15">
        <v>48901</v>
      </c>
    </row>
    <row r="3612" spans="1:2" x14ac:dyDescent="0.25">
      <c r="A3612" s="15">
        <v>48902</v>
      </c>
      <c r="B3612" s="15">
        <v>48902</v>
      </c>
    </row>
    <row r="3613" spans="1:2" x14ac:dyDescent="0.25">
      <c r="A3613" s="15">
        <v>48903</v>
      </c>
      <c r="B3613" s="15">
        <v>48903</v>
      </c>
    </row>
    <row r="3614" spans="1:2" x14ac:dyDescent="0.25">
      <c r="A3614" s="15">
        <v>48904</v>
      </c>
      <c r="B3614" s="15">
        <v>48904</v>
      </c>
    </row>
    <row r="3615" spans="1:2" x14ac:dyDescent="0.25">
      <c r="A3615" s="15">
        <v>48905</v>
      </c>
      <c r="B3615" s="15">
        <v>48905</v>
      </c>
    </row>
    <row r="3616" spans="1:2" x14ac:dyDescent="0.25">
      <c r="A3616" s="15">
        <v>48906</v>
      </c>
      <c r="B3616" s="15">
        <v>48906</v>
      </c>
    </row>
    <row r="3617" spans="1:2" x14ac:dyDescent="0.25">
      <c r="A3617" s="15">
        <v>48907</v>
      </c>
      <c r="B3617" s="15">
        <v>48907</v>
      </c>
    </row>
    <row r="3618" spans="1:2" x14ac:dyDescent="0.25">
      <c r="A3618" s="15">
        <v>48908</v>
      </c>
      <c r="B3618" s="15">
        <v>48908</v>
      </c>
    </row>
    <row r="3619" spans="1:2" x14ac:dyDescent="0.25">
      <c r="A3619" s="15">
        <v>48909</v>
      </c>
      <c r="B3619" s="15">
        <v>48909</v>
      </c>
    </row>
    <row r="3620" spans="1:2" x14ac:dyDescent="0.25">
      <c r="A3620" s="15">
        <v>48910</v>
      </c>
      <c r="B3620" s="15">
        <v>48910</v>
      </c>
    </row>
    <row r="3621" spans="1:2" x14ac:dyDescent="0.25">
      <c r="A3621" s="15">
        <v>48911</v>
      </c>
      <c r="B3621" s="15">
        <v>48911</v>
      </c>
    </row>
    <row r="3622" spans="1:2" x14ac:dyDescent="0.25">
      <c r="A3622" s="15">
        <v>48912</v>
      </c>
      <c r="B3622" s="15">
        <v>48912</v>
      </c>
    </row>
    <row r="3623" spans="1:2" x14ac:dyDescent="0.25">
      <c r="A3623" s="15">
        <v>48913</v>
      </c>
      <c r="B3623" s="15">
        <v>48913</v>
      </c>
    </row>
    <row r="3624" spans="1:2" x14ac:dyDescent="0.25">
      <c r="A3624" s="15">
        <v>48914</v>
      </c>
      <c r="B3624" s="15">
        <v>48914</v>
      </c>
    </row>
    <row r="3625" spans="1:2" x14ac:dyDescent="0.25">
      <c r="A3625" s="15">
        <v>48915</v>
      </c>
      <c r="B3625" s="15">
        <v>48915</v>
      </c>
    </row>
    <row r="3626" spans="1:2" x14ac:dyDescent="0.25">
      <c r="A3626" s="15">
        <v>48916</v>
      </c>
      <c r="B3626" s="15">
        <v>48916</v>
      </c>
    </row>
    <row r="3627" spans="1:2" x14ac:dyDescent="0.25">
      <c r="A3627" s="15">
        <v>48917</v>
      </c>
      <c r="B3627" s="15">
        <v>48917</v>
      </c>
    </row>
    <row r="3628" spans="1:2" x14ac:dyDescent="0.25">
      <c r="A3628" s="15">
        <v>48918</v>
      </c>
      <c r="B3628" s="15">
        <v>48918</v>
      </c>
    </row>
    <row r="3629" spans="1:2" x14ac:dyDescent="0.25">
      <c r="A3629" s="15">
        <v>48919</v>
      </c>
      <c r="B3629" s="15">
        <v>48919</v>
      </c>
    </row>
    <row r="3630" spans="1:2" x14ac:dyDescent="0.25">
      <c r="A3630" s="15">
        <v>48920</v>
      </c>
      <c r="B3630" s="15">
        <v>48920</v>
      </c>
    </row>
    <row r="3631" spans="1:2" x14ac:dyDescent="0.25">
      <c r="A3631" s="15">
        <v>48921</v>
      </c>
      <c r="B3631" s="15">
        <v>48921</v>
      </c>
    </row>
    <row r="3632" spans="1:2" x14ac:dyDescent="0.25">
      <c r="A3632" s="15">
        <v>48922</v>
      </c>
      <c r="B3632" s="15">
        <v>48922</v>
      </c>
    </row>
    <row r="3633" spans="1:2" x14ac:dyDescent="0.25">
      <c r="A3633" s="15">
        <v>48923</v>
      </c>
      <c r="B3633" s="15">
        <v>48923</v>
      </c>
    </row>
    <row r="3634" spans="1:2" x14ac:dyDescent="0.25">
      <c r="A3634" s="15">
        <v>48924</v>
      </c>
      <c r="B3634" s="15">
        <v>48924</v>
      </c>
    </row>
    <row r="3635" spans="1:2" x14ac:dyDescent="0.25">
      <c r="A3635" s="15">
        <v>48925</v>
      </c>
      <c r="B3635" s="15">
        <v>48925</v>
      </c>
    </row>
    <row r="3636" spans="1:2" x14ac:dyDescent="0.25">
      <c r="A3636" s="15">
        <v>48926</v>
      </c>
      <c r="B3636" s="15">
        <v>48926</v>
      </c>
    </row>
    <row r="3637" spans="1:2" x14ac:dyDescent="0.25">
      <c r="A3637" s="15">
        <v>48927</v>
      </c>
      <c r="B3637" s="15">
        <v>48927</v>
      </c>
    </row>
    <row r="3638" spans="1:2" x14ac:dyDescent="0.25">
      <c r="A3638" s="15">
        <v>48928</v>
      </c>
      <c r="B3638" s="15">
        <v>48928</v>
      </c>
    </row>
    <row r="3639" spans="1:2" x14ac:dyDescent="0.25">
      <c r="A3639" s="15">
        <v>48929</v>
      </c>
      <c r="B3639" s="15">
        <v>48929</v>
      </c>
    </row>
    <row r="3640" spans="1:2" x14ac:dyDescent="0.25">
      <c r="A3640" s="15">
        <v>48930</v>
      </c>
      <c r="B3640" s="15">
        <v>48930</v>
      </c>
    </row>
    <row r="3641" spans="1:2" x14ac:dyDescent="0.25">
      <c r="A3641" s="15">
        <v>48931</v>
      </c>
      <c r="B3641" s="15">
        <v>48931</v>
      </c>
    </row>
    <row r="3642" spans="1:2" x14ac:dyDescent="0.25">
      <c r="A3642" s="15">
        <v>48932</v>
      </c>
      <c r="B3642" s="15">
        <v>48932</v>
      </c>
    </row>
    <row r="3643" spans="1:2" x14ac:dyDescent="0.25">
      <c r="A3643" s="15">
        <v>48933</v>
      </c>
      <c r="B3643" s="15">
        <v>48933</v>
      </c>
    </row>
    <row r="3644" spans="1:2" x14ac:dyDescent="0.25">
      <c r="A3644" s="15">
        <v>48934</v>
      </c>
      <c r="B3644" s="15">
        <v>48934</v>
      </c>
    </row>
    <row r="3645" spans="1:2" x14ac:dyDescent="0.25">
      <c r="A3645" s="15">
        <v>48935</v>
      </c>
      <c r="B3645" s="15">
        <v>48935</v>
      </c>
    </row>
    <row r="3646" spans="1:2" x14ac:dyDescent="0.25">
      <c r="A3646" s="15">
        <v>48936</v>
      </c>
      <c r="B3646" s="15">
        <v>48936</v>
      </c>
    </row>
    <row r="3647" spans="1:2" x14ac:dyDescent="0.25">
      <c r="A3647" s="15">
        <v>48937</v>
      </c>
      <c r="B3647" s="15">
        <v>48937</v>
      </c>
    </row>
    <row r="3648" spans="1:2" x14ac:dyDescent="0.25">
      <c r="A3648" s="15">
        <v>48938</v>
      </c>
      <c r="B3648" s="15">
        <v>48938</v>
      </c>
    </row>
    <row r="3649" spans="1:2" x14ac:dyDescent="0.25">
      <c r="A3649" s="15">
        <v>48939</v>
      </c>
      <c r="B3649" s="15">
        <v>48939</v>
      </c>
    </row>
    <row r="3650" spans="1:2" x14ac:dyDescent="0.25">
      <c r="A3650" s="15">
        <v>48940</v>
      </c>
      <c r="B3650" s="15">
        <v>48940</v>
      </c>
    </row>
    <row r="3651" spans="1:2" x14ac:dyDescent="0.25">
      <c r="A3651" s="15">
        <v>48941</v>
      </c>
      <c r="B3651" s="15">
        <v>48941</v>
      </c>
    </row>
    <row r="3652" spans="1:2" x14ac:dyDescent="0.25">
      <c r="A3652" s="15">
        <v>48942</v>
      </c>
      <c r="B3652" s="15">
        <v>48942</v>
      </c>
    </row>
    <row r="3653" spans="1:2" x14ac:dyDescent="0.25">
      <c r="A3653" s="15">
        <v>48943</v>
      </c>
      <c r="B3653" s="15">
        <v>48943</v>
      </c>
    </row>
    <row r="3654" spans="1:2" x14ac:dyDescent="0.25">
      <c r="A3654" s="15">
        <v>48944</v>
      </c>
      <c r="B3654" s="15">
        <v>48944</v>
      </c>
    </row>
    <row r="3655" spans="1:2" x14ac:dyDescent="0.25">
      <c r="A3655" s="15">
        <v>48945</v>
      </c>
      <c r="B3655" s="15">
        <v>48945</v>
      </c>
    </row>
    <row r="3656" spans="1:2" x14ac:dyDescent="0.25">
      <c r="A3656" s="15">
        <v>48946</v>
      </c>
      <c r="B3656" s="15">
        <v>48946</v>
      </c>
    </row>
    <row r="3657" spans="1:2" x14ac:dyDescent="0.25">
      <c r="A3657" s="15">
        <v>48947</v>
      </c>
      <c r="B3657" s="15">
        <v>48947</v>
      </c>
    </row>
    <row r="3658" spans="1:2" x14ac:dyDescent="0.25">
      <c r="A3658" s="15">
        <v>48948</v>
      </c>
      <c r="B3658" s="15">
        <v>48948</v>
      </c>
    </row>
    <row r="3659" spans="1:2" x14ac:dyDescent="0.25">
      <c r="A3659" s="15">
        <v>48949</v>
      </c>
      <c r="B3659" s="15">
        <v>48949</v>
      </c>
    </row>
    <row r="3660" spans="1:2" x14ac:dyDescent="0.25">
      <c r="A3660" s="15">
        <v>48950</v>
      </c>
      <c r="B3660" s="15">
        <v>48950</v>
      </c>
    </row>
    <row r="3661" spans="1:2" x14ac:dyDescent="0.25">
      <c r="A3661" s="15">
        <v>48951</v>
      </c>
      <c r="B3661" s="15">
        <v>48951</v>
      </c>
    </row>
    <row r="3662" spans="1:2" x14ac:dyDescent="0.25">
      <c r="A3662" s="15">
        <v>48952</v>
      </c>
      <c r="B3662" s="15">
        <v>48952</v>
      </c>
    </row>
    <row r="3663" spans="1:2" x14ac:dyDescent="0.25">
      <c r="A3663" s="15">
        <v>48953</v>
      </c>
      <c r="B3663" s="15">
        <v>48953</v>
      </c>
    </row>
    <row r="3664" spans="1:2" x14ac:dyDescent="0.25">
      <c r="A3664" s="15">
        <v>48954</v>
      </c>
      <c r="B3664" s="15">
        <v>48954</v>
      </c>
    </row>
    <row r="3665" spans="1:2" x14ac:dyDescent="0.25">
      <c r="A3665" s="15">
        <v>48955</v>
      </c>
      <c r="B3665" s="15">
        <v>48955</v>
      </c>
    </row>
    <row r="3666" spans="1:2" x14ac:dyDescent="0.25">
      <c r="A3666" s="15">
        <v>48956</v>
      </c>
      <c r="B3666" s="15">
        <v>48956</v>
      </c>
    </row>
    <row r="3667" spans="1:2" x14ac:dyDescent="0.25">
      <c r="A3667" s="15">
        <v>48957</v>
      </c>
      <c r="B3667" s="15">
        <v>48957</v>
      </c>
    </row>
    <row r="3668" spans="1:2" x14ac:dyDescent="0.25">
      <c r="A3668" s="15">
        <v>48958</v>
      </c>
      <c r="B3668" s="15">
        <v>48958</v>
      </c>
    </row>
    <row r="3669" spans="1:2" x14ac:dyDescent="0.25">
      <c r="A3669" s="15">
        <v>48959</v>
      </c>
      <c r="B3669" s="15">
        <v>48959</v>
      </c>
    </row>
    <row r="3670" spans="1:2" x14ac:dyDescent="0.25">
      <c r="A3670" s="15">
        <v>48960</v>
      </c>
      <c r="B3670" s="15">
        <v>48960</v>
      </c>
    </row>
    <row r="3671" spans="1:2" x14ac:dyDescent="0.25">
      <c r="A3671" s="15">
        <v>48961</v>
      </c>
      <c r="B3671" s="15">
        <v>48961</v>
      </c>
    </row>
    <row r="3672" spans="1:2" x14ac:dyDescent="0.25">
      <c r="A3672" s="15">
        <v>48962</v>
      </c>
      <c r="B3672" s="15">
        <v>48962</v>
      </c>
    </row>
    <row r="3673" spans="1:2" x14ac:dyDescent="0.25">
      <c r="A3673" s="15">
        <v>48963</v>
      </c>
      <c r="B3673" s="15">
        <v>48963</v>
      </c>
    </row>
    <row r="3674" spans="1:2" x14ac:dyDescent="0.25">
      <c r="A3674" s="15">
        <v>48964</v>
      </c>
      <c r="B3674" s="15">
        <v>48964</v>
      </c>
    </row>
    <row r="3675" spans="1:2" x14ac:dyDescent="0.25">
      <c r="A3675" s="15">
        <v>48965</v>
      </c>
      <c r="B3675" s="15">
        <v>48965</v>
      </c>
    </row>
    <row r="3676" spans="1:2" x14ac:dyDescent="0.25">
      <c r="A3676" s="15">
        <v>48966</v>
      </c>
      <c r="B3676" s="15">
        <v>48966</v>
      </c>
    </row>
    <row r="3677" spans="1:2" x14ac:dyDescent="0.25">
      <c r="A3677" s="15">
        <v>48967</v>
      </c>
      <c r="B3677" s="15">
        <v>48967</v>
      </c>
    </row>
    <row r="3678" spans="1:2" x14ac:dyDescent="0.25">
      <c r="A3678" s="15">
        <v>48968</v>
      </c>
      <c r="B3678" s="15">
        <v>48968</v>
      </c>
    </row>
    <row r="3679" spans="1:2" x14ac:dyDescent="0.25">
      <c r="A3679" s="15">
        <v>48969</v>
      </c>
      <c r="B3679" s="15">
        <v>48969</v>
      </c>
    </row>
    <row r="3680" spans="1:2" x14ac:dyDescent="0.25">
      <c r="A3680" s="15">
        <v>48970</v>
      </c>
      <c r="B3680" s="15">
        <v>48970</v>
      </c>
    </row>
    <row r="3681" spans="1:2" x14ac:dyDescent="0.25">
      <c r="A3681" s="15">
        <v>48971</v>
      </c>
      <c r="B3681" s="15">
        <v>48971</v>
      </c>
    </row>
    <row r="3682" spans="1:2" x14ac:dyDescent="0.25">
      <c r="A3682" s="15">
        <v>48972</v>
      </c>
      <c r="B3682" s="15">
        <v>48972</v>
      </c>
    </row>
    <row r="3683" spans="1:2" x14ac:dyDescent="0.25">
      <c r="A3683" s="15">
        <v>48973</v>
      </c>
      <c r="B3683" s="15">
        <v>48973</v>
      </c>
    </row>
    <row r="3684" spans="1:2" x14ac:dyDescent="0.25">
      <c r="A3684" s="15">
        <v>48974</v>
      </c>
      <c r="B3684" s="15">
        <v>48974</v>
      </c>
    </row>
    <row r="3685" spans="1:2" x14ac:dyDescent="0.25">
      <c r="A3685" s="15">
        <v>48975</v>
      </c>
      <c r="B3685" s="15">
        <v>48975</v>
      </c>
    </row>
    <row r="3686" spans="1:2" x14ac:dyDescent="0.25">
      <c r="A3686" s="15">
        <v>48976</v>
      </c>
      <c r="B3686" s="15">
        <v>48976</v>
      </c>
    </row>
    <row r="3687" spans="1:2" x14ac:dyDescent="0.25">
      <c r="A3687" s="15">
        <v>48977</v>
      </c>
      <c r="B3687" s="15">
        <v>48977</v>
      </c>
    </row>
    <row r="3688" spans="1:2" x14ac:dyDescent="0.25">
      <c r="A3688" s="15">
        <v>48978</v>
      </c>
      <c r="B3688" s="15">
        <v>48978</v>
      </c>
    </row>
    <row r="3689" spans="1:2" x14ac:dyDescent="0.25">
      <c r="A3689" s="15">
        <v>48979</v>
      </c>
      <c r="B3689" s="15">
        <v>48979</v>
      </c>
    </row>
    <row r="3690" spans="1:2" x14ac:dyDescent="0.25">
      <c r="A3690" s="15">
        <v>48980</v>
      </c>
      <c r="B3690" s="15">
        <v>48980</v>
      </c>
    </row>
    <row r="3691" spans="1:2" x14ac:dyDescent="0.25">
      <c r="A3691" s="15">
        <v>48981</v>
      </c>
      <c r="B3691" s="15">
        <v>48981</v>
      </c>
    </row>
    <row r="3692" spans="1:2" x14ac:dyDescent="0.25">
      <c r="A3692" s="15">
        <v>48982</v>
      </c>
      <c r="B3692" s="15">
        <v>48982</v>
      </c>
    </row>
    <row r="3693" spans="1:2" x14ac:dyDescent="0.25">
      <c r="A3693" s="15">
        <v>48983</v>
      </c>
      <c r="B3693" s="15">
        <v>48983</v>
      </c>
    </row>
    <row r="3694" spans="1:2" x14ac:dyDescent="0.25">
      <c r="A3694" s="15">
        <v>48984</v>
      </c>
      <c r="B3694" s="15">
        <v>48984</v>
      </c>
    </row>
    <row r="3695" spans="1:2" x14ac:dyDescent="0.25">
      <c r="A3695" s="15">
        <v>48985</v>
      </c>
      <c r="B3695" s="15">
        <v>48985</v>
      </c>
    </row>
    <row r="3696" spans="1:2" x14ac:dyDescent="0.25">
      <c r="A3696" s="15">
        <v>48986</v>
      </c>
      <c r="B3696" s="15">
        <v>48986</v>
      </c>
    </row>
    <row r="3697" spans="1:2" x14ac:dyDescent="0.25">
      <c r="A3697" s="15">
        <v>48987</v>
      </c>
      <c r="B3697" s="15">
        <v>48987</v>
      </c>
    </row>
    <row r="3698" spans="1:2" x14ac:dyDescent="0.25">
      <c r="A3698" s="15">
        <v>48988</v>
      </c>
      <c r="B3698" s="15">
        <v>48988</v>
      </c>
    </row>
    <row r="3699" spans="1:2" x14ac:dyDescent="0.25">
      <c r="A3699" s="15">
        <v>48989</v>
      </c>
      <c r="B3699" s="15">
        <v>48989</v>
      </c>
    </row>
    <row r="3700" spans="1:2" x14ac:dyDescent="0.25">
      <c r="A3700" s="15">
        <v>48990</v>
      </c>
      <c r="B3700" s="15">
        <v>48990</v>
      </c>
    </row>
    <row r="3701" spans="1:2" x14ac:dyDescent="0.25">
      <c r="A3701" s="15">
        <v>48991</v>
      </c>
      <c r="B3701" s="15">
        <v>48991</v>
      </c>
    </row>
    <row r="3702" spans="1:2" x14ac:dyDescent="0.25">
      <c r="A3702" s="15">
        <v>48992</v>
      </c>
      <c r="B3702" s="15">
        <v>48992</v>
      </c>
    </row>
    <row r="3703" spans="1:2" x14ac:dyDescent="0.25">
      <c r="A3703" s="15">
        <v>48993</v>
      </c>
      <c r="B3703" s="15">
        <v>48993</v>
      </c>
    </row>
    <row r="3704" spans="1:2" x14ac:dyDescent="0.25">
      <c r="A3704" s="15">
        <v>48994</v>
      </c>
      <c r="B3704" s="15">
        <v>48994</v>
      </c>
    </row>
    <row r="3705" spans="1:2" x14ac:dyDescent="0.25">
      <c r="A3705" s="15">
        <v>48995</v>
      </c>
      <c r="B3705" s="15">
        <v>48995</v>
      </c>
    </row>
    <row r="3706" spans="1:2" x14ac:dyDescent="0.25">
      <c r="A3706" s="15">
        <v>48996</v>
      </c>
      <c r="B3706" s="15">
        <v>48996</v>
      </c>
    </row>
    <row r="3707" spans="1:2" x14ac:dyDescent="0.25">
      <c r="A3707" s="15">
        <v>48997</v>
      </c>
      <c r="B3707" s="15">
        <v>48997</v>
      </c>
    </row>
    <row r="3708" spans="1:2" x14ac:dyDescent="0.25">
      <c r="A3708" s="15">
        <v>48998</v>
      </c>
      <c r="B3708" s="15">
        <v>48998</v>
      </c>
    </row>
    <row r="3709" spans="1:2" x14ac:dyDescent="0.25">
      <c r="A3709" s="15">
        <v>48999</v>
      </c>
      <c r="B3709" s="15">
        <v>48999</v>
      </c>
    </row>
    <row r="3710" spans="1:2" x14ac:dyDescent="0.25">
      <c r="A3710" s="15">
        <v>49000</v>
      </c>
      <c r="B3710" s="15">
        <v>49000</v>
      </c>
    </row>
    <row r="3711" spans="1:2" x14ac:dyDescent="0.25">
      <c r="A3711" s="15">
        <v>49001</v>
      </c>
      <c r="B3711" s="15">
        <v>49001</v>
      </c>
    </row>
    <row r="3712" spans="1:2" x14ac:dyDescent="0.25">
      <c r="A3712" s="15">
        <v>49002</v>
      </c>
      <c r="B3712" s="15">
        <v>49002</v>
      </c>
    </row>
    <row r="3713" spans="1:2" x14ac:dyDescent="0.25">
      <c r="A3713" s="15">
        <v>49003</v>
      </c>
      <c r="B3713" s="15">
        <v>49003</v>
      </c>
    </row>
    <row r="3714" spans="1:2" x14ac:dyDescent="0.25">
      <c r="A3714" s="15">
        <v>49004</v>
      </c>
      <c r="B3714" s="15">
        <v>49004</v>
      </c>
    </row>
    <row r="3715" spans="1:2" x14ac:dyDescent="0.25">
      <c r="A3715" s="15">
        <v>49005</v>
      </c>
      <c r="B3715" s="15">
        <v>49005</v>
      </c>
    </row>
    <row r="3716" spans="1:2" x14ac:dyDescent="0.25">
      <c r="A3716" s="15">
        <v>49006</v>
      </c>
      <c r="B3716" s="15">
        <v>49006</v>
      </c>
    </row>
    <row r="3717" spans="1:2" x14ac:dyDescent="0.25">
      <c r="A3717" s="15">
        <v>49007</v>
      </c>
      <c r="B3717" s="15">
        <v>49007</v>
      </c>
    </row>
    <row r="3718" spans="1:2" x14ac:dyDescent="0.25">
      <c r="A3718" s="15">
        <v>49008</v>
      </c>
      <c r="B3718" s="15">
        <v>49008</v>
      </c>
    </row>
    <row r="3719" spans="1:2" x14ac:dyDescent="0.25">
      <c r="A3719" s="15">
        <v>49009</v>
      </c>
      <c r="B3719" s="15">
        <v>49009</v>
      </c>
    </row>
    <row r="3720" spans="1:2" x14ac:dyDescent="0.25">
      <c r="A3720" s="15">
        <v>49010</v>
      </c>
      <c r="B3720" s="15">
        <v>49010</v>
      </c>
    </row>
    <row r="3721" spans="1:2" x14ac:dyDescent="0.25">
      <c r="A3721" s="15">
        <v>49011</v>
      </c>
      <c r="B3721" s="15">
        <v>49011</v>
      </c>
    </row>
    <row r="3722" spans="1:2" x14ac:dyDescent="0.25">
      <c r="A3722" s="15">
        <v>49012</v>
      </c>
      <c r="B3722" s="15">
        <v>49012</v>
      </c>
    </row>
    <row r="3723" spans="1:2" x14ac:dyDescent="0.25">
      <c r="A3723" s="15">
        <v>49013</v>
      </c>
      <c r="B3723" s="15">
        <v>49013</v>
      </c>
    </row>
    <row r="3724" spans="1:2" x14ac:dyDescent="0.25">
      <c r="A3724" s="15">
        <v>49014</v>
      </c>
      <c r="B3724" s="15">
        <v>49014</v>
      </c>
    </row>
    <row r="3725" spans="1:2" x14ac:dyDescent="0.25">
      <c r="A3725" s="15">
        <v>49015</v>
      </c>
      <c r="B3725" s="15">
        <v>49015</v>
      </c>
    </row>
    <row r="3726" spans="1:2" x14ac:dyDescent="0.25">
      <c r="A3726" s="15">
        <v>49016</v>
      </c>
      <c r="B3726" s="15">
        <v>49016</v>
      </c>
    </row>
    <row r="3727" spans="1:2" x14ac:dyDescent="0.25">
      <c r="A3727" s="15">
        <v>49017</v>
      </c>
      <c r="B3727" s="15">
        <v>49017</v>
      </c>
    </row>
    <row r="3728" spans="1:2" x14ac:dyDescent="0.25">
      <c r="A3728" s="15">
        <v>49018</v>
      </c>
      <c r="B3728" s="15">
        <v>49018</v>
      </c>
    </row>
    <row r="3729" spans="1:2" x14ac:dyDescent="0.25">
      <c r="A3729" s="15">
        <v>49019</v>
      </c>
      <c r="B3729" s="15">
        <v>49019</v>
      </c>
    </row>
    <row r="3730" spans="1:2" x14ac:dyDescent="0.25">
      <c r="A3730" s="15">
        <v>49020</v>
      </c>
      <c r="B3730" s="15">
        <v>49020</v>
      </c>
    </row>
    <row r="3731" spans="1:2" x14ac:dyDescent="0.25">
      <c r="A3731" s="15">
        <v>49021</v>
      </c>
      <c r="B3731" s="15">
        <v>49021</v>
      </c>
    </row>
    <row r="3732" spans="1:2" x14ac:dyDescent="0.25">
      <c r="A3732" s="15">
        <v>49022</v>
      </c>
      <c r="B3732" s="15">
        <v>49022</v>
      </c>
    </row>
    <row r="3733" spans="1:2" x14ac:dyDescent="0.25">
      <c r="A3733" s="15">
        <v>49023</v>
      </c>
      <c r="B3733" s="15">
        <v>49023</v>
      </c>
    </row>
    <row r="3734" spans="1:2" x14ac:dyDescent="0.25">
      <c r="A3734" s="15">
        <v>49024</v>
      </c>
      <c r="B3734" s="15">
        <v>49024</v>
      </c>
    </row>
    <row r="3735" spans="1:2" x14ac:dyDescent="0.25">
      <c r="A3735" s="15">
        <v>49025</v>
      </c>
      <c r="B3735" s="15">
        <v>49025</v>
      </c>
    </row>
    <row r="3736" spans="1:2" x14ac:dyDescent="0.25">
      <c r="A3736" s="15">
        <v>49026</v>
      </c>
      <c r="B3736" s="15">
        <v>49026</v>
      </c>
    </row>
    <row r="3737" spans="1:2" x14ac:dyDescent="0.25">
      <c r="A3737" s="15">
        <v>49027</v>
      </c>
      <c r="B3737" s="15">
        <v>49027</v>
      </c>
    </row>
    <row r="3738" spans="1:2" x14ac:dyDescent="0.25">
      <c r="A3738" s="15">
        <v>49028</v>
      </c>
      <c r="B3738" s="15">
        <v>49028</v>
      </c>
    </row>
    <row r="3739" spans="1:2" x14ac:dyDescent="0.25">
      <c r="A3739" s="15">
        <v>49029</v>
      </c>
      <c r="B3739" s="15">
        <v>49029</v>
      </c>
    </row>
    <row r="3740" spans="1:2" x14ac:dyDescent="0.25">
      <c r="A3740" s="15">
        <v>49030</v>
      </c>
      <c r="B3740" s="15">
        <v>49030</v>
      </c>
    </row>
    <row r="3741" spans="1:2" x14ac:dyDescent="0.25">
      <c r="A3741" s="15">
        <v>49031</v>
      </c>
      <c r="B3741" s="15">
        <v>49031</v>
      </c>
    </row>
    <row r="3742" spans="1:2" x14ac:dyDescent="0.25">
      <c r="A3742" s="15">
        <v>49032</v>
      </c>
      <c r="B3742" s="15">
        <v>49032</v>
      </c>
    </row>
    <row r="3743" spans="1:2" x14ac:dyDescent="0.25">
      <c r="A3743" s="15">
        <v>49033</v>
      </c>
      <c r="B3743" s="15">
        <v>49033</v>
      </c>
    </row>
    <row r="3744" spans="1:2" x14ac:dyDescent="0.25">
      <c r="A3744" s="15">
        <v>49034</v>
      </c>
      <c r="B3744" s="15">
        <v>49034</v>
      </c>
    </row>
    <row r="3745" spans="1:2" x14ac:dyDescent="0.25">
      <c r="A3745" s="15">
        <v>49035</v>
      </c>
      <c r="B3745" s="15">
        <v>49035</v>
      </c>
    </row>
    <row r="3746" spans="1:2" x14ac:dyDescent="0.25">
      <c r="A3746" s="15">
        <v>49036</v>
      </c>
      <c r="B3746" s="15">
        <v>49036</v>
      </c>
    </row>
    <row r="3747" spans="1:2" x14ac:dyDescent="0.25">
      <c r="A3747" s="15">
        <v>49037</v>
      </c>
      <c r="B3747" s="15">
        <v>49037</v>
      </c>
    </row>
    <row r="3748" spans="1:2" x14ac:dyDescent="0.25">
      <c r="A3748" s="15">
        <v>49038</v>
      </c>
      <c r="B3748" s="15">
        <v>49038</v>
      </c>
    </row>
    <row r="3749" spans="1:2" x14ac:dyDescent="0.25">
      <c r="A3749" s="15">
        <v>49039</v>
      </c>
      <c r="B3749" s="15">
        <v>49039</v>
      </c>
    </row>
    <row r="3750" spans="1:2" x14ac:dyDescent="0.25">
      <c r="A3750" s="15">
        <v>49040</v>
      </c>
      <c r="B3750" s="15">
        <v>49040</v>
      </c>
    </row>
    <row r="3751" spans="1:2" x14ac:dyDescent="0.25">
      <c r="A3751" s="15">
        <v>49041</v>
      </c>
      <c r="B3751" s="15">
        <v>49041</v>
      </c>
    </row>
    <row r="3752" spans="1:2" x14ac:dyDescent="0.25">
      <c r="A3752" s="15">
        <v>49042</v>
      </c>
      <c r="B3752" s="15">
        <v>49042</v>
      </c>
    </row>
    <row r="3753" spans="1:2" x14ac:dyDescent="0.25">
      <c r="A3753" s="15">
        <v>49043</v>
      </c>
      <c r="B3753" s="15">
        <v>49043</v>
      </c>
    </row>
    <row r="3754" spans="1:2" x14ac:dyDescent="0.25">
      <c r="A3754" s="15">
        <v>49044</v>
      </c>
      <c r="B3754" s="15">
        <v>49044</v>
      </c>
    </row>
    <row r="3755" spans="1:2" x14ac:dyDescent="0.25">
      <c r="A3755" s="15">
        <v>49045</v>
      </c>
      <c r="B3755" s="15">
        <v>49045</v>
      </c>
    </row>
    <row r="3756" spans="1:2" x14ac:dyDescent="0.25">
      <c r="A3756" s="15">
        <v>49046</v>
      </c>
      <c r="B3756" s="15">
        <v>49046</v>
      </c>
    </row>
    <row r="3757" spans="1:2" x14ac:dyDescent="0.25">
      <c r="A3757" s="15">
        <v>49047</v>
      </c>
      <c r="B3757" s="15">
        <v>49047</v>
      </c>
    </row>
    <row r="3758" spans="1:2" x14ac:dyDescent="0.25">
      <c r="A3758" s="15">
        <v>49048</v>
      </c>
      <c r="B3758" s="15">
        <v>49048</v>
      </c>
    </row>
    <row r="3759" spans="1:2" x14ac:dyDescent="0.25">
      <c r="A3759" s="15">
        <v>49049</v>
      </c>
      <c r="B3759" s="15">
        <v>49049</v>
      </c>
    </row>
    <row r="3760" spans="1:2" x14ac:dyDescent="0.25">
      <c r="A3760" s="15">
        <v>49050</v>
      </c>
      <c r="B3760" s="15">
        <v>49050</v>
      </c>
    </row>
    <row r="3761" spans="1:2" x14ac:dyDescent="0.25">
      <c r="A3761" s="15">
        <v>49051</v>
      </c>
      <c r="B3761" s="15">
        <v>49051</v>
      </c>
    </row>
    <row r="3762" spans="1:2" x14ac:dyDescent="0.25">
      <c r="A3762" s="15">
        <v>49052</v>
      </c>
      <c r="B3762" s="15">
        <v>49052</v>
      </c>
    </row>
    <row r="3763" spans="1:2" x14ac:dyDescent="0.25">
      <c r="A3763" s="15">
        <v>49053</v>
      </c>
      <c r="B3763" s="15">
        <v>49053</v>
      </c>
    </row>
    <row r="3764" spans="1:2" x14ac:dyDescent="0.25">
      <c r="A3764" s="15">
        <v>49054</v>
      </c>
      <c r="B3764" s="15">
        <v>49054</v>
      </c>
    </row>
    <row r="3765" spans="1:2" x14ac:dyDescent="0.25">
      <c r="A3765" s="15">
        <v>49055</v>
      </c>
      <c r="B3765" s="15">
        <v>49055</v>
      </c>
    </row>
    <row r="3766" spans="1:2" x14ac:dyDescent="0.25">
      <c r="A3766" s="15">
        <v>49056</v>
      </c>
      <c r="B3766" s="15">
        <v>49056</v>
      </c>
    </row>
    <row r="3767" spans="1:2" x14ac:dyDescent="0.25">
      <c r="A3767" s="15">
        <v>49057</v>
      </c>
      <c r="B3767" s="15">
        <v>49057</v>
      </c>
    </row>
    <row r="3768" spans="1:2" x14ac:dyDescent="0.25">
      <c r="A3768" s="15">
        <v>49058</v>
      </c>
      <c r="B3768" s="15">
        <v>49058</v>
      </c>
    </row>
    <row r="3769" spans="1:2" x14ac:dyDescent="0.25">
      <c r="A3769" s="15">
        <v>49059</v>
      </c>
      <c r="B3769" s="15">
        <v>49059</v>
      </c>
    </row>
    <row r="3770" spans="1:2" x14ac:dyDescent="0.25">
      <c r="A3770" s="15">
        <v>49060</v>
      </c>
      <c r="B3770" s="15">
        <v>49060</v>
      </c>
    </row>
    <row r="3771" spans="1:2" x14ac:dyDescent="0.25">
      <c r="A3771" s="15">
        <v>49061</v>
      </c>
      <c r="B3771" s="15">
        <v>49061</v>
      </c>
    </row>
    <row r="3772" spans="1:2" x14ac:dyDescent="0.25">
      <c r="A3772" s="15">
        <v>49062</v>
      </c>
      <c r="B3772" s="15">
        <v>49062</v>
      </c>
    </row>
    <row r="3773" spans="1:2" x14ac:dyDescent="0.25">
      <c r="A3773" s="15">
        <v>49063</v>
      </c>
      <c r="B3773" s="15">
        <v>49063</v>
      </c>
    </row>
    <row r="3774" spans="1:2" x14ac:dyDescent="0.25">
      <c r="A3774" s="15">
        <v>49064</v>
      </c>
      <c r="B3774" s="15">
        <v>49064</v>
      </c>
    </row>
    <row r="3775" spans="1:2" x14ac:dyDescent="0.25">
      <c r="A3775" s="15">
        <v>49065</v>
      </c>
      <c r="B3775" s="15">
        <v>49065</v>
      </c>
    </row>
    <row r="3776" spans="1:2" x14ac:dyDescent="0.25">
      <c r="A3776" s="15">
        <v>49066</v>
      </c>
      <c r="B3776" s="15">
        <v>49066</v>
      </c>
    </row>
    <row r="3777" spans="1:2" x14ac:dyDescent="0.25">
      <c r="A3777" s="15">
        <v>49067</v>
      </c>
      <c r="B3777" s="15">
        <v>49067</v>
      </c>
    </row>
    <row r="3778" spans="1:2" x14ac:dyDescent="0.25">
      <c r="A3778" s="15">
        <v>49068</v>
      </c>
      <c r="B3778" s="15">
        <v>49068</v>
      </c>
    </row>
    <row r="3779" spans="1:2" x14ac:dyDescent="0.25">
      <c r="A3779" s="15">
        <v>49069</v>
      </c>
      <c r="B3779" s="15">
        <v>49069</v>
      </c>
    </row>
    <row r="3780" spans="1:2" x14ac:dyDescent="0.25">
      <c r="A3780" s="15">
        <v>49070</v>
      </c>
      <c r="B3780" s="15">
        <v>49070</v>
      </c>
    </row>
    <row r="3781" spans="1:2" x14ac:dyDescent="0.25">
      <c r="A3781" s="15">
        <v>49071</v>
      </c>
      <c r="B3781" s="15">
        <v>49071</v>
      </c>
    </row>
    <row r="3782" spans="1:2" x14ac:dyDescent="0.25">
      <c r="A3782" s="15">
        <v>49072</v>
      </c>
      <c r="B3782" s="15">
        <v>49072</v>
      </c>
    </row>
    <row r="3783" spans="1:2" x14ac:dyDescent="0.25">
      <c r="A3783" s="15">
        <v>49073</v>
      </c>
      <c r="B3783" s="15">
        <v>49073</v>
      </c>
    </row>
    <row r="3784" spans="1:2" x14ac:dyDescent="0.25">
      <c r="A3784" s="15">
        <v>49074</v>
      </c>
      <c r="B3784" s="15">
        <v>49074</v>
      </c>
    </row>
    <row r="3785" spans="1:2" x14ac:dyDescent="0.25">
      <c r="A3785" s="15">
        <v>49075</v>
      </c>
      <c r="B3785" s="15">
        <v>49075</v>
      </c>
    </row>
    <row r="3786" spans="1:2" x14ac:dyDescent="0.25">
      <c r="A3786" s="15">
        <v>49076</v>
      </c>
      <c r="B3786" s="15">
        <v>49076</v>
      </c>
    </row>
    <row r="3787" spans="1:2" x14ac:dyDescent="0.25">
      <c r="A3787" s="15">
        <v>49077</v>
      </c>
      <c r="B3787" s="15">
        <v>49077</v>
      </c>
    </row>
    <row r="3788" spans="1:2" x14ac:dyDescent="0.25">
      <c r="A3788" s="15">
        <v>49078</v>
      </c>
      <c r="B3788" s="15">
        <v>49078</v>
      </c>
    </row>
    <row r="3789" spans="1:2" x14ac:dyDescent="0.25">
      <c r="A3789" s="15">
        <v>49079</v>
      </c>
      <c r="B3789" s="15">
        <v>49079</v>
      </c>
    </row>
    <row r="3790" spans="1:2" x14ac:dyDescent="0.25">
      <c r="A3790" s="15">
        <v>49080</v>
      </c>
      <c r="B3790" s="15">
        <v>49080</v>
      </c>
    </row>
    <row r="3791" spans="1:2" x14ac:dyDescent="0.25">
      <c r="A3791" s="15">
        <v>49081</v>
      </c>
      <c r="B3791" s="15">
        <v>49081</v>
      </c>
    </row>
    <row r="3792" spans="1:2" x14ac:dyDescent="0.25">
      <c r="A3792" s="15">
        <v>49082</v>
      </c>
      <c r="B3792" s="15">
        <v>49082</v>
      </c>
    </row>
    <row r="3793" spans="1:2" x14ac:dyDescent="0.25">
      <c r="A3793" s="15">
        <v>49083</v>
      </c>
      <c r="B3793" s="15">
        <v>49083</v>
      </c>
    </row>
    <row r="3794" spans="1:2" x14ac:dyDescent="0.25">
      <c r="A3794" s="15">
        <v>49084</v>
      </c>
      <c r="B3794" s="15">
        <v>49084</v>
      </c>
    </row>
    <row r="3795" spans="1:2" x14ac:dyDescent="0.25">
      <c r="A3795" s="15">
        <v>49085</v>
      </c>
      <c r="B3795" s="15">
        <v>49085</v>
      </c>
    </row>
    <row r="3796" spans="1:2" x14ac:dyDescent="0.25">
      <c r="A3796" s="15">
        <v>49086</v>
      </c>
      <c r="B3796" s="15">
        <v>49086</v>
      </c>
    </row>
    <row r="3797" spans="1:2" x14ac:dyDescent="0.25">
      <c r="A3797" s="15">
        <v>49087</v>
      </c>
      <c r="B3797" s="15">
        <v>49087</v>
      </c>
    </row>
    <row r="3798" spans="1:2" x14ac:dyDescent="0.25">
      <c r="A3798" s="15">
        <v>49088</v>
      </c>
      <c r="B3798" s="15">
        <v>49088</v>
      </c>
    </row>
    <row r="3799" spans="1:2" x14ac:dyDescent="0.25">
      <c r="A3799" s="15">
        <v>49089</v>
      </c>
      <c r="B3799" s="15">
        <v>49089</v>
      </c>
    </row>
    <row r="3800" spans="1:2" x14ac:dyDescent="0.25">
      <c r="A3800" s="15">
        <v>49090</v>
      </c>
      <c r="B3800" s="15">
        <v>49090</v>
      </c>
    </row>
    <row r="3801" spans="1:2" x14ac:dyDescent="0.25">
      <c r="A3801" s="15">
        <v>49091</v>
      </c>
      <c r="B3801" s="15">
        <v>49091</v>
      </c>
    </row>
    <row r="3802" spans="1:2" x14ac:dyDescent="0.25">
      <c r="A3802" s="15">
        <v>49092</v>
      </c>
      <c r="B3802" s="15">
        <v>49092</v>
      </c>
    </row>
    <row r="3803" spans="1:2" x14ac:dyDescent="0.25">
      <c r="A3803" s="15">
        <v>49093</v>
      </c>
      <c r="B3803" s="15">
        <v>49093</v>
      </c>
    </row>
    <row r="3804" spans="1:2" x14ac:dyDescent="0.25">
      <c r="A3804" s="15">
        <v>49094</v>
      </c>
      <c r="B3804" s="15">
        <v>49094</v>
      </c>
    </row>
    <row r="3805" spans="1:2" x14ac:dyDescent="0.25">
      <c r="A3805" s="15">
        <v>49095</v>
      </c>
      <c r="B3805" s="15">
        <v>49095</v>
      </c>
    </row>
    <row r="3806" spans="1:2" x14ac:dyDescent="0.25">
      <c r="A3806" s="15">
        <v>49096</v>
      </c>
      <c r="B3806" s="15">
        <v>49096</v>
      </c>
    </row>
    <row r="3807" spans="1:2" x14ac:dyDescent="0.25">
      <c r="A3807" s="15">
        <v>49097</v>
      </c>
      <c r="B3807" s="15">
        <v>49097</v>
      </c>
    </row>
    <row r="3808" spans="1:2" x14ac:dyDescent="0.25">
      <c r="A3808" s="15">
        <v>49098</v>
      </c>
      <c r="B3808" s="15">
        <v>49098</v>
      </c>
    </row>
    <row r="3809" spans="1:2" x14ac:dyDescent="0.25">
      <c r="A3809" s="15">
        <v>49099</v>
      </c>
      <c r="B3809" s="15">
        <v>49099</v>
      </c>
    </row>
    <row r="3810" spans="1:2" x14ac:dyDescent="0.25">
      <c r="A3810" s="15">
        <v>49100</v>
      </c>
      <c r="B3810" s="15">
        <v>49100</v>
      </c>
    </row>
    <row r="3811" spans="1:2" x14ac:dyDescent="0.25">
      <c r="A3811" s="15">
        <v>49101</v>
      </c>
      <c r="B3811" s="15">
        <v>49101</v>
      </c>
    </row>
    <row r="3812" spans="1:2" x14ac:dyDescent="0.25">
      <c r="A3812" s="15">
        <v>49102</v>
      </c>
      <c r="B3812" s="15">
        <v>49102</v>
      </c>
    </row>
    <row r="3813" spans="1:2" x14ac:dyDescent="0.25">
      <c r="A3813" s="15">
        <v>49103</v>
      </c>
      <c r="B3813" s="15">
        <v>49103</v>
      </c>
    </row>
    <row r="3814" spans="1:2" x14ac:dyDescent="0.25">
      <c r="A3814" s="15">
        <v>49104</v>
      </c>
      <c r="B3814" s="15">
        <v>49104</v>
      </c>
    </row>
    <row r="3815" spans="1:2" x14ac:dyDescent="0.25">
      <c r="A3815" s="15">
        <v>49105</v>
      </c>
      <c r="B3815" s="15">
        <v>49105</v>
      </c>
    </row>
    <row r="3816" spans="1:2" x14ac:dyDescent="0.25">
      <c r="A3816" s="15">
        <v>49106</v>
      </c>
      <c r="B3816" s="15">
        <v>49106</v>
      </c>
    </row>
    <row r="3817" spans="1:2" x14ac:dyDescent="0.25">
      <c r="A3817" s="15">
        <v>49107</v>
      </c>
      <c r="B3817" s="15">
        <v>49107</v>
      </c>
    </row>
    <row r="3818" spans="1:2" x14ac:dyDescent="0.25">
      <c r="A3818" s="15">
        <v>49108</v>
      </c>
      <c r="B3818" s="15">
        <v>49108</v>
      </c>
    </row>
    <row r="3819" spans="1:2" x14ac:dyDescent="0.25">
      <c r="A3819" s="15">
        <v>49109</v>
      </c>
      <c r="B3819" s="15">
        <v>49109</v>
      </c>
    </row>
    <row r="3820" spans="1:2" x14ac:dyDescent="0.25">
      <c r="A3820" s="15">
        <v>49110</v>
      </c>
      <c r="B3820" s="15">
        <v>49110</v>
      </c>
    </row>
    <row r="3821" spans="1:2" x14ac:dyDescent="0.25">
      <c r="A3821" s="15">
        <v>49111</v>
      </c>
      <c r="B3821" s="15">
        <v>49111</v>
      </c>
    </row>
    <row r="3822" spans="1:2" x14ac:dyDescent="0.25">
      <c r="A3822" s="15">
        <v>49112</v>
      </c>
      <c r="B3822" s="15">
        <v>49112</v>
      </c>
    </row>
    <row r="3823" spans="1:2" x14ac:dyDescent="0.25">
      <c r="A3823" s="15">
        <v>49113</v>
      </c>
      <c r="B3823" s="15">
        <v>49113</v>
      </c>
    </row>
    <row r="3824" spans="1:2" x14ac:dyDescent="0.25">
      <c r="A3824" s="15">
        <v>49114</v>
      </c>
      <c r="B3824" s="15">
        <v>49114</v>
      </c>
    </row>
    <row r="3825" spans="1:2" x14ac:dyDescent="0.25">
      <c r="A3825" s="15">
        <v>49115</v>
      </c>
      <c r="B3825" s="15">
        <v>49115</v>
      </c>
    </row>
    <row r="3826" spans="1:2" x14ac:dyDescent="0.25">
      <c r="A3826" s="15">
        <v>49116</v>
      </c>
      <c r="B3826" s="15">
        <v>49116</v>
      </c>
    </row>
    <row r="3827" spans="1:2" x14ac:dyDescent="0.25">
      <c r="A3827" s="15">
        <v>49117</v>
      </c>
      <c r="B3827" s="15">
        <v>49117</v>
      </c>
    </row>
    <row r="3828" spans="1:2" x14ac:dyDescent="0.25">
      <c r="A3828" s="15">
        <v>49118</v>
      </c>
      <c r="B3828" s="15">
        <v>49118</v>
      </c>
    </row>
    <row r="3829" spans="1:2" x14ac:dyDescent="0.25">
      <c r="A3829" s="15">
        <v>49119</v>
      </c>
      <c r="B3829" s="15">
        <v>49119</v>
      </c>
    </row>
    <row r="3830" spans="1:2" x14ac:dyDescent="0.25">
      <c r="A3830" s="15">
        <v>49120</v>
      </c>
      <c r="B3830" s="15">
        <v>49120</v>
      </c>
    </row>
    <row r="3831" spans="1:2" x14ac:dyDescent="0.25">
      <c r="A3831" s="15">
        <v>49121</v>
      </c>
      <c r="B3831" s="15">
        <v>49121</v>
      </c>
    </row>
    <row r="3832" spans="1:2" x14ac:dyDescent="0.25">
      <c r="A3832" s="15">
        <v>49122</v>
      </c>
      <c r="B3832" s="15">
        <v>49122</v>
      </c>
    </row>
    <row r="3833" spans="1:2" x14ac:dyDescent="0.25">
      <c r="A3833" s="15">
        <v>49123</v>
      </c>
      <c r="B3833" s="15">
        <v>49123</v>
      </c>
    </row>
    <row r="3834" spans="1:2" x14ac:dyDescent="0.25">
      <c r="A3834" s="15">
        <v>49124</v>
      </c>
      <c r="B3834" s="15">
        <v>49124</v>
      </c>
    </row>
    <row r="3835" spans="1:2" x14ac:dyDescent="0.25">
      <c r="A3835" s="15">
        <v>49125</v>
      </c>
      <c r="B3835" s="15">
        <v>49125</v>
      </c>
    </row>
    <row r="3836" spans="1:2" x14ac:dyDescent="0.25">
      <c r="A3836" s="15">
        <v>49126</v>
      </c>
      <c r="B3836" s="15">
        <v>49126</v>
      </c>
    </row>
    <row r="3837" spans="1:2" x14ac:dyDescent="0.25">
      <c r="A3837" s="15">
        <v>49127</v>
      </c>
      <c r="B3837" s="15">
        <v>49127</v>
      </c>
    </row>
    <row r="3838" spans="1:2" x14ac:dyDescent="0.25">
      <c r="A3838" s="15">
        <v>49128</v>
      </c>
      <c r="B3838" s="15">
        <v>49128</v>
      </c>
    </row>
    <row r="3839" spans="1:2" x14ac:dyDescent="0.25">
      <c r="A3839" s="15">
        <v>49129</v>
      </c>
      <c r="B3839" s="15">
        <v>49129</v>
      </c>
    </row>
    <row r="3840" spans="1:2" x14ac:dyDescent="0.25">
      <c r="A3840" s="15">
        <v>49130</v>
      </c>
      <c r="B3840" s="15">
        <v>49130</v>
      </c>
    </row>
    <row r="3841" spans="1:2" x14ac:dyDescent="0.25">
      <c r="A3841" s="15">
        <v>49131</v>
      </c>
      <c r="B3841" s="15">
        <v>49131</v>
      </c>
    </row>
    <row r="3842" spans="1:2" x14ac:dyDescent="0.25">
      <c r="A3842" s="15">
        <v>49132</v>
      </c>
      <c r="B3842" s="15">
        <v>49132</v>
      </c>
    </row>
    <row r="3843" spans="1:2" x14ac:dyDescent="0.25">
      <c r="A3843" s="15">
        <v>49133</v>
      </c>
      <c r="B3843" s="15">
        <v>49133</v>
      </c>
    </row>
    <row r="3844" spans="1:2" x14ac:dyDescent="0.25">
      <c r="A3844" s="15">
        <v>49134</v>
      </c>
      <c r="B3844" s="15">
        <v>49134</v>
      </c>
    </row>
    <row r="3845" spans="1:2" x14ac:dyDescent="0.25">
      <c r="A3845" s="15">
        <v>49135</v>
      </c>
      <c r="B3845" s="15">
        <v>49135</v>
      </c>
    </row>
    <row r="3846" spans="1:2" x14ac:dyDescent="0.25">
      <c r="A3846" s="15">
        <v>49136</v>
      </c>
      <c r="B3846" s="15">
        <v>49136</v>
      </c>
    </row>
    <row r="3847" spans="1:2" x14ac:dyDescent="0.25">
      <c r="A3847" s="15">
        <v>49137</v>
      </c>
      <c r="B3847" s="15">
        <v>49137</v>
      </c>
    </row>
    <row r="3848" spans="1:2" x14ac:dyDescent="0.25">
      <c r="A3848" s="15">
        <v>49138</v>
      </c>
      <c r="B3848" s="15">
        <v>49138</v>
      </c>
    </row>
    <row r="3849" spans="1:2" x14ac:dyDescent="0.25">
      <c r="A3849" s="15">
        <v>49139</v>
      </c>
      <c r="B3849" s="15">
        <v>49139</v>
      </c>
    </row>
    <row r="3850" spans="1:2" x14ac:dyDescent="0.25">
      <c r="A3850" s="15">
        <v>49140</v>
      </c>
      <c r="B3850" s="15">
        <v>49140</v>
      </c>
    </row>
    <row r="3851" spans="1:2" x14ac:dyDescent="0.25">
      <c r="A3851" s="15">
        <v>49141</v>
      </c>
      <c r="B3851" s="15">
        <v>49141</v>
      </c>
    </row>
    <row r="3852" spans="1:2" x14ac:dyDescent="0.25">
      <c r="A3852" s="15">
        <v>49142</v>
      </c>
      <c r="B3852" s="15">
        <v>49142</v>
      </c>
    </row>
    <row r="3853" spans="1:2" x14ac:dyDescent="0.25">
      <c r="A3853" s="15">
        <v>49143</v>
      </c>
      <c r="B3853" s="15">
        <v>49143</v>
      </c>
    </row>
    <row r="3854" spans="1:2" x14ac:dyDescent="0.25">
      <c r="A3854" s="15">
        <v>49144</v>
      </c>
      <c r="B3854" s="15">
        <v>49144</v>
      </c>
    </row>
    <row r="3855" spans="1:2" x14ac:dyDescent="0.25">
      <c r="A3855" s="15">
        <v>49145</v>
      </c>
      <c r="B3855" s="15">
        <v>49145</v>
      </c>
    </row>
    <row r="3856" spans="1:2" x14ac:dyDescent="0.25">
      <c r="A3856" s="15">
        <v>49146</v>
      </c>
      <c r="B3856" s="15">
        <v>49146</v>
      </c>
    </row>
    <row r="3857" spans="1:2" x14ac:dyDescent="0.25">
      <c r="A3857" s="15">
        <v>49147</v>
      </c>
      <c r="B3857" s="15">
        <v>49147</v>
      </c>
    </row>
    <row r="3858" spans="1:2" x14ac:dyDescent="0.25">
      <c r="A3858" s="15">
        <v>49148</v>
      </c>
      <c r="B3858" s="15">
        <v>49148</v>
      </c>
    </row>
    <row r="3859" spans="1:2" x14ac:dyDescent="0.25">
      <c r="A3859" s="15">
        <v>49149</v>
      </c>
      <c r="B3859" s="15">
        <v>49149</v>
      </c>
    </row>
    <row r="3860" spans="1:2" x14ac:dyDescent="0.25">
      <c r="A3860" s="15">
        <v>49150</v>
      </c>
      <c r="B3860" s="15">
        <v>49150</v>
      </c>
    </row>
    <row r="3861" spans="1:2" x14ac:dyDescent="0.25">
      <c r="A3861" s="15">
        <v>49151</v>
      </c>
      <c r="B3861" s="15">
        <v>49151</v>
      </c>
    </row>
    <row r="3862" spans="1:2" x14ac:dyDescent="0.25">
      <c r="A3862" s="15">
        <v>49152</v>
      </c>
      <c r="B3862" s="15">
        <v>49152</v>
      </c>
    </row>
    <row r="3863" spans="1:2" x14ac:dyDescent="0.25">
      <c r="A3863" s="15">
        <v>49153</v>
      </c>
      <c r="B3863" s="15">
        <v>49153</v>
      </c>
    </row>
    <row r="3864" spans="1:2" x14ac:dyDescent="0.25">
      <c r="A3864" s="15">
        <v>49154</v>
      </c>
      <c r="B3864" s="15">
        <v>49154</v>
      </c>
    </row>
    <row r="3865" spans="1:2" x14ac:dyDescent="0.25">
      <c r="A3865" s="15">
        <v>49155</v>
      </c>
      <c r="B3865" s="15">
        <v>49155</v>
      </c>
    </row>
    <row r="3866" spans="1:2" x14ac:dyDescent="0.25">
      <c r="A3866" s="15">
        <v>49156</v>
      </c>
      <c r="B3866" s="15">
        <v>49156</v>
      </c>
    </row>
    <row r="3867" spans="1:2" x14ac:dyDescent="0.25">
      <c r="A3867" s="15">
        <v>49157</v>
      </c>
      <c r="B3867" s="15">
        <v>49157</v>
      </c>
    </row>
    <row r="3868" spans="1:2" x14ac:dyDescent="0.25">
      <c r="A3868" s="15">
        <v>49158</v>
      </c>
      <c r="B3868" s="15">
        <v>49158</v>
      </c>
    </row>
    <row r="3869" spans="1:2" x14ac:dyDescent="0.25">
      <c r="A3869" s="15">
        <v>49159</v>
      </c>
      <c r="B3869" s="15">
        <v>49159</v>
      </c>
    </row>
    <row r="3870" spans="1:2" x14ac:dyDescent="0.25">
      <c r="A3870" s="15">
        <v>49160</v>
      </c>
      <c r="B3870" s="15">
        <v>49160</v>
      </c>
    </row>
    <row r="3871" spans="1:2" x14ac:dyDescent="0.25">
      <c r="A3871" s="15">
        <v>49161</v>
      </c>
      <c r="B3871" s="15">
        <v>49161</v>
      </c>
    </row>
    <row r="3872" spans="1:2" x14ac:dyDescent="0.25">
      <c r="A3872" s="15">
        <v>49162</v>
      </c>
      <c r="B3872" s="15">
        <v>49162</v>
      </c>
    </row>
    <row r="3873" spans="1:2" x14ac:dyDescent="0.25">
      <c r="A3873" s="15">
        <v>49163</v>
      </c>
      <c r="B3873" s="15">
        <v>49163</v>
      </c>
    </row>
    <row r="3874" spans="1:2" x14ac:dyDescent="0.25">
      <c r="A3874" s="15">
        <v>49164</v>
      </c>
      <c r="B3874" s="15">
        <v>49164</v>
      </c>
    </row>
    <row r="3875" spans="1:2" x14ac:dyDescent="0.25">
      <c r="A3875" s="15">
        <v>49165</v>
      </c>
      <c r="B3875" s="15">
        <v>49165</v>
      </c>
    </row>
    <row r="3876" spans="1:2" x14ac:dyDescent="0.25">
      <c r="A3876" s="15">
        <v>49166</v>
      </c>
      <c r="B3876" s="15">
        <v>49166</v>
      </c>
    </row>
    <row r="3877" spans="1:2" x14ac:dyDescent="0.25">
      <c r="A3877" s="15">
        <v>49167</v>
      </c>
      <c r="B3877" s="15">
        <v>49167</v>
      </c>
    </row>
    <row r="3878" spans="1:2" x14ac:dyDescent="0.25">
      <c r="A3878" s="15">
        <v>49168</v>
      </c>
      <c r="B3878" s="15">
        <v>49168</v>
      </c>
    </row>
    <row r="3879" spans="1:2" x14ac:dyDescent="0.25">
      <c r="A3879" s="15">
        <v>49169</v>
      </c>
      <c r="B3879" s="15">
        <v>49169</v>
      </c>
    </row>
    <row r="3880" spans="1:2" x14ac:dyDescent="0.25">
      <c r="A3880" s="15">
        <v>49170</v>
      </c>
      <c r="B3880" s="15">
        <v>49170</v>
      </c>
    </row>
    <row r="3881" spans="1:2" x14ac:dyDescent="0.25">
      <c r="A3881" s="15">
        <v>49171</v>
      </c>
      <c r="B3881" s="15">
        <v>49171</v>
      </c>
    </row>
    <row r="3882" spans="1:2" x14ac:dyDescent="0.25">
      <c r="A3882" s="15">
        <v>49172</v>
      </c>
      <c r="B3882" s="15">
        <v>49172</v>
      </c>
    </row>
    <row r="3883" spans="1:2" x14ac:dyDescent="0.25">
      <c r="A3883" s="15">
        <v>49173</v>
      </c>
      <c r="B3883" s="15">
        <v>49173</v>
      </c>
    </row>
    <row r="3884" spans="1:2" x14ac:dyDescent="0.25">
      <c r="A3884" s="15">
        <v>49174</v>
      </c>
      <c r="B3884" s="15">
        <v>49174</v>
      </c>
    </row>
    <row r="3885" spans="1:2" x14ac:dyDescent="0.25">
      <c r="A3885" s="15">
        <v>49175</v>
      </c>
      <c r="B3885" s="15">
        <v>49175</v>
      </c>
    </row>
    <row r="3886" spans="1:2" x14ac:dyDescent="0.25">
      <c r="A3886" s="15">
        <v>49176</v>
      </c>
      <c r="B3886" s="15">
        <v>49176</v>
      </c>
    </row>
    <row r="3887" spans="1:2" x14ac:dyDescent="0.25">
      <c r="A3887" s="15">
        <v>49177</v>
      </c>
      <c r="B3887" s="15">
        <v>49177</v>
      </c>
    </row>
    <row r="3888" spans="1:2" x14ac:dyDescent="0.25">
      <c r="A3888" s="15">
        <v>49178</v>
      </c>
      <c r="B3888" s="15">
        <v>49178</v>
      </c>
    </row>
    <row r="3889" spans="1:2" x14ac:dyDescent="0.25">
      <c r="A3889" s="15">
        <v>49179</v>
      </c>
      <c r="B3889" s="15">
        <v>49179</v>
      </c>
    </row>
    <row r="3890" spans="1:2" x14ac:dyDescent="0.25">
      <c r="A3890" s="15">
        <v>49180</v>
      </c>
      <c r="B3890" s="15">
        <v>49180</v>
      </c>
    </row>
    <row r="3891" spans="1:2" x14ac:dyDescent="0.25">
      <c r="A3891" s="15">
        <v>49181</v>
      </c>
      <c r="B3891" s="15">
        <v>49181</v>
      </c>
    </row>
    <row r="3892" spans="1:2" x14ac:dyDescent="0.25">
      <c r="A3892" s="15">
        <v>49182</v>
      </c>
      <c r="B3892" s="15">
        <v>49182</v>
      </c>
    </row>
    <row r="3893" spans="1:2" x14ac:dyDescent="0.25">
      <c r="A3893" s="15">
        <v>49183</v>
      </c>
      <c r="B3893" s="15">
        <v>49183</v>
      </c>
    </row>
    <row r="3894" spans="1:2" x14ac:dyDescent="0.25">
      <c r="A3894" s="15">
        <v>49184</v>
      </c>
      <c r="B3894" s="15">
        <v>49184</v>
      </c>
    </row>
    <row r="3895" spans="1:2" x14ac:dyDescent="0.25">
      <c r="A3895" s="15">
        <v>49185</v>
      </c>
      <c r="B3895" s="15">
        <v>49185</v>
      </c>
    </row>
    <row r="3896" spans="1:2" x14ac:dyDescent="0.25">
      <c r="A3896" s="15">
        <v>49186</v>
      </c>
      <c r="B3896" s="15">
        <v>49186</v>
      </c>
    </row>
    <row r="3897" spans="1:2" x14ac:dyDescent="0.25">
      <c r="A3897" s="15">
        <v>49187</v>
      </c>
      <c r="B3897" s="15">
        <v>49187</v>
      </c>
    </row>
    <row r="3898" spans="1:2" x14ac:dyDescent="0.25">
      <c r="A3898" s="15">
        <v>49188</v>
      </c>
      <c r="B3898" s="15">
        <v>49188</v>
      </c>
    </row>
    <row r="3899" spans="1:2" x14ac:dyDescent="0.25">
      <c r="A3899" s="15">
        <v>49189</v>
      </c>
      <c r="B3899" s="15">
        <v>49189</v>
      </c>
    </row>
    <row r="3900" spans="1:2" x14ac:dyDescent="0.25">
      <c r="A3900" s="15">
        <v>49190</v>
      </c>
      <c r="B3900" s="15">
        <v>49190</v>
      </c>
    </row>
    <row r="3901" spans="1:2" x14ac:dyDescent="0.25">
      <c r="A3901" s="15">
        <v>49191</v>
      </c>
      <c r="B3901" s="15">
        <v>49191</v>
      </c>
    </row>
    <row r="3902" spans="1:2" x14ac:dyDescent="0.25">
      <c r="A3902" s="15">
        <v>49192</v>
      </c>
      <c r="B3902" s="15">
        <v>49192</v>
      </c>
    </row>
    <row r="3903" spans="1:2" x14ac:dyDescent="0.25">
      <c r="A3903" s="15">
        <v>49193</v>
      </c>
      <c r="B3903" s="15">
        <v>49193</v>
      </c>
    </row>
    <row r="3904" spans="1:2" x14ac:dyDescent="0.25">
      <c r="A3904" s="15">
        <v>49194</v>
      </c>
      <c r="B3904" s="15">
        <v>49194</v>
      </c>
    </row>
    <row r="3905" spans="1:2" x14ac:dyDescent="0.25">
      <c r="A3905" s="15">
        <v>49195</v>
      </c>
      <c r="B3905" s="15">
        <v>49195</v>
      </c>
    </row>
    <row r="3906" spans="1:2" x14ac:dyDescent="0.25">
      <c r="A3906" s="15">
        <v>49196</v>
      </c>
      <c r="B3906" s="15">
        <v>49196</v>
      </c>
    </row>
    <row r="3907" spans="1:2" x14ac:dyDescent="0.25">
      <c r="A3907" s="15">
        <v>49197</v>
      </c>
      <c r="B3907" s="15">
        <v>49197</v>
      </c>
    </row>
    <row r="3908" spans="1:2" x14ac:dyDescent="0.25">
      <c r="A3908" s="15">
        <v>49198</v>
      </c>
      <c r="B3908" s="15">
        <v>49198</v>
      </c>
    </row>
    <row r="3909" spans="1:2" x14ac:dyDescent="0.25">
      <c r="A3909" s="15">
        <v>49199</v>
      </c>
      <c r="B3909" s="15">
        <v>49199</v>
      </c>
    </row>
    <row r="3910" spans="1:2" x14ac:dyDescent="0.25">
      <c r="A3910" s="15">
        <v>49200</v>
      </c>
      <c r="B3910" s="15">
        <v>49200</v>
      </c>
    </row>
    <row r="3911" spans="1:2" x14ac:dyDescent="0.25">
      <c r="A3911" s="15">
        <v>49201</v>
      </c>
      <c r="B3911" s="15">
        <v>49201</v>
      </c>
    </row>
    <row r="3912" spans="1:2" x14ac:dyDescent="0.25">
      <c r="A3912" s="15">
        <v>49202</v>
      </c>
      <c r="B3912" s="15">
        <v>49202</v>
      </c>
    </row>
    <row r="3913" spans="1:2" x14ac:dyDescent="0.25">
      <c r="A3913" s="15">
        <v>49203</v>
      </c>
      <c r="B3913" s="15">
        <v>49203</v>
      </c>
    </row>
    <row r="3914" spans="1:2" x14ac:dyDescent="0.25">
      <c r="A3914" s="15">
        <v>49204</v>
      </c>
      <c r="B3914" s="15">
        <v>49204</v>
      </c>
    </row>
    <row r="3915" spans="1:2" x14ac:dyDescent="0.25">
      <c r="A3915" s="15">
        <v>49205</v>
      </c>
      <c r="B3915" s="15">
        <v>49205</v>
      </c>
    </row>
    <row r="3916" spans="1:2" x14ac:dyDescent="0.25">
      <c r="A3916" s="15">
        <v>49206</v>
      </c>
      <c r="B3916" s="15">
        <v>49206</v>
      </c>
    </row>
    <row r="3917" spans="1:2" x14ac:dyDescent="0.25">
      <c r="A3917" s="15">
        <v>49207</v>
      </c>
      <c r="B3917" s="15">
        <v>49207</v>
      </c>
    </row>
    <row r="3918" spans="1:2" x14ac:dyDescent="0.25">
      <c r="A3918" s="15">
        <v>49208</v>
      </c>
      <c r="B3918" s="15">
        <v>49208</v>
      </c>
    </row>
    <row r="3919" spans="1:2" x14ac:dyDescent="0.25">
      <c r="A3919" s="15">
        <v>49209</v>
      </c>
      <c r="B3919" s="15">
        <v>49209</v>
      </c>
    </row>
    <row r="3920" spans="1:2" x14ac:dyDescent="0.25">
      <c r="A3920" s="15">
        <v>49210</v>
      </c>
      <c r="B3920" s="15">
        <v>49210</v>
      </c>
    </row>
    <row r="3921" spans="1:2" x14ac:dyDescent="0.25">
      <c r="A3921" s="15">
        <v>49211</v>
      </c>
      <c r="B3921" s="15">
        <v>49211</v>
      </c>
    </row>
    <row r="3922" spans="1:2" x14ac:dyDescent="0.25">
      <c r="A3922" s="15">
        <v>49212</v>
      </c>
      <c r="B3922" s="15">
        <v>49212</v>
      </c>
    </row>
    <row r="3923" spans="1:2" x14ac:dyDescent="0.25">
      <c r="A3923" s="15">
        <v>49213</v>
      </c>
      <c r="B3923" s="15">
        <v>49213</v>
      </c>
    </row>
    <row r="3924" spans="1:2" x14ac:dyDescent="0.25">
      <c r="A3924" s="15">
        <v>49214</v>
      </c>
      <c r="B3924" s="15">
        <v>49214</v>
      </c>
    </row>
    <row r="3925" spans="1:2" x14ac:dyDescent="0.25">
      <c r="A3925" s="15">
        <v>49215</v>
      </c>
      <c r="B3925" s="15">
        <v>49215</v>
      </c>
    </row>
    <row r="3926" spans="1:2" x14ac:dyDescent="0.25">
      <c r="A3926" s="15">
        <v>49216</v>
      </c>
      <c r="B3926" s="15">
        <v>49216</v>
      </c>
    </row>
    <row r="3927" spans="1:2" x14ac:dyDescent="0.25">
      <c r="A3927" s="15">
        <v>49217</v>
      </c>
      <c r="B3927" s="15">
        <v>49217</v>
      </c>
    </row>
    <row r="3928" spans="1:2" x14ac:dyDescent="0.25">
      <c r="A3928" s="15">
        <v>49218</v>
      </c>
      <c r="B3928" s="15">
        <v>49218</v>
      </c>
    </row>
    <row r="3929" spans="1:2" x14ac:dyDescent="0.25">
      <c r="A3929" s="15">
        <v>49219</v>
      </c>
      <c r="B3929" s="15">
        <v>49219</v>
      </c>
    </row>
    <row r="3930" spans="1:2" x14ac:dyDescent="0.25">
      <c r="A3930" s="15">
        <v>49220</v>
      </c>
      <c r="B3930" s="15">
        <v>49220</v>
      </c>
    </row>
    <row r="3931" spans="1:2" x14ac:dyDescent="0.25">
      <c r="A3931" s="15">
        <v>49221</v>
      </c>
      <c r="B3931" s="15">
        <v>49221</v>
      </c>
    </row>
    <row r="3932" spans="1:2" x14ac:dyDescent="0.25">
      <c r="A3932" s="15">
        <v>49222</v>
      </c>
      <c r="B3932" s="15">
        <v>49222</v>
      </c>
    </row>
    <row r="3933" spans="1:2" x14ac:dyDescent="0.25">
      <c r="A3933" s="15">
        <v>49223</v>
      </c>
      <c r="B3933" s="15">
        <v>49223</v>
      </c>
    </row>
    <row r="3934" spans="1:2" x14ac:dyDescent="0.25">
      <c r="A3934" s="15">
        <v>49224</v>
      </c>
      <c r="B3934" s="15">
        <v>49224</v>
      </c>
    </row>
    <row r="3935" spans="1:2" x14ac:dyDescent="0.25">
      <c r="A3935" s="15">
        <v>49225</v>
      </c>
      <c r="B3935" s="15">
        <v>49225</v>
      </c>
    </row>
    <row r="3936" spans="1:2" x14ac:dyDescent="0.25">
      <c r="A3936" s="15">
        <v>49226</v>
      </c>
      <c r="B3936" s="15">
        <v>49226</v>
      </c>
    </row>
    <row r="3937" spans="1:2" x14ac:dyDescent="0.25">
      <c r="A3937" s="15">
        <v>49227</v>
      </c>
      <c r="B3937" s="15">
        <v>49227</v>
      </c>
    </row>
    <row r="3938" spans="1:2" x14ac:dyDescent="0.25">
      <c r="A3938" s="15">
        <v>49228</v>
      </c>
      <c r="B3938" s="15">
        <v>49228</v>
      </c>
    </row>
    <row r="3939" spans="1:2" x14ac:dyDescent="0.25">
      <c r="A3939" s="15">
        <v>49229</v>
      </c>
      <c r="B3939" s="15">
        <v>49229</v>
      </c>
    </row>
    <row r="3940" spans="1:2" x14ac:dyDescent="0.25">
      <c r="A3940" s="15">
        <v>49230</v>
      </c>
      <c r="B3940" s="15">
        <v>49230</v>
      </c>
    </row>
    <row r="3941" spans="1:2" x14ac:dyDescent="0.25">
      <c r="A3941" s="15">
        <v>49231</v>
      </c>
      <c r="B3941" s="15">
        <v>49231</v>
      </c>
    </row>
    <row r="3942" spans="1:2" x14ac:dyDescent="0.25">
      <c r="A3942" s="15">
        <v>49232</v>
      </c>
      <c r="B3942" s="15">
        <v>49232</v>
      </c>
    </row>
    <row r="3943" spans="1:2" x14ac:dyDescent="0.25">
      <c r="A3943" s="15">
        <v>49233</v>
      </c>
      <c r="B3943" s="15">
        <v>49233</v>
      </c>
    </row>
    <row r="3944" spans="1:2" x14ac:dyDescent="0.25">
      <c r="A3944" s="15">
        <v>49234</v>
      </c>
      <c r="B3944" s="15">
        <v>49234</v>
      </c>
    </row>
    <row r="3945" spans="1:2" x14ac:dyDescent="0.25">
      <c r="A3945" s="15">
        <v>49235</v>
      </c>
      <c r="B3945" s="15">
        <v>49235</v>
      </c>
    </row>
    <row r="3946" spans="1:2" x14ac:dyDescent="0.25">
      <c r="A3946" s="15">
        <v>49236</v>
      </c>
      <c r="B3946" s="15">
        <v>49236</v>
      </c>
    </row>
    <row r="3947" spans="1:2" x14ac:dyDescent="0.25">
      <c r="A3947" s="15">
        <v>49237</v>
      </c>
      <c r="B3947" s="15">
        <v>49237</v>
      </c>
    </row>
    <row r="3948" spans="1:2" x14ac:dyDescent="0.25">
      <c r="A3948" s="15">
        <v>49238</v>
      </c>
      <c r="B3948" s="15">
        <v>49238</v>
      </c>
    </row>
    <row r="3949" spans="1:2" x14ac:dyDescent="0.25">
      <c r="A3949" s="15">
        <v>49239</v>
      </c>
      <c r="B3949" s="15">
        <v>49239</v>
      </c>
    </row>
    <row r="3950" spans="1:2" x14ac:dyDescent="0.25">
      <c r="A3950" s="15">
        <v>49240</v>
      </c>
      <c r="B3950" s="15">
        <v>49240</v>
      </c>
    </row>
    <row r="3951" spans="1:2" x14ac:dyDescent="0.25">
      <c r="A3951" s="15">
        <v>49241</v>
      </c>
      <c r="B3951" s="15">
        <v>49241</v>
      </c>
    </row>
    <row r="3952" spans="1:2" x14ac:dyDescent="0.25">
      <c r="A3952" s="15">
        <v>49242</v>
      </c>
      <c r="B3952" s="15">
        <v>49242</v>
      </c>
    </row>
    <row r="3953" spans="1:2" x14ac:dyDescent="0.25">
      <c r="A3953" s="15">
        <v>49243</v>
      </c>
      <c r="B3953" s="15">
        <v>49243</v>
      </c>
    </row>
    <row r="3954" spans="1:2" x14ac:dyDescent="0.25">
      <c r="A3954" s="15">
        <v>49244</v>
      </c>
      <c r="B3954" s="15">
        <v>49244</v>
      </c>
    </row>
    <row r="3955" spans="1:2" x14ac:dyDescent="0.25">
      <c r="A3955" s="15">
        <v>49245</v>
      </c>
      <c r="B3955" s="15">
        <v>49245</v>
      </c>
    </row>
    <row r="3956" spans="1:2" x14ac:dyDescent="0.25">
      <c r="A3956" s="15">
        <v>49246</v>
      </c>
      <c r="B3956" s="15">
        <v>49246</v>
      </c>
    </row>
    <row r="3957" spans="1:2" x14ac:dyDescent="0.25">
      <c r="A3957" s="15">
        <v>49247</v>
      </c>
      <c r="B3957" s="15">
        <v>49247</v>
      </c>
    </row>
    <row r="3958" spans="1:2" x14ac:dyDescent="0.25">
      <c r="A3958" s="15">
        <v>49248</v>
      </c>
      <c r="B3958" s="15">
        <v>49248</v>
      </c>
    </row>
    <row r="3959" spans="1:2" x14ac:dyDescent="0.25">
      <c r="A3959" s="15">
        <v>49249</v>
      </c>
      <c r="B3959" s="15">
        <v>49249</v>
      </c>
    </row>
    <row r="3960" spans="1:2" x14ac:dyDescent="0.25">
      <c r="A3960" s="15">
        <v>49250</v>
      </c>
      <c r="B3960" s="15">
        <v>49250</v>
      </c>
    </row>
    <row r="3961" spans="1:2" x14ac:dyDescent="0.25">
      <c r="A3961" s="15">
        <v>49251</v>
      </c>
      <c r="B3961" s="15">
        <v>49251</v>
      </c>
    </row>
    <row r="3962" spans="1:2" x14ac:dyDescent="0.25">
      <c r="A3962" s="15">
        <v>49252</v>
      </c>
      <c r="B3962" s="15">
        <v>49252</v>
      </c>
    </row>
    <row r="3963" spans="1:2" x14ac:dyDescent="0.25">
      <c r="A3963" s="15">
        <v>49253</v>
      </c>
      <c r="B3963" s="15">
        <v>49253</v>
      </c>
    </row>
    <row r="3964" spans="1:2" x14ac:dyDescent="0.25">
      <c r="A3964" s="15">
        <v>49254</v>
      </c>
      <c r="B3964" s="15">
        <v>49254</v>
      </c>
    </row>
    <row r="3965" spans="1:2" x14ac:dyDescent="0.25">
      <c r="A3965" s="15">
        <v>49255</v>
      </c>
      <c r="B3965" s="15">
        <v>49255</v>
      </c>
    </row>
    <row r="3966" spans="1:2" x14ac:dyDescent="0.25">
      <c r="A3966" s="15">
        <v>49256</v>
      </c>
      <c r="B3966" s="15">
        <v>49256</v>
      </c>
    </row>
    <row r="3967" spans="1:2" x14ac:dyDescent="0.25">
      <c r="A3967" s="15">
        <v>49257</v>
      </c>
      <c r="B3967" s="15">
        <v>49257</v>
      </c>
    </row>
    <row r="3968" spans="1:2" x14ac:dyDescent="0.25">
      <c r="A3968" s="15">
        <v>49258</v>
      </c>
      <c r="B3968" s="15">
        <v>49258</v>
      </c>
    </row>
    <row r="3969" spans="1:2" x14ac:dyDescent="0.25">
      <c r="A3969" s="15">
        <v>49259</v>
      </c>
      <c r="B3969" s="15">
        <v>49259</v>
      </c>
    </row>
    <row r="3970" spans="1:2" x14ac:dyDescent="0.25">
      <c r="A3970" s="15">
        <v>49260</v>
      </c>
      <c r="B3970" s="15">
        <v>49260</v>
      </c>
    </row>
    <row r="3971" spans="1:2" x14ac:dyDescent="0.25">
      <c r="A3971" s="15">
        <v>49261</v>
      </c>
      <c r="B3971" s="15">
        <v>49261</v>
      </c>
    </row>
    <row r="3972" spans="1:2" x14ac:dyDescent="0.25">
      <c r="A3972" s="15">
        <v>49262</v>
      </c>
      <c r="B3972" s="15">
        <v>49262</v>
      </c>
    </row>
    <row r="3973" spans="1:2" x14ac:dyDescent="0.25">
      <c r="A3973" s="15">
        <v>49263</v>
      </c>
      <c r="B3973" s="15">
        <v>49263</v>
      </c>
    </row>
    <row r="3974" spans="1:2" x14ac:dyDescent="0.25">
      <c r="A3974" s="15">
        <v>49264</v>
      </c>
      <c r="B3974" s="15">
        <v>49264</v>
      </c>
    </row>
    <row r="3975" spans="1:2" x14ac:dyDescent="0.25">
      <c r="A3975" s="15">
        <v>49265</v>
      </c>
      <c r="B3975" s="15">
        <v>49265</v>
      </c>
    </row>
    <row r="3976" spans="1:2" x14ac:dyDescent="0.25">
      <c r="A3976" s="15">
        <v>49266</v>
      </c>
      <c r="B3976" s="15">
        <v>49266</v>
      </c>
    </row>
    <row r="3977" spans="1:2" x14ac:dyDescent="0.25">
      <c r="A3977" s="15">
        <v>49267</v>
      </c>
      <c r="B3977" s="15">
        <v>49267</v>
      </c>
    </row>
    <row r="3978" spans="1:2" x14ac:dyDescent="0.25">
      <c r="A3978" s="15">
        <v>49268</v>
      </c>
      <c r="B3978" s="15">
        <v>49268</v>
      </c>
    </row>
    <row r="3979" spans="1:2" x14ac:dyDescent="0.25">
      <c r="A3979" s="15">
        <v>49269</v>
      </c>
      <c r="B3979" s="15">
        <v>49269</v>
      </c>
    </row>
    <row r="3980" spans="1:2" x14ac:dyDescent="0.25">
      <c r="A3980" s="15">
        <v>49270</v>
      </c>
      <c r="B3980" s="15">
        <v>49270</v>
      </c>
    </row>
    <row r="3981" spans="1:2" x14ac:dyDescent="0.25">
      <c r="A3981" s="15">
        <v>49271</v>
      </c>
      <c r="B3981" s="15">
        <v>49271</v>
      </c>
    </row>
    <row r="3982" spans="1:2" x14ac:dyDescent="0.25">
      <c r="A3982" s="15">
        <v>49272</v>
      </c>
      <c r="B3982" s="15">
        <v>49272</v>
      </c>
    </row>
    <row r="3983" spans="1:2" x14ac:dyDescent="0.25">
      <c r="A3983" s="15">
        <v>49273</v>
      </c>
      <c r="B3983" s="15">
        <v>49273</v>
      </c>
    </row>
    <row r="3984" spans="1:2" x14ac:dyDescent="0.25">
      <c r="A3984" s="15">
        <v>49274</v>
      </c>
      <c r="B3984" s="15">
        <v>49274</v>
      </c>
    </row>
    <row r="3985" spans="1:2" x14ac:dyDescent="0.25">
      <c r="A3985" s="15">
        <v>49275</v>
      </c>
      <c r="B3985" s="15">
        <v>49275</v>
      </c>
    </row>
    <row r="3986" spans="1:2" x14ac:dyDescent="0.25">
      <c r="A3986" s="15">
        <v>49276</v>
      </c>
      <c r="B3986" s="15">
        <v>49276</v>
      </c>
    </row>
    <row r="3987" spans="1:2" x14ac:dyDescent="0.25">
      <c r="A3987" s="15">
        <v>49277</v>
      </c>
      <c r="B3987" s="15">
        <v>49277</v>
      </c>
    </row>
    <row r="3988" spans="1:2" x14ac:dyDescent="0.25">
      <c r="A3988" s="15">
        <v>49278</v>
      </c>
      <c r="B3988" s="15">
        <v>49278</v>
      </c>
    </row>
    <row r="3989" spans="1:2" x14ac:dyDescent="0.25">
      <c r="A3989" s="15">
        <v>49279</v>
      </c>
      <c r="B3989" s="15">
        <v>49279</v>
      </c>
    </row>
    <row r="3990" spans="1:2" x14ac:dyDescent="0.25">
      <c r="A3990" s="15">
        <v>49280</v>
      </c>
      <c r="B3990" s="15">
        <v>49280</v>
      </c>
    </row>
    <row r="3991" spans="1:2" x14ac:dyDescent="0.25">
      <c r="A3991" s="15">
        <v>49281</v>
      </c>
      <c r="B3991" s="15">
        <v>49281</v>
      </c>
    </row>
    <row r="3992" spans="1:2" x14ac:dyDescent="0.25">
      <c r="A3992" s="15">
        <v>49282</v>
      </c>
      <c r="B3992" s="15">
        <v>49282</v>
      </c>
    </row>
    <row r="3993" spans="1:2" x14ac:dyDescent="0.25">
      <c r="A3993" s="15">
        <v>49283</v>
      </c>
      <c r="B3993" s="15">
        <v>49283</v>
      </c>
    </row>
    <row r="3994" spans="1:2" x14ac:dyDescent="0.25">
      <c r="A3994" s="15">
        <v>49284</v>
      </c>
      <c r="B3994" s="15">
        <v>49284</v>
      </c>
    </row>
    <row r="3995" spans="1:2" x14ac:dyDescent="0.25">
      <c r="A3995" s="15">
        <v>49285</v>
      </c>
      <c r="B3995" s="15">
        <v>49285</v>
      </c>
    </row>
    <row r="3996" spans="1:2" x14ac:dyDescent="0.25">
      <c r="A3996" s="15">
        <v>49286</v>
      </c>
      <c r="B3996" s="15">
        <v>49286</v>
      </c>
    </row>
    <row r="3997" spans="1:2" x14ac:dyDescent="0.25">
      <c r="A3997" s="15">
        <v>49287</v>
      </c>
      <c r="B3997" s="15">
        <v>49287</v>
      </c>
    </row>
    <row r="3998" spans="1:2" x14ac:dyDescent="0.25">
      <c r="A3998" s="15">
        <v>49288</v>
      </c>
      <c r="B3998" s="15">
        <v>49288</v>
      </c>
    </row>
    <row r="3999" spans="1:2" x14ac:dyDescent="0.25">
      <c r="A3999" s="15">
        <v>49289</v>
      </c>
      <c r="B3999" s="15">
        <v>49289</v>
      </c>
    </row>
    <row r="4000" spans="1:2" x14ac:dyDescent="0.25">
      <c r="A4000" s="15">
        <v>49290</v>
      </c>
      <c r="B4000" s="15">
        <v>49290</v>
      </c>
    </row>
    <row r="4001" spans="1:2" x14ac:dyDescent="0.25">
      <c r="A4001" s="15">
        <v>49291</v>
      </c>
      <c r="B4001" s="15">
        <v>49291</v>
      </c>
    </row>
    <row r="4002" spans="1:2" x14ac:dyDescent="0.25">
      <c r="A4002" s="15">
        <v>49292</v>
      </c>
      <c r="B4002" s="15">
        <v>49292</v>
      </c>
    </row>
    <row r="4003" spans="1:2" x14ac:dyDescent="0.25">
      <c r="A4003" s="15">
        <v>49293</v>
      </c>
      <c r="B4003" s="15">
        <v>49293</v>
      </c>
    </row>
    <row r="4004" spans="1:2" x14ac:dyDescent="0.25">
      <c r="A4004" s="15">
        <v>49294</v>
      </c>
      <c r="B4004" s="15">
        <v>49294</v>
      </c>
    </row>
    <row r="4005" spans="1:2" x14ac:dyDescent="0.25">
      <c r="A4005" s="15">
        <v>49295</v>
      </c>
      <c r="B4005" s="15">
        <v>49295</v>
      </c>
    </row>
    <row r="4006" spans="1:2" x14ac:dyDescent="0.25">
      <c r="A4006" s="15">
        <v>49296</v>
      </c>
      <c r="B4006" s="15">
        <v>49296</v>
      </c>
    </row>
    <row r="4007" spans="1:2" x14ac:dyDescent="0.25">
      <c r="A4007" s="15">
        <v>49297</v>
      </c>
      <c r="B4007" s="15">
        <v>49297</v>
      </c>
    </row>
    <row r="4008" spans="1:2" x14ac:dyDescent="0.25">
      <c r="A4008" s="15">
        <v>49298</v>
      </c>
      <c r="B4008" s="15">
        <v>49298</v>
      </c>
    </row>
    <row r="4009" spans="1:2" x14ac:dyDescent="0.25">
      <c r="A4009" s="15">
        <v>49299</v>
      </c>
      <c r="B4009" s="15">
        <v>49299</v>
      </c>
    </row>
    <row r="4010" spans="1:2" x14ac:dyDescent="0.25">
      <c r="A4010" s="15">
        <v>49300</v>
      </c>
      <c r="B4010" s="15">
        <v>49300</v>
      </c>
    </row>
    <row r="4011" spans="1:2" x14ac:dyDescent="0.25">
      <c r="A4011" s="15">
        <v>49301</v>
      </c>
      <c r="B4011" s="15">
        <v>49301</v>
      </c>
    </row>
    <row r="4012" spans="1:2" x14ac:dyDescent="0.25">
      <c r="A4012" s="15">
        <v>49302</v>
      </c>
      <c r="B4012" s="15">
        <v>49302</v>
      </c>
    </row>
    <row r="4013" spans="1:2" x14ac:dyDescent="0.25">
      <c r="A4013" s="15">
        <v>49303</v>
      </c>
      <c r="B4013" s="15">
        <v>49303</v>
      </c>
    </row>
    <row r="4014" spans="1:2" x14ac:dyDescent="0.25">
      <c r="A4014" s="15">
        <v>49304</v>
      </c>
      <c r="B4014" s="15">
        <v>49304</v>
      </c>
    </row>
    <row r="4015" spans="1:2" x14ac:dyDescent="0.25">
      <c r="A4015" s="15">
        <v>49305</v>
      </c>
      <c r="B4015" s="15">
        <v>49305</v>
      </c>
    </row>
    <row r="4016" spans="1:2" x14ac:dyDescent="0.25">
      <c r="A4016" s="15">
        <v>49306</v>
      </c>
      <c r="B4016" s="15">
        <v>49306</v>
      </c>
    </row>
    <row r="4017" spans="1:2" x14ac:dyDescent="0.25">
      <c r="A4017" s="15">
        <v>49307</v>
      </c>
      <c r="B4017" s="15">
        <v>49307</v>
      </c>
    </row>
    <row r="4018" spans="1:2" x14ac:dyDescent="0.25">
      <c r="A4018" s="15">
        <v>49308</v>
      </c>
      <c r="B4018" s="15">
        <v>49308</v>
      </c>
    </row>
    <row r="4019" spans="1:2" x14ac:dyDescent="0.25">
      <c r="A4019" s="15">
        <v>49309</v>
      </c>
      <c r="B4019" s="15">
        <v>49309</v>
      </c>
    </row>
    <row r="4020" spans="1:2" x14ac:dyDescent="0.25">
      <c r="A4020" s="15">
        <v>49310</v>
      </c>
      <c r="B4020" s="15">
        <v>49310</v>
      </c>
    </row>
    <row r="4021" spans="1:2" x14ac:dyDescent="0.25">
      <c r="A4021" s="15">
        <v>49311</v>
      </c>
      <c r="B4021" s="15">
        <v>49311</v>
      </c>
    </row>
    <row r="4022" spans="1:2" x14ac:dyDescent="0.25">
      <c r="A4022" s="15">
        <v>49312</v>
      </c>
      <c r="B4022" s="15">
        <v>49312</v>
      </c>
    </row>
    <row r="4023" spans="1:2" x14ac:dyDescent="0.25">
      <c r="A4023" s="15">
        <v>49313</v>
      </c>
      <c r="B4023" s="15">
        <v>49313</v>
      </c>
    </row>
    <row r="4024" spans="1:2" x14ac:dyDescent="0.25">
      <c r="A4024" s="15">
        <v>49314</v>
      </c>
      <c r="B4024" s="15">
        <v>49314</v>
      </c>
    </row>
    <row r="4025" spans="1:2" x14ac:dyDescent="0.25">
      <c r="A4025" s="15">
        <v>49315</v>
      </c>
      <c r="B4025" s="15">
        <v>49315</v>
      </c>
    </row>
    <row r="4026" spans="1:2" x14ac:dyDescent="0.25">
      <c r="A4026" s="15">
        <v>49316</v>
      </c>
      <c r="B4026" s="15">
        <v>49316</v>
      </c>
    </row>
    <row r="4027" spans="1:2" x14ac:dyDescent="0.25">
      <c r="A4027" s="15">
        <v>49317</v>
      </c>
      <c r="B4027" s="15">
        <v>49317</v>
      </c>
    </row>
    <row r="4028" spans="1:2" x14ac:dyDescent="0.25">
      <c r="A4028" s="15">
        <v>49318</v>
      </c>
      <c r="B4028" s="15">
        <v>49318</v>
      </c>
    </row>
    <row r="4029" spans="1:2" x14ac:dyDescent="0.25">
      <c r="A4029" s="15">
        <v>49319</v>
      </c>
      <c r="B4029" s="15">
        <v>49319</v>
      </c>
    </row>
    <row r="4030" spans="1:2" x14ac:dyDescent="0.25">
      <c r="A4030" s="15">
        <v>49320</v>
      </c>
      <c r="B4030" s="15">
        <v>49320</v>
      </c>
    </row>
    <row r="4031" spans="1:2" x14ac:dyDescent="0.25">
      <c r="A4031" s="15">
        <v>49321</v>
      </c>
      <c r="B4031" s="15">
        <v>49321</v>
      </c>
    </row>
    <row r="4032" spans="1:2" x14ac:dyDescent="0.25">
      <c r="A4032" s="15">
        <v>49322</v>
      </c>
      <c r="B4032" s="15">
        <v>49322</v>
      </c>
    </row>
    <row r="4033" spans="1:2" x14ac:dyDescent="0.25">
      <c r="A4033" s="15">
        <v>49323</v>
      </c>
      <c r="B4033" s="15">
        <v>49323</v>
      </c>
    </row>
    <row r="4034" spans="1:2" x14ac:dyDescent="0.25">
      <c r="A4034" s="15">
        <v>49324</v>
      </c>
      <c r="B4034" s="15">
        <v>49324</v>
      </c>
    </row>
    <row r="4035" spans="1:2" x14ac:dyDescent="0.25">
      <c r="A4035" s="15">
        <v>49325</v>
      </c>
      <c r="B4035" s="15">
        <v>49325</v>
      </c>
    </row>
    <row r="4036" spans="1:2" x14ac:dyDescent="0.25">
      <c r="A4036" s="15">
        <v>49326</v>
      </c>
      <c r="B4036" s="15">
        <v>49326</v>
      </c>
    </row>
    <row r="4037" spans="1:2" x14ac:dyDescent="0.25">
      <c r="A4037" s="15">
        <v>49327</v>
      </c>
      <c r="B4037" s="15">
        <v>49327</v>
      </c>
    </row>
    <row r="4038" spans="1:2" x14ac:dyDescent="0.25">
      <c r="A4038" s="15">
        <v>49328</v>
      </c>
      <c r="B4038" s="15">
        <v>49328</v>
      </c>
    </row>
    <row r="4039" spans="1:2" x14ac:dyDescent="0.25">
      <c r="A4039" s="15">
        <v>49329</v>
      </c>
      <c r="B4039" s="15">
        <v>49329</v>
      </c>
    </row>
    <row r="4040" spans="1:2" x14ac:dyDescent="0.25">
      <c r="A4040" s="15">
        <v>49330</v>
      </c>
      <c r="B4040" s="15">
        <v>49330</v>
      </c>
    </row>
    <row r="4041" spans="1:2" x14ac:dyDescent="0.25">
      <c r="A4041" s="15">
        <v>49331</v>
      </c>
      <c r="B4041" s="15">
        <v>49331</v>
      </c>
    </row>
    <row r="4042" spans="1:2" x14ac:dyDescent="0.25">
      <c r="A4042" s="15">
        <v>49332</v>
      </c>
      <c r="B4042" s="15">
        <v>49332</v>
      </c>
    </row>
    <row r="4043" spans="1:2" x14ac:dyDescent="0.25">
      <c r="A4043" s="15">
        <v>49333</v>
      </c>
      <c r="B4043" s="15">
        <v>49333</v>
      </c>
    </row>
    <row r="4044" spans="1:2" x14ac:dyDescent="0.25">
      <c r="A4044" s="15">
        <v>49334</v>
      </c>
      <c r="B4044" s="15">
        <v>49334</v>
      </c>
    </row>
    <row r="4045" spans="1:2" x14ac:dyDescent="0.25">
      <c r="A4045" s="15">
        <v>49335</v>
      </c>
      <c r="B4045" s="15">
        <v>49335</v>
      </c>
    </row>
    <row r="4046" spans="1:2" x14ac:dyDescent="0.25">
      <c r="A4046" s="15">
        <v>49336</v>
      </c>
      <c r="B4046" s="15">
        <v>49336</v>
      </c>
    </row>
    <row r="4047" spans="1:2" x14ac:dyDescent="0.25">
      <c r="A4047" s="15">
        <v>49337</v>
      </c>
      <c r="B4047" s="15">
        <v>49337</v>
      </c>
    </row>
    <row r="4048" spans="1:2" x14ac:dyDescent="0.25">
      <c r="A4048" s="15">
        <v>49338</v>
      </c>
      <c r="B4048" s="15">
        <v>49338</v>
      </c>
    </row>
    <row r="4049" spans="1:2" x14ac:dyDescent="0.25">
      <c r="A4049" s="15">
        <v>49339</v>
      </c>
      <c r="B4049" s="15">
        <v>49339</v>
      </c>
    </row>
    <row r="4050" spans="1:2" x14ac:dyDescent="0.25">
      <c r="A4050" s="15">
        <v>49340</v>
      </c>
      <c r="B4050" s="15">
        <v>49340</v>
      </c>
    </row>
    <row r="4051" spans="1:2" x14ac:dyDescent="0.25">
      <c r="A4051" s="15">
        <v>49341</v>
      </c>
      <c r="B4051" s="15">
        <v>49341</v>
      </c>
    </row>
    <row r="4052" spans="1:2" x14ac:dyDescent="0.25">
      <c r="A4052" s="15">
        <v>49342</v>
      </c>
      <c r="B4052" s="15">
        <v>49342</v>
      </c>
    </row>
    <row r="4053" spans="1:2" x14ac:dyDescent="0.25">
      <c r="A4053" s="15">
        <v>49343</v>
      </c>
      <c r="B4053" s="15">
        <v>49343</v>
      </c>
    </row>
    <row r="4054" spans="1:2" x14ac:dyDescent="0.25">
      <c r="A4054" s="15">
        <v>49344</v>
      </c>
      <c r="B4054" s="15">
        <v>49344</v>
      </c>
    </row>
    <row r="4055" spans="1:2" x14ac:dyDescent="0.25">
      <c r="A4055" s="15">
        <v>49345</v>
      </c>
      <c r="B4055" s="15">
        <v>49345</v>
      </c>
    </row>
    <row r="4056" spans="1:2" x14ac:dyDescent="0.25">
      <c r="A4056" s="15">
        <v>49346</v>
      </c>
      <c r="B4056" s="15">
        <v>49346</v>
      </c>
    </row>
    <row r="4057" spans="1:2" x14ac:dyDescent="0.25">
      <c r="A4057" s="15">
        <v>49347</v>
      </c>
      <c r="B4057" s="15">
        <v>49347</v>
      </c>
    </row>
    <row r="4058" spans="1:2" x14ac:dyDescent="0.25">
      <c r="A4058" s="15">
        <v>49348</v>
      </c>
      <c r="B4058" s="15">
        <v>49348</v>
      </c>
    </row>
    <row r="4059" spans="1:2" x14ac:dyDescent="0.25">
      <c r="A4059" s="15">
        <v>49349</v>
      </c>
      <c r="B4059" s="15">
        <v>49349</v>
      </c>
    </row>
    <row r="4060" spans="1:2" x14ac:dyDescent="0.25">
      <c r="A4060" s="15">
        <v>49350</v>
      </c>
      <c r="B4060" s="15">
        <v>49350</v>
      </c>
    </row>
    <row r="4061" spans="1:2" x14ac:dyDescent="0.25">
      <c r="A4061" s="15">
        <v>49351</v>
      </c>
      <c r="B4061" s="15">
        <v>49351</v>
      </c>
    </row>
    <row r="4062" spans="1:2" x14ac:dyDescent="0.25">
      <c r="A4062" s="15">
        <v>49352</v>
      </c>
      <c r="B4062" s="15">
        <v>49352</v>
      </c>
    </row>
    <row r="4063" spans="1:2" x14ac:dyDescent="0.25">
      <c r="A4063" s="15">
        <v>49353</v>
      </c>
      <c r="B4063" s="15">
        <v>49353</v>
      </c>
    </row>
    <row r="4064" spans="1:2" x14ac:dyDescent="0.25">
      <c r="A4064" s="15">
        <v>49354</v>
      </c>
      <c r="B4064" s="15">
        <v>49354</v>
      </c>
    </row>
    <row r="4065" spans="1:2" x14ac:dyDescent="0.25">
      <c r="A4065" s="15">
        <v>49355</v>
      </c>
      <c r="B4065" s="15">
        <v>49355</v>
      </c>
    </row>
    <row r="4066" spans="1:2" x14ac:dyDescent="0.25">
      <c r="A4066" s="15">
        <v>49356</v>
      </c>
      <c r="B4066" s="15">
        <v>49356</v>
      </c>
    </row>
    <row r="4067" spans="1:2" x14ac:dyDescent="0.25">
      <c r="A4067" s="15">
        <v>49357</v>
      </c>
      <c r="B4067" s="15">
        <v>49357</v>
      </c>
    </row>
    <row r="4068" spans="1:2" x14ac:dyDescent="0.25">
      <c r="A4068" s="15">
        <v>49358</v>
      </c>
      <c r="B4068" s="15">
        <v>49358</v>
      </c>
    </row>
    <row r="4069" spans="1:2" x14ac:dyDescent="0.25">
      <c r="A4069" s="15">
        <v>49359</v>
      </c>
      <c r="B4069" s="15">
        <v>49359</v>
      </c>
    </row>
    <row r="4070" spans="1:2" x14ac:dyDescent="0.25">
      <c r="A4070" s="15">
        <v>49360</v>
      </c>
      <c r="B4070" s="15">
        <v>49360</v>
      </c>
    </row>
    <row r="4071" spans="1:2" x14ac:dyDescent="0.25">
      <c r="A4071" s="15">
        <v>49361</v>
      </c>
      <c r="B4071" s="15">
        <v>49361</v>
      </c>
    </row>
    <row r="4072" spans="1:2" x14ac:dyDescent="0.25">
      <c r="A4072" s="15">
        <v>49362</v>
      </c>
      <c r="B4072" s="15">
        <v>49362</v>
      </c>
    </row>
    <row r="4073" spans="1:2" x14ac:dyDescent="0.25">
      <c r="A4073" s="15">
        <v>49363</v>
      </c>
      <c r="B4073" s="15">
        <v>49363</v>
      </c>
    </row>
    <row r="4074" spans="1:2" x14ac:dyDescent="0.25">
      <c r="A4074" s="15">
        <v>49364</v>
      </c>
      <c r="B4074" s="15">
        <v>49364</v>
      </c>
    </row>
    <row r="4075" spans="1:2" x14ac:dyDescent="0.25">
      <c r="A4075" s="15">
        <v>49365</v>
      </c>
      <c r="B4075" s="15">
        <v>49365</v>
      </c>
    </row>
    <row r="4076" spans="1:2" x14ac:dyDescent="0.25">
      <c r="A4076" s="15">
        <v>49366</v>
      </c>
      <c r="B4076" s="15">
        <v>49366</v>
      </c>
    </row>
    <row r="4077" spans="1:2" x14ac:dyDescent="0.25">
      <c r="A4077" s="15">
        <v>49367</v>
      </c>
      <c r="B4077" s="15">
        <v>49367</v>
      </c>
    </row>
    <row r="4078" spans="1:2" x14ac:dyDescent="0.25">
      <c r="A4078" s="15">
        <v>49368</v>
      </c>
      <c r="B4078" s="15">
        <v>49368</v>
      </c>
    </row>
    <row r="4079" spans="1:2" x14ac:dyDescent="0.25">
      <c r="A4079" s="15">
        <v>49369</v>
      </c>
      <c r="B4079" s="15">
        <v>49369</v>
      </c>
    </row>
    <row r="4080" spans="1:2" x14ac:dyDescent="0.25">
      <c r="A4080" s="15">
        <v>49370</v>
      </c>
      <c r="B4080" s="15">
        <v>49370</v>
      </c>
    </row>
    <row r="4081" spans="1:2" x14ac:dyDescent="0.25">
      <c r="A4081" s="15">
        <v>49371</v>
      </c>
      <c r="B4081" s="15">
        <v>49371</v>
      </c>
    </row>
    <row r="4082" spans="1:2" x14ac:dyDescent="0.25">
      <c r="A4082" s="15">
        <v>49372</v>
      </c>
      <c r="B4082" s="15">
        <v>49372</v>
      </c>
    </row>
    <row r="4083" spans="1:2" x14ac:dyDescent="0.25">
      <c r="A4083" s="15">
        <v>49373</v>
      </c>
      <c r="B4083" s="15">
        <v>49373</v>
      </c>
    </row>
    <row r="4084" spans="1:2" x14ac:dyDescent="0.25">
      <c r="A4084" s="15">
        <v>49374</v>
      </c>
      <c r="B4084" s="15">
        <v>49374</v>
      </c>
    </row>
    <row r="4085" spans="1:2" x14ac:dyDescent="0.25">
      <c r="A4085" s="15">
        <v>49375</v>
      </c>
      <c r="B4085" s="15">
        <v>49375</v>
      </c>
    </row>
    <row r="4086" spans="1:2" x14ac:dyDescent="0.25">
      <c r="A4086" s="15">
        <v>49376</v>
      </c>
      <c r="B4086" s="15">
        <v>49376</v>
      </c>
    </row>
    <row r="4087" spans="1:2" x14ac:dyDescent="0.25">
      <c r="A4087" s="15">
        <v>49377</v>
      </c>
      <c r="B4087" s="15">
        <v>49377</v>
      </c>
    </row>
    <row r="4088" spans="1:2" x14ac:dyDescent="0.25">
      <c r="A4088" s="15">
        <v>49378</v>
      </c>
      <c r="B4088" s="15">
        <v>49378</v>
      </c>
    </row>
    <row r="4089" spans="1:2" x14ac:dyDescent="0.25">
      <c r="A4089" s="15">
        <v>49379</v>
      </c>
      <c r="B4089" s="15">
        <v>49379</v>
      </c>
    </row>
    <row r="4090" spans="1:2" x14ac:dyDescent="0.25">
      <c r="A4090" s="15">
        <v>49380</v>
      </c>
      <c r="B4090" s="15">
        <v>49380</v>
      </c>
    </row>
    <row r="4091" spans="1:2" x14ac:dyDescent="0.25">
      <c r="A4091" s="15">
        <v>49381</v>
      </c>
      <c r="B4091" s="15">
        <v>49381</v>
      </c>
    </row>
    <row r="4092" spans="1:2" x14ac:dyDescent="0.25">
      <c r="A4092" s="15">
        <v>49382</v>
      </c>
      <c r="B4092" s="15">
        <v>49382</v>
      </c>
    </row>
    <row r="4093" spans="1:2" x14ac:dyDescent="0.25">
      <c r="A4093" s="15">
        <v>49383</v>
      </c>
      <c r="B4093" s="15">
        <v>49383</v>
      </c>
    </row>
    <row r="4094" spans="1:2" x14ac:dyDescent="0.25">
      <c r="A4094" s="15">
        <v>49384</v>
      </c>
      <c r="B4094" s="15">
        <v>49384</v>
      </c>
    </row>
    <row r="4095" spans="1:2" x14ac:dyDescent="0.25">
      <c r="A4095" s="15">
        <v>49385</v>
      </c>
      <c r="B4095" s="15">
        <v>49385</v>
      </c>
    </row>
    <row r="4096" spans="1:2" x14ac:dyDescent="0.25">
      <c r="A4096" s="15">
        <v>49386</v>
      </c>
      <c r="B4096" s="15">
        <v>49386</v>
      </c>
    </row>
    <row r="4097" spans="1:2" x14ac:dyDescent="0.25">
      <c r="A4097" s="15">
        <v>49387</v>
      </c>
      <c r="B4097" s="15">
        <v>49387</v>
      </c>
    </row>
    <row r="4098" spans="1:2" x14ac:dyDescent="0.25">
      <c r="A4098" s="15">
        <v>49388</v>
      </c>
      <c r="B4098" s="15">
        <v>49388</v>
      </c>
    </row>
    <row r="4099" spans="1:2" x14ac:dyDescent="0.25">
      <c r="A4099" s="15">
        <v>49389</v>
      </c>
      <c r="B4099" s="15">
        <v>49389</v>
      </c>
    </row>
    <row r="4100" spans="1:2" x14ac:dyDescent="0.25">
      <c r="A4100" s="15">
        <v>49390</v>
      </c>
      <c r="B4100" s="15">
        <v>49390</v>
      </c>
    </row>
    <row r="4101" spans="1:2" x14ac:dyDescent="0.25">
      <c r="A4101" s="15">
        <v>49391</v>
      </c>
      <c r="B4101" s="15">
        <v>49391</v>
      </c>
    </row>
    <row r="4102" spans="1:2" x14ac:dyDescent="0.25">
      <c r="A4102" s="15">
        <v>49392</v>
      </c>
      <c r="B4102" s="15">
        <v>49392</v>
      </c>
    </row>
    <row r="4103" spans="1:2" x14ac:dyDescent="0.25">
      <c r="A4103" s="15">
        <v>49393</v>
      </c>
      <c r="B4103" s="15">
        <v>49393</v>
      </c>
    </row>
    <row r="4104" spans="1:2" x14ac:dyDescent="0.25">
      <c r="A4104" s="15">
        <v>49394</v>
      </c>
      <c r="B4104" s="15">
        <v>49394</v>
      </c>
    </row>
    <row r="4105" spans="1:2" x14ac:dyDescent="0.25">
      <c r="A4105" s="15">
        <v>49395</v>
      </c>
      <c r="B4105" s="15">
        <v>49395</v>
      </c>
    </row>
    <row r="4106" spans="1:2" x14ac:dyDescent="0.25">
      <c r="A4106" s="15">
        <v>49396</v>
      </c>
      <c r="B4106" s="15">
        <v>49396</v>
      </c>
    </row>
    <row r="4107" spans="1:2" x14ac:dyDescent="0.25">
      <c r="A4107" s="15">
        <v>49397</v>
      </c>
      <c r="B4107" s="15">
        <v>49397</v>
      </c>
    </row>
    <row r="4108" spans="1:2" x14ac:dyDescent="0.25">
      <c r="A4108" s="15">
        <v>49398</v>
      </c>
      <c r="B4108" s="15">
        <v>49398</v>
      </c>
    </row>
    <row r="4109" spans="1:2" x14ac:dyDescent="0.25">
      <c r="A4109" s="15">
        <v>49399</v>
      </c>
      <c r="B4109" s="15">
        <v>49399</v>
      </c>
    </row>
    <row r="4110" spans="1:2" x14ac:dyDescent="0.25">
      <c r="A4110" s="15">
        <v>49400</v>
      </c>
      <c r="B4110" s="15">
        <v>49400</v>
      </c>
    </row>
    <row r="4111" spans="1:2" x14ac:dyDescent="0.25">
      <c r="A4111" s="15">
        <v>49401</v>
      </c>
      <c r="B4111" s="15">
        <v>49401</v>
      </c>
    </row>
    <row r="4112" spans="1:2" x14ac:dyDescent="0.25">
      <c r="A4112" s="15">
        <v>49402</v>
      </c>
      <c r="B4112" s="15">
        <v>49402</v>
      </c>
    </row>
    <row r="4113" spans="1:2" x14ac:dyDescent="0.25">
      <c r="A4113" s="15">
        <v>49403</v>
      </c>
      <c r="B4113" s="15">
        <v>49403</v>
      </c>
    </row>
    <row r="4114" spans="1:2" x14ac:dyDescent="0.25">
      <c r="A4114" s="15">
        <v>49404</v>
      </c>
      <c r="B4114" s="15">
        <v>49404</v>
      </c>
    </row>
    <row r="4115" spans="1:2" x14ac:dyDescent="0.25">
      <c r="A4115" s="15">
        <v>49405</v>
      </c>
      <c r="B4115" s="15">
        <v>49405</v>
      </c>
    </row>
    <row r="4116" spans="1:2" x14ac:dyDescent="0.25">
      <c r="A4116" s="15">
        <v>49406</v>
      </c>
      <c r="B4116" s="15">
        <v>49406</v>
      </c>
    </row>
    <row r="4117" spans="1:2" x14ac:dyDescent="0.25">
      <c r="A4117" s="15">
        <v>49407</v>
      </c>
      <c r="B4117" s="15">
        <v>49407</v>
      </c>
    </row>
    <row r="4118" spans="1:2" x14ac:dyDescent="0.25">
      <c r="A4118" s="15">
        <v>49408</v>
      </c>
      <c r="B4118" s="15">
        <v>49408</v>
      </c>
    </row>
    <row r="4119" spans="1:2" x14ac:dyDescent="0.25">
      <c r="A4119" s="15">
        <v>49409</v>
      </c>
      <c r="B4119" s="15">
        <v>49409</v>
      </c>
    </row>
    <row r="4120" spans="1:2" x14ac:dyDescent="0.25">
      <c r="A4120" s="15">
        <v>49410</v>
      </c>
      <c r="B4120" s="15">
        <v>49410</v>
      </c>
    </row>
    <row r="4121" spans="1:2" x14ac:dyDescent="0.25">
      <c r="A4121" s="15">
        <v>49411</v>
      </c>
      <c r="B4121" s="15">
        <v>49411</v>
      </c>
    </row>
    <row r="4122" spans="1:2" x14ac:dyDescent="0.25">
      <c r="A4122" s="15">
        <v>49412</v>
      </c>
      <c r="B4122" s="15">
        <v>49412</v>
      </c>
    </row>
    <row r="4123" spans="1:2" x14ac:dyDescent="0.25">
      <c r="A4123" s="15">
        <v>49413</v>
      </c>
      <c r="B4123" s="15">
        <v>49413</v>
      </c>
    </row>
    <row r="4124" spans="1:2" x14ac:dyDescent="0.25">
      <c r="A4124" s="15">
        <v>49414</v>
      </c>
      <c r="B4124" s="15">
        <v>49414</v>
      </c>
    </row>
    <row r="4125" spans="1:2" x14ac:dyDescent="0.25">
      <c r="A4125" s="15">
        <v>49415</v>
      </c>
      <c r="B4125" s="15">
        <v>49415</v>
      </c>
    </row>
    <row r="4126" spans="1:2" x14ac:dyDescent="0.25">
      <c r="A4126" s="15">
        <v>49416</v>
      </c>
      <c r="B4126" s="15">
        <v>49416</v>
      </c>
    </row>
    <row r="4127" spans="1:2" x14ac:dyDescent="0.25">
      <c r="A4127" s="15">
        <v>49417</v>
      </c>
      <c r="B4127" s="15">
        <v>49417</v>
      </c>
    </row>
    <row r="4128" spans="1:2" x14ac:dyDescent="0.25">
      <c r="A4128" s="15">
        <v>49418</v>
      </c>
      <c r="B4128" s="15">
        <v>49418</v>
      </c>
    </row>
    <row r="4129" spans="1:2" x14ac:dyDescent="0.25">
      <c r="A4129" s="15">
        <v>49419</v>
      </c>
      <c r="B4129" s="15">
        <v>49419</v>
      </c>
    </row>
    <row r="4130" spans="1:2" x14ac:dyDescent="0.25">
      <c r="A4130" s="15">
        <v>49420</v>
      </c>
      <c r="B4130" s="15">
        <v>49420</v>
      </c>
    </row>
    <row r="4131" spans="1:2" x14ac:dyDescent="0.25">
      <c r="A4131" s="15">
        <v>49421</v>
      </c>
      <c r="B4131" s="15">
        <v>49421</v>
      </c>
    </row>
    <row r="4132" spans="1:2" x14ac:dyDescent="0.25">
      <c r="A4132" s="15">
        <v>49422</v>
      </c>
      <c r="B4132" s="15">
        <v>49422</v>
      </c>
    </row>
    <row r="4133" spans="1:2" x14ac:dyDescent="0.25">
      <c r="A4133" s="15">
        <v>49423</v>
      </c>
      <c r="B4133" s="15">
        <v>49423</v>
      </c>
    </row>
    <row r="4134" spans="1:2" x14ac:dyDescent="0.25">
      <c r="A4134" s="15">
        <v>49424</v>
      </c>
      <c r="B4134" s="15">
        <v>49424</v>
      </c>
    </row>
    <row r="4135" spans="1:2" x14ac:dyDescent="0.25">
      <c r="A4135" s="15">
        <v>49425</v>
      </c>
      <c r="B4135" s="15">
        <v>49425</v>
      </c>
    </row>
    <row r="4136" spans="1:2" x14ac:dyDescent="0.25">
      <c r="A4136" s="15">
        <v>49426</v>
      </c>
      <c r="B4136" s="15">
        <v>49426</v>
      </c>
    </row>
    <row r="4137" spans="1:2" x14ac:dyDescent="0.25">
      <c r="A4137" s="15">
        <v>49427</v>
      </c>
      <c r="B4137" s="15">
        <v>49427</v>
      </c>
    </row>
    <row r="4138" spans="1:2" x14ac:dyDescent="0.25">
      <c r="A4138" s="15">
        <v>49428</v>
      </c>
      <c r="B4138" s="15">
        <v>49428</v>
      </c>
    </row>
    <row r="4139" spans="1:2" x14ac:dyDescent="0.25">
      <c r="A4139" s="15">
        <v>49429</v>
      </c>
      <c r="B4139" s="15">
        <v>49429</v>
      </c>
    </row>
    <row r="4140" spans="1:2" x14ac:dyDescent="0.25">
      <c r="A4140" s="15">
        <v>49430</v>
      </c>
      <c r="B4140" s="15">
        <v>49430</v>
      </c>
    </row>
    <row r="4141" spans="1:2" x14ac:dyDescent="0.25">
      <c r="A4141" s="15">
        <v>49431</v>
      </c>
      <c r="B4141" s="15">
        <v>49431</v>
      </c>
    </row>
    <row r="4142" spans="1:2" x14ac:dyDescent="0.25">
      <c r="A4142" s="15">
        <v>49432</v>
      </c>
      <c r="B4142" s="15">
        <v>49432</v>
      </c>
    </row>
    <row r="4143" spans="1:2" x14ac:dyDescent="0.25">
      <c r="A4143" s="15">
        <v>49433</v>
      </c>
      <c r="B4143" s="15">
        <v>49433</v>
      </c>
    </row>
    <row r="4144" spans="1:2" x14ac:dyDescent="0.25">
      <c r="A4144" s="15">
        <v>49434</v>
      </c>
      <c r="B4144" s="15">
        <v>49434</v>
      </c>
    </row>
    <row r="4145" spans="1:2" x14ac:dyDescent="0.25">
      <c r="A4145" s="15">
        <v>49435</v>
      </c>
      <c r="B4145" s="15">
        <v>49435</v>
      </c>
    </row>
    <row r="4146" spans="1:2" x14ac:dyDescent="0.25">
      <c r="A4146" s="15">
        <v>49436</v>
      </c>
      <c r="B4146" s="15">
        <v>49436</v>
      </c>
    </row>
    <row r="4147" spans="1:2" x14ac:dyDescent="0.25">
      <c r="A4147" s="15">
        <v>49437</v>
      </c>
      <c r="B4147" s="15">
        <v>49437</v>
      </c>
    </row>
    <row r="4148" spans="1:2" x14ac:dyDescent="0.25">
      <c r="A4148" s="15">
        <v>49438</v>
      </c>
      <c r="B4148" s="15">
        <v>49438</v>
      </c>
    </row>
    <row r="4149" spans="1:2" x14ac:dyDescent="0.25">
      <c r="A4149" s="15">
        <v>49439</v>
      </c>
      <c r="B4149" s="15">
        <v>49439</v>
      </c>
    </row>
    <row r="4150" spans="1:2" x14ac:dyDescent="0.25">
      <c r="A4150" s="15">
        <v>49440</v>
      </c>
      <c r="B4150" s="15">
        <v>49440</v>
      </c>
    </row>
    <row r="4151" spans="1:2" x14ac:dyDescent="0.25">
      <c r="A4151" s="15">
        <v>49441</v>
      </c>
      <c r="B4151" s="15">
        <v>49441</v>
      </c>
    </row>
    <row r="4152" spans="1:2" x14ac:dyDescent="0.25">
      <c r="A4152" s="15">
        <v>49442</v>
      </c>
      <c r="B4152" s="15">
        <v>49442</v>
      </c>
    </row>
    <row r="4153" spans="1:2" x14ac:dyDescent="0.25">
      <c r="A4153" s="15">
        <v>49443</v>
      </c>
      <c r="B4153" s="15">
        <v>49443</v>
      </c>
    </row>
    <row r="4154" spans="1:2" x14ac:dyDescent="0.25">
      <c r="A4154" s="15">
        <v>49444</v>
      </c>
      <c r="B4154" s="15">
        <v>49444</v>
      </c>
    </row>
    <row r="4155" spans="1:2" x14ac:dyDescent="0.25">
      <c r="A4155" s="15">
        <v>49445</v>
      </c>
      <c r="B4155" s="15">
        <v>49445</v>
      </c>
    </row>
    <row r="4156" spans="1:2" x14ac:dyDescent="0.25">
      <c r="A4156" s="15">
        <v>49446</v>
      </c>
      <c r="B4156" s="15">
        <v>49446</v>
      </c>
    </row>
    <row r="4157" spans="1:2" x14ac:dyDescent="0.25">
      <c r="A4157" s="15">
        <v>49447</v>
      </c>
      <c r="B4157" s="15">
        <v>49447</v>
      </c>
    </row>
    <row r="4158" spans="1:2" x14ac:dyDescent="0.25">
      <c r="A4158" s="15">
        <v>49448</v>
      </c>
      <c r="B4158" s="15">
        <v>49448</v>
      </c>
    </row>
    <row r="4159" spans="1:2" x14ac:dyDescent="0.25">
      <c r="A4159" s="15">
        <v>49449</v>
      </c>
      <c r="B4159" s="15">
        <v>49449</v>
      </c>
    </row>
    <row r="4160" spans="1:2" x14ac:dyDescent="0.25">
      <c r="A4160" s="15">
        <v>49450</v>
      </c>
      <c r="B4160" s="15">
        <v>49450</v>
      </c>
    </row>
    <row r="4161" spans="1:2" x14ac:dyDescent="0.25">
      <c r="A4161" s="15">
        <v>49451</v>
      </c>
      <c r="B4161" s="15">
        <v>49451</v>
      </c>
    </row>
    <row r="4162" spans="1:2" x14ac:dyDescent="0.25">
      <c r="A4162" s="15">
        <v>49452</v>
      </c>
      <c r="B4162" s="15">
        <v>49452</v>
      </c>
    </row>
    <row r="4163" spans="1:2" x14ac:dyDescent="0.25">
      <c r="A4163" s="15">
        <v>49453</v>
      </c>
      <c r="B4163" s="15">
        <v>49453</v>
      </c>
    </row>
    <row r="4164" spans="1:2" x14ac:dyDescent="0.25">
      <c r="A4164" s="15">
        <v>49454</v>
      </c>
      <c r="B4164" s="15">
        <v>49454</v>
      </c>
    </row>
    <row r="4165" spans="1:2" x14ac:dyDescent="0.25">
      <c r="A4165" s="15">
        <v>49455</v>
      </c>
      <c r="B4165" s="15">
        <v>49455</v>
      </c>
    </row>
    <row r="4166" spans="1:2" x14ac:dyDescent="0.25">
      <c r="A4166" s="15">
        <v>49456</v>
      </c>
      <c r="B4166" s="15">
        <v>49456</v>
      </c>
    </row>
    <row r="4167" spans="1:2" x14ac:dyDescent="0.25">
      <c r="A4167" s="15">
        <v>49457</v>
      </c>
      <c r="B4167" s="15">
        <v>49457</v>
      </c>
    </row>
    <row r="4168" spans="1:2" x14ac:dyDescent="0.25">
      <c r="A4168" s="15">
        <v>49458</v>
      </c>
      <c r="B4168" s="15">
        <v>49458</v>
      </c>
    </row>
    <row r="4169" spans="1:2" x14ac:dyDescent="0.25">
      <c r="A4169" s="15">
        <v>49459</v>
      </c>
      <c r="B4169" s="15">
        <v>49459</v>
      </c>
    </row>
    <row r="4170" spans="1:2" x14ac:dyDescent="0.25">
      <c r="A4170" s="15">
        <v>49460</v>
      </c>
      <c r="B4170" s="15">
        <v>49460</v>
      </c>
    </row>
    <row r="4171" spans="1:2" x14ac:dyDescent="0.25">
      <c r="A4171" s="15">
        <v>49461</v>
      </c>
      <c r="B4171" s="15">
        <v>49461</v>
      </c>
    </row>
    <row r="4172" spans="1:2" x14ac:dyDescent="0.25">
      <c r="A4172" s="15">
        <v>49462</v>
      </c>
      <c r="B4172" s="15">
        <v>49462</v>
      </c>
    </row>
    <row r="4173" spans="1:2" x14ac:dyDescent="0.25">
      <c r="A4173" s="15">
        <v>49463</v>
      </c>
      <c r="B4173" s="15">
        <v>49463</v>
      </c>
    </row>
    <row r="4174" spans="1:2" x14ac:dyDescent="0.25">
      <c r="A4174" s="15">
        <v>49464</v>
      </c>
      <c r="B4174" s="15">
        <v>49464</v>
      </c>
    </row>
    <row r="4175" spans="1:2" x14ac:dyDescent="0.25">
      <c r="A4175" s="15">
        <v>49465</v>
      </c>
      <c r="B4175" s="15">
        <v>49465</v>
      </c>
    </row>
    <row r="4176" spans="1:2" x14ac:dyDescent="0.25">
      <c r="A4176" s="15">
        <v>49466</v>
      </c>
      <c r="B4176" s="15">
        <v>49466</v>
      </c>
    </row>
    <row r="4177" spans="1:2" x14ac:dyDescent="0.25">
      <c r="A4177" s="15">
        <v>49467</v>
      </c>
      <c r="B4177" s="15">
        <v>49467</v>
      </c>
    </row>
    <row r="4178" spans="1:2" x14ac:dyDescent="0.25">
      <c r="A4178" s="15">
        <v>49468</v>
      </c>
      <c r="B4178" s="15">
        <v>49468</v>
      </c>
    </row>
    <row r="4179" spans="1:2" x14ac:dyDescent="0.25">
      <c r="A4179" s="15">
        <v>49469</v>
      </c>
      <c r="B4179" s="15">
        <v>49469</v>
      </c>
    </row>
    <row r="4180" spans="1:2" x14ac:dyDescent="0.25">
      <c r="A4180" s="15">
        <v>49470</v>
      </c>
      <c r="B4180" s="15">
        <v>49470</v>
      </c>
    </row>
    <row r="4181" spans="1:2" x14ac:dyDescent="0.25">
      <c r="A4181" s="15">
        <v>49471</v>
      </c>
      <c r="B4181" s="15">
        <v>49471</v>
      </c>
    </row>
    <row r="4182" spans="1:2" x14ac:dyDescent="0.25">
      <c r="A4182" s="15">
        <v>49472</v>
      </c>
      <c r="B4182" s="15">
        <v>49472</v>
      </c>
    </row>
    <row r="4183" spans="1:2" x14ac:dyDescent="0.25">
      <c r="A4183" s="15">
        <v>49473</v>
      </c>
      <c r="B4183" s="15">
        <v>49473</v>
      </c>
    </row>
    <row r="4184" spans="1:2" x14ac:dyDescent="0.25">
      <c r="A4184" s="15">
        <v>49474</v>
      </c>
      <c r="B4184" s="15">
        <v>49474</v>
      </c>
    </row>
    <row r="4185" spans="1:2" x14ac:dyDescent="0.25">
      <c r="A4185" s="15">
        <v>49475</v>
      </c>
      <c r="B4185" s="15">
        <v>49475</v>
      </c>
    </row>
    <row r="4186" spans="1:2" x14ac:dyDescent="0.25">
      <c r="A4186" s="15">
        <v>49476</v>
      </c>
      <c r="B4186" s="15">
        <v>49476</v>
      </c>
    </row>
    <row r="4187" spans="1:2" x14ac:dyDescent="0.25">
      <c r="A4187" s="15">
        <v>49477</v>
      </c>
      <c r="B4187" s="15">
        <v>49477</v>
      </c>
    </row>
    <row r="4188" spans="1:2" x14ac:dyDescent="0.25">
      <c r="A4188" s="15">
        <v>49478</v>
      </c>
      <c r="B4188" s="15">
        <v>49478</v>
      </c>
    </row>
    <row r="4189" spans="1:2" x14ac:dyDescent="0.25">
      <c r="A4189" s="15">
        <v>49479</v>
      </c>
      <c r="B4189" s="15">
        <v>49479</v>
      </c>
    </row>
    <row r="4190" spans="1:2" x14ac:dyDescent="0.25">
      <c r="A4190" s="15">
        <v>49480</v>
      </c>
      <c r="B4190" s="15">
        <v>49480</v>
      </c>
    </row>
    <row r="4191" spans="1:2" x14ac:dyDescent="0.25">
      <c r="A4191" s="15">
        <v>49481</v>
      </c>
      <c r="B4191" s="15">
        <v>49481</v>
      </c>
    </row>
    <row r="4192" spans="1:2" x14ac:dyDescent="0.25">
      <c r="A4192" s="15">
        <v>49482</v>
      </c>
      <c r="B4192" s="15">
        <v>49482</v>
      </c>
    </row>
    <row r="4193" spans="1:2" x14ac:dyDescent="0.25">
      <c r="A4193" s="15">
        <v>49483</v>
      </c>
      <c r="B4193" s="15">
        <v>49483</v>
      </c>
    </row>
    <row r="4194" spans="1:2" x14ac:dyDescent="0.25">
      <c r="A4194" s="15">
        <v>49484</v>
      </c>
      <c r="B4194" s="15">
        <v>49484</v>
      </c>
    </row>
    <row r="4195" spans="1:2" x14ac:dyDescent="0.25">
      <c r="A4195" s="15">
        <v>49485</v>
      </c>
      <c r="B4195" s="15">
        <v>49485</v>
      </c>
    </row>
    <row r="4196" spans="1:2" x14ac:dyDescent="0.25">
      <c r="A4196" s="15">
        <v>49486</v>
      </c>
      <c r="B4196" s="15">
        <v>49486</v>
      </c>
    </row>
    <row r="4197" spans="1:2" x14ac:dyDescent="0.25">
      <c r="A4197" s="15">
        <v>49487</v>
      </c>
      <c r="B4197" s="15">
        <v>49487</v>
      </c>
    </row>
    <row r="4198" spans="1:2" x14ac:dyDescent="0.25">
      <c r="A4198" s="15">
        <v>49488</v>
      </c>
      <c r="B4198" s="15">
        <v>49488</v>
      </c>
    </row>
    <row r="4199" spans="1:2" x14ac:dyDescent="0.25">
      <c r="A4199" s="15">
        <v>49489</v>
      </c>
      <c r="B4199" s="15">
        <v>49489</v>
      </c>
    </row>
    <row r="4200" spans="1:2" x14ac:dyDescent="0.25">
      <c r="A4200" s="15">
        <v>49490</v>
      </c>
      <c r="B4200" s="15">
        <v>49490</v>
      </c>
    </row>
    <row r="4201" spans="1:2" x14ac:dyDescent="0.25">
      <c r="A4201" s="15">
        <v>49491</v>
      </c>
      <c r="B4201" s="15">
        <v>49491</v>
      </c>
    </row>
    <row r="4202" spans="1:2" x14ac:dyDescent="0.25">
      <c r="A4202" s="15">
        <v>49492</v>
      </c>
      <c r="B4202" s="15">
        <v>49492</v>
      </c>
    </row>
    <row r="4203" spans="1:2" x14ac:dyDescent="0.25">
      <c r="A4203" s="15">
        <v>49493</v>
      </c>
      <c r="B4203" s="15">
        <v>49493</v>
      </c>
    </row>
    <row r="4204" spans="1:2" x14ac:dyDescent="0.25">
      <c r="A4204" s="15">
        <v>49494</v>
      </c>
      <c r="B4204" s="15">
        <v>49494</v>
      </c>
    </row>
    <row r="4205" spans="1:2" x14ac:dyDescent="0.25">
      <c r="A4205" s="15">
        <v>49495</v>
      </c>
      <c r="B4205" s="15">
        <v>49495</v>
      </c>
    </row>
    <row r="4206" spans="1:2" x14ac:dyDescent="0.25">
      <c r="A4206" s="15">
        <v>49496</v>
      </c>
      <c r="B4206" s="15">
        <v>49496</v>
      </c>
    </row>
    <row r="4207" spans="1:2" x14ac:dyDescent="0.25">
      <c r="A4207" s="15">
        <v>49497</v>
      </c>
      <c r="B4207" s="15">
        <v>49497</v>
      </c>
    </row>
    <row r="4208" spans="1:2" x14ac:dyDescent="0.25">
      <c r="A4208" s="15">
        <v>49498</v>
      </c>
      <c r="B4208" s="15">
        <v>49498</v>
      </c>
    </row>
    <row r="4209" spans="1:2" x14ac:dyDescent="0.25">
      <c r="A4209" s="15">
        <v>49499</v>
      </c>
      <c r="B4209" s="15">
        <v>49499</v>
      </c>
    </row>
    <row r="4210" spans="1:2" x14ac:dyDescent="0.25">
      <c r="A4210" s="15">
        <v>49500</v>
      </c>
      <c r="B4210" s="15">
        <v>49500</v>
      </c>
    </row>
    <row r="4211" spans="1:2" x14ac:dyDescent="0.25">
      <c r="A4211" s="15">
        <v>49501</v>
      </c>
      <c r="B4211" s="15">
        <v>49501</v>
      </c>
    </row>
    <row r="4212" spans="1:2" x14ac:dyDescent="0.25">
      <c r="A4212" s="15">
        <v>49502</v>
      </c>
      <c r="B4212" s="15">
        <v>49502</v>
      </c>
    </row>
    <row r="4213" spans="1:2" x14ac:dyDescent="0.25">
      <c r="A4213" s="15">
        <v>49503</v>
      </c>
      <c r="B4213" s="15">
        <v>49503</v>
      </c>
    </row>
    <row r="4214" spans="1:2" x14ac:dyDescent="0.25">
      <c r="A4214" s="15">
        <v>49504</v>
      </c>
      <c r="B4214" s="15">
        <v>49504</v>
      </c>
    </row>
    <row r="4215" spans="1:2" x14ac:dyDescent="0.25">
      <c r="A4215" s="15">
        <v>49505</v>
      </c>
      <c r="B4215" s="15">
        <v>49505</v>
      </c>
    </row>
    <row r="4216" spans="1:2" x14ac:dyDescent="0.25">
      <c r="A4216" s="15">
        <v>49506</v>
      </c>
      <c r="B4216" s="15">
        <v>49506</v>
      </c>
    </row>
    <row r="4217" spans="1:2" x14ac:dyDescent="0.25">
      <c r="A4217" s="15">
        <v>49507</v>
      </c>
      <c r="B4217" s="15">
        <v>49507</v>
      </c>
    </row>
    <row r="4218" spans="1:2" x14ac:dyDescent="0.25">
      <c r="A4218" s="15">
        <v>49508</v>
      </c>
      <c r="B4218" s="15">
        <v>49508</v>
      </c>
    </row>
    <row r="4219" spans="1:2" x14ac:dyDescent="0.25">
      <c r="A4219" s="15">
        <v>49509</v>
      </c>
      <c r="B4219" s="15">
        <v>49509</v>
      </c>
    </row>
    <row r="4220" spans="1:2" x14ac:dyDescent="0.25">
      <c r="A4220" s="15">
        <v>49510</v>
      </c>
      <c r="B4220" s="15">
        <v>49510</v>
      </c>
    </row>
    <row r="4221" spans="1:2" x14ac:dyDescent="0.25">
      <c r="A4221" s="15">
        <v>49511</v>
      </c>
      <c r="B4221" s="15">
        <v>49511</v>
      </c>
    </row>
    <row r="4222" spans="1:2" x14ac:dyDescent="0.25">
      <c r="A4222" s="15">
        <v>49512</v>
      </c>
      <c r="B4222" s="15">
        <v>49512</v>
      </c>
    </row>
    <row r="4223" spans="1:2" x14ac:dyDescent="0.25">
      <c r="A4223" s="15">
        <v>49513</v>
      </c>
      <c r="B4223" s="15">
        <v>49513</v>
      </c>
    </row>
    <row r="4224" spans="1:2" x14ac:dyDescent="0.25">
      <c r="A4224" s="15">
        <v>49514</v>
      </c>
      <c r="B4224" s="15">
        <v>49514</v>
      </c>
    </row>
    <row r="4225" spans="1:2" x14ac:dyDescent="0.25">
      <c r="A4225" s="15">
        <v>49515</v>
      </c>
      <c r="B4225" s="15">
        <v>49515</v>
      </c>
    </row>
    <row r="4226" spans="1:2" x14ac:dyDescent="0.25">
      <c r="A4226" s="15">
        <v>49516</v>
      </c>
      <c r="B4226" s="15">
        <v>49516</v>
      </c>
    </row>
    <row r="4227" spans="1:2" x14ac:dyDescent="0.25">
      <c r="A4227" s="15">
        <v>49517</v>
      </c>
      <c r="B4227" s="15">
        <v>49517</v>
      </c>
    </row>
    <row r="4228" spans="1:2" x14ac:dyDescent="0.25">
      <c r="A4228" s="15">
        <v>49518</v>
      </c>
      <c r="B4228" s="15">
        <v>49518</v>
      </c>
    </row>
    <row r="4229" spans="1:2" x14ac:dyDescent="0.25">
      <c r="A4229" s="15">
        <v>49519</v>
      </c>
      <c r="B4229" s="15">
        <v>49519</v>
      </c>
    </row>
    <row r="4230" spans="1:2" x14ac:dyDescent="0.25">
      <c r="A4230" s="15">
        <v>49520</v>
      </c>
      <c r="B4230" s="15">
        <v>49520</v>
      </c>
    </row>
    <row r="4231" spans="1:2" x14ac:dyDescent="0.25">
      <c r="A4231" s="15">
        <v>49521</v>
      </c>
      <c r="B4231" s="15">
        <v>49521</v>
      </c>
    </row>
    <row r="4232" spans="1:2" x14ac:dyDescent="0.25">
      <c r="A4232" s="15">
        <v>49522</v>
      </c>
      <c r="B4232" s="15">
        <v>49522</v>
      </c>
    </row>
    <row r="4233" spans="1:2" x14ac:dyDescent="0.25">
      <c r="A4233" s="15">
        <v>49523</v>
      </c>
      <c r="B4233" s="15">
        <v>49523</v>
      </c>
    </row>
    <row r="4234" spans="1:2" x14ac:dyDescent="0.25">
      <c r="A4234" s="15">
        <v>49524</v>
      </c>
      <c r="B4234" s="15">
        <v>49524</v>
      </c>
    </row>
    <row r="4235" spans="1:2" x14ac:dyDescent="0.25">
      <c r="A4235" s="15">
        <v>49525</v>
      </c>
      <c r="B4235" s="15">
        <v>49525</v>
      </c>
    </row>
    <row r="4236" spans="1:2" x14ac:dyDescent="0.25">
      <c r="A4236" s="15">
        <v>49526</v>
      </c>
      <c r="B4236" s="15">
        <v>49526</v>
      </c>
    </row>
    <row r="4237" spans="1:2" x14ac:dyDescent="0.25">
      <c r="A4237" s="15">
        <v>49527</v>
      </c>
      <c r="B4237" s="15">
        <v>49527</v>
      </c>
    </row>
    <row r="4238" spans="1:2" x14ac:dyDescent="0.25">
      <c r="A4238" s="15">
        <v>49528</v>
      </c>
      <c r="B4238" s="15">
        <v>49528</v>
      </c>
    </row>
    <row r="4239" spans="1:2" x14ac:dyDescent="0.25">
      <c r="A4239" s="15">
        <v>49529</v>
      </c>
      <c r="B4239" s="15">
        <v>49529</v>
      </c>
    </row>
    <row r="4240" spans="1:2" x14ac:dyDescent="0.25">
      <c r="A4240" s="15">
        <v>49530</v>
      </c>
      <c r="B4240" s="15">
        <v>49530</v>
      </c>
    </row>
    <row r="4241" spans="1:2" x14ac:dyDescent="0.25">
      <c r="A4241" s="15">
        <v>49531</v>
      </c>
      <c r="B4241" s="15">
        <v>49531</v>
      </c>
    </row>
    <row r="4242" spans="1:2" x14ac:dyDescent="0.25">
      <c r="A4242" s="15">
        <v>49532</v>
      </c>
      <c r="B4242" s="15">
        <v>49532</v>
      </c>
    </row>
    <row r="4243" spans="1:2" x14ac:dyDescent="0.25">
      <c r="A4243" s="15">
        <v>49533</v>
      </c>
      <c r="B4243" s="15">
        <v>49533</v>
      </c>
    </row>
    <row r="4244" spans="1:2" x14ac:dyDescent="0.25">
      <c r="A4244" s="15">
        <v>49534</v>
      </c>
      <c r="B4244" s="15">
        <v>49534</v>
      </c>
    </row>
    <row r="4245" spans="1:2" x14ac:dyDescent="0.25">
      <c r="A4245" s="15">
        <v>49535</v>
      </c>
      <c r="B4245" s="15">
        <v>49535</v>
      </c>
    </row>
    <row r="4246" spans="1:2" x14ac:dyDescent="0.25">
      <c r="A4246" s="15">
        <v>49536</v>
      </c>
      <c r="B4246" s="15">
        <v>49536</v>
      </c>
    </row>
    <row r="4247" spans="1:2" x14ac:dyDescent="0.25">
      <c r="A4247" s="15">
        <v>49537</v>
      </c>
      <c r="B4247" s="15">
        <v>49537</v>
      </c>
    </row>
    <row r="4248" spans="1:2" x14ac:dyDescent="0.25">
      <c r="A4248" s="15">
        <v>49538</v>
      </c>
      <c r="B4248" s="15">
        <v>49538</v>
      </c>
    </row>
    <row r="4249" spans="1:2" x14ac:dyDescent="0.25">
      <c r="A4249" s="15">
        <v>49539</v>
      </c>
      <c r="B4249" s="15">
        <v>49539</v>
      </c>
    </row>
    <row r="4250" spans="1:2" x14ac:dyDescent="0.25">
      <c r="A4250" s="15">
        <v>49540</v>
      </c>
      <c r="B4250" s="15">
        <v>49540</v>
      </c>
    </row>
    <row r="4251" spans="1:2" x14ac:dyDescent="0.25">
      <c r="A4251" s="15">
        <v>49541</v>
      </c>
      <c r="B4251" s="15">
        <v>49541</v>
      </c>
    </row>
    <row r="4252" spans="1:2" x14ac:dyDescent="0.25">
      <c r="A4252" s="15">
        <v>49542</v>
      </c>
      <c r="B4252" s="15">
        <v>49542</v>
      </c>
    </row>
    <row r="4253" spans="1:2" x14ac:dyDescent="0.25">
      <c r="A4253" s="15">
        <v>49543</v>
      </c>
      <c r="B4253" s="15">
        <v>49543</v>
      </c>
    </row>
    <row r="4254" spans="1:2" x14ac:dyDescent="0.25">
      <c r="A4254" s="15">
        <v>49544</v>
      </c>
      <c r="B4254" s="15">
        <v>49544</v>
      </c>
    </row>
    <row r="4255" spans="1:2" x14ac:dyDescent="0.25">
      <c r="A4255" s="15">
        <v>49545</v>
      </c>
      <c r="B4255" s="15">
        <v>49545</v>
      </c>
    </row>
    <row r="4256" spans="1:2" x14ac:dyDescent="0.25">
      <c r="A4256" s="15">
        <v>49546</v>
      </c>
      <c r="B4256" s="15">
        <v>49546</v>
      </c>
    </row>
    <row r="4257" spans="1:2" x14ac:dyDescent="0.25">
      <c r="A4257" s="15">
        <v>49547</v>
      </c>
      <c r="B4257" s="15">
        <v>49547</v>
      </c>
    </row>
    <row r="4258" spans="1:2" x14ac:dyDescent="0.25">
      <c r="A4258" s="15">
        <v>49548</v>
      </c>
      <c r="B4258" s="15">
        <v>49548</v>
      </c>
    </row>
    <row r="4259" spans="1:2" x14ac:dyDescent="0.25">
      <c r="A4259" s="15">
        <v>49549</v>
      </c>
      <c r="B4259" s="15">
        <v>49549</v>
      </c>
    </row>
    <row r="4260" spans="1:2" x14ac:dyDescent="0.25">
      <c r="A4260" s="15">
        <v>49550</v>
      </c>
      <c r="B4260" s="15">
        <v>49550</v>
      </c>
    </row>
    <row r="4261" spans="1:2" x14ac:dyDescent="0.25">
      <c r="A4261" s="15">
        <v>49551</v>
      </c>
      <c r="B4261" s="15">
        <v>49551</v>
      </c>
    </row>
    <row r="4262" spans="1:2" x14ac:dyDescent="0.25">
      <c r="A4262" s="15">
        <v>49552</v>
      </c>
      <c r="B4262" s="15">
        <v>49552</v>
      </c>
    </row>
    <row r="4263" spans="1:2" x14ac:dyDescent="0.25">
      <c r="A4263" s="15">
        <v>49553</v>
      </c>
      <c r="B4263" s="15">
        <v>49553</v>
      </c>
    </row>
    <row r="4264" spans="1:2" x14ac:dyDescent="0.25">
      <c r="A4264" s="15">
        <v>49554</v>
      </c>
      <c r="B4264" s="15">
        <v>49554</v>
      </c>
    </row>
    <row r="4265" spans="1:2" x14ac:dyDescent="0.25">
      <c r="A4265" s="15">
        <v>49555</v>
      </c>
      <c r="B4265" s="15">
        <v>49555</v>
      </c>
    </row>
    <row r="4266" spans="1:2" x14ac:dyDescent="0.25">
      <c r="A4266" s="15">
        <v>49556</v>
      </c>
      <c r="B4266" s="15">
        <v>49556</v>
      </c>
    </row>
    <row r="4267" spans="1:2" x14ac:dyDescent="0.25">
      <c r="A4267" s="15">
        <v>49557</v>
      </c>
      <c r="B4267" s="15">
        <v>49557</v>
      </c>
    </row>
    <row r="4268" spans="1:2" x14ac:dyDescent="0.25">
      <c r="A4268" s="15">
        <v>49558</v>
      </c>
      <c r="B4268" s="15">
        <v>49558</v>
      </c>
    </row>
    <row r="4269" spans="1:2" x14ac:dyDescent="0.25">
      <c r="A4269" s="15">
        <v>49559</v>
      </c>
      <c r="B4269" s="15">
        <v>49559</v>
      </c>
    </row>
    <row r="4270" spans="1:2" x14ac:dyDescent="0.25">
      <c r="A4270" s="15">
        <v>49560</v>
      </c>
      <c r="B4270" s="15">
        <v>49560</v>
      </c>
    </row>
    <row r="4271" spans="1:2" x14ac:dyDescent="0.25">
      <c r="A4271" s="15">
        <v>49561</v>
      </c>
      <c r="B4271" s="15">
        <v>49561</v>
      </c>
    </row>
    <row r="4272" spans="1:2" x14ac:dyDescent="0.25">
      <c r="A4272" s="15">
        <v>49562</v>
      </c>
      <c r="B4272" s="15">
        <v>49562</v>
      </c>
    </row>
    <row r="4273" spans="1:2" x14ac:dyDescent="0.25">
      <c r="A4273" s="15">
        <v>49563</v>
      </c>
      <c r="B4273" s="15">
        <v>49563</v>
      </c>
    </row>
    <row r="4274" spans="1:2" x14ac:dyDescent="0.25">
      <c r="A4274" s="15">
        <v>49564</v>
      </c>
      <c r="B4274" s="15">
        <v>49564</v>
      </c>
    </row>
    <row r="4275" spans="1:2" x14ac:dyDescent="0.25">
      <c r="A4275" s="15">
        <v>49565</v>
      </c>
      <c r="B4275" s="15">
        <v>49565</v>
      </c>
    </row>
    <row r="4276" spans="1:2" x14ac:dyDescent="0.25">
      <c r="A4276" s="15">
        <v>49566</v>
      </c>
      <c r="B4276" s="15">
        <v>49566</v>
      </c>
    </row>
    <row r="4277" spans="1:2" x14ac:dyDescent="0.25">
      <c r="A4277" s="15">
        <v>49567</v>
      </c>
      <c r="B4277" s="15">
        <v>49567</v>
      </c>
    </row>
    <row r="4278" spans="1:2" x14ac:dyDescent="0.25">
      <c r="A4278" s="15">
        <v>49568</v>
      </c>
      <c r="B4278" s="15">
        <v>49568</v>
      </c>
    </row>
    <row r="4279" spans="1:2" x14ac:dyDescent="0.25">
      <c r="A4279" s="15">
        <v>49569</v>
      </c>
      <c r="B4279" s="15">
        <v>49569</v>
      </c>
    </row>
    <row r="4280" spans="1:2" x14ac:dyDescent="0.25">
      <c r="A4280" s="15">
        <v>49570</v>
      </c>
      <c r="B4280" s="15">
        <v>49570</v>
      </c>
    </row>
    <row r="4281" spans="1:2" x14ac:dyDescent="0.25">
      <c r="A4281" s="15">
        <v>49571</v>
      </c>
      <c r="B4281" s="15">
        <v>49571</v>
      </c>
    </row>
    <row r="4282" spans="1:2" x14ac:dyDescent="0.25">
      <c r="A4282" s="15">
        <v>49572</v>
      </c>
      <c r="B4282" s="15">
        <v>49572</v>
      </c>
    </row>
    <row r="4283" spans="1:2" x14ac:dyDescent="0.25">
      <c r="A4283" s="15">
        <v>49573</v>
      </c>
      <c r="B4283" s="15">
        <v>49573</v>
      </c>
    </row>
    <row r="4284" spans="1:2" x14ac:dyDescent="0.25">
      <c r="A4284" s="15">
        <v>49574</v>
      </c>
      <c r="B4284" s="15">
        <v>49574</v>
      </c>
    </row>
    <row r="4285" spans="1:2" x14ac:dyDescent="0.25">
      <c r="A4285" s="15">
        <v>49575</v>
      </c>
      <c r="B4285" s="15">
        <v>49575</v>
      </c>
    </row>
    <row r="4286" spans="1:2" x14ac:dyDescent="0.25">
      <c r="A4286" s="15">
        <v>49576</v>
      </c>
      <c r="B4286" s="15">
        <v>49576</v>
      </c>
    </row>
    <row r="4287" spans="1:2" x14ac:dyDescent="0.25">
      <c r="A4287" s="15">
        <v>49577</v>
      </c>
      <c r="B4287" s="15">
        <v>49577</v>
      </c>
    </row>
    <row r="4288" spans="1:2" x14ac:dyDescent="0.25">
      <c r="A4288" s="15">
        <v>49578</v>
      </c>
      <c r="B4288" s="15">
        <v>49578</v>
      </c>
    </row>
    <row r="4289" spans="1:2" x14ac:dyDescent="0.25">
      <c r="A4289" s="15">
        <v>49579</v>
      </c>
      <c r="B4289" s="15">
        <v>49579</v>
      </c>
    </row>
    <row r="4290" spans="1:2" x14ac:dyDescent="0.25">
      <c r="A4290" s="15">
        <v>49580</v>
      </c>
      <c r="B4290" s="15">
        <v>49580</v>
      </c>
    </row>
    <row r="4291" spans="1:2" x14ac:dyDescent="0.25">
      <c r="A4291" s="15">
        <v>49581</v>
      </c>
      <c r="B4291" s="15">
        <v>49581</v>
      </c>
    </row>
    <row r="4292" spans="1:2" x14ac:dyDescent="0.25">
      <c r="A4292" s="15">
        <v>49582</v>
      </c>
      <c r="B4292" s="15">
        <v>49582</v>
      </c>
    </row>
    <row r="4293" spans="1:2" x14ac:dyDescent="0.25">
      <c r="A4293" s="15">
        <v>49583</v>
      </c>
      <c r="B4293" s="15">
        <v>49583</v>
      </c>
    </row>
    <row r="4294" spans="1:2" x14ac:dyDescent="0.25">
      <c r="A4294" s="15">
        <v>49584</v>
      </c>
      <c r="B4294" s="15">
        <v>49584</v>
      </c>
    </row>
    <row r="4295" spans="1:2" x14ac:dyDescent="0.25">
      <c r="A4295" s="15">
        <v>49585</v>
      </c>
      <c r="B4295" s="15">
        <v>49585</v>
      </c>
    </row>
    <row r="4296" spans="1:2" x14ac:dyDescent="0.25">
      <c r="A4296" s="15">
        <v>49586</v>
      </c>
      <c r="B4296" s="15">
        <v>49586</v>
      </c>
    </row>
    <row r="4297" spans="1:2" x14ac:dyDescent="0.25">
      <c r="A4297" s="15">
        <v>49587</v>
      </c>
      <c r="B4297" s="15">
        <v>49587</v>
      </c>
    </row>
    <row r="4298" spans="1:2" x14ac:dyDescent="0.25">
      <c r="A4298" s="15">
        <v>49588</v>
      </c>
      <c r="B4298" s="15">
        <v>49588</v>
      </c>
    </row>
    <row r="4299" spans="1:2" x14ac:dyDescent="0.25">
      <c r="A4299" s="15">
        <v>49589</v>
      </c>
      <c r="B4299" s="15">
        <v>49589</v>
      </c>
    </row>
    <row r="4300" spans="1:2" x14ac:dyDescent="0.25">
      <c r="A4300" s="15">
        <v>49590</v>
      </c>
      <c r="B4300" s="15">
        <v>49590</v>
      </c>
    </row>
    <row r="4301" spans="1:2" x14ac:dyDescent="0.25">
      <c r="A4301" s="15">
        <v>49591</v>
      </c>
      <c r="B4301" s="15">
        <v>49591</v>
      </c>
    </row>
    <row r="4302" spans="1:2" x14ac:dyDescent="0.25">
      <c r="A4302" s="15">
        <v>49592</v>
      </c>
      <c r="B4302" s="15">
        <v>49592</v>
      </c>
    </row>
    <row r="4303" spans="1:2" x14ac:dyDescent="0.25">
      <c r="A4303" s="15">
        <v>49593</v>
      </c>
      <c r="B4303" s="15">
        <v>49593</v>
      </c>
    </row>
    <row r="4304" spans="1:2" x14ac:dyDescent="0.25">
      <c r="A4304" s="15">
        <v>49594</v>
      </c>
      <c r="B4304" s="15">
        <v>49594</v>
      </c>
    </row>
    <row r="4305" spans="1:2" x14ac:dyDescent="0.25">
      <c r="A4305" s="15">
        <v>49595</v>
      </c>
      <c r="B4305" s="15">
        <v>49595</v>
      </c>
    </row>
    <row r="4306" spans="1:2" x14ac:dyDescent="0.25">
      <c r="A4306" s="15">
        <v>49596</v>
      </c>
      <c r="B4306" s="15">
        <v>49596</v>
      </c>
    </row>
    <row r="4307" spans="1:2" x14ac:dyDescent="0.25">
      <c r="A4307" s="15">
        <v>49597</v>
      </c>
      <c r="B4307" s="15">
        <v>49597</v>
      </c>
    </row>
    <row r="4308" spans="1:2" x14ac:dyDescent="0.25">
      <c r="A4308" s="15">
        <v>49598</v>
      </c>
      <c r="B4308" s="15">
        <v>49598</v>
      </c>
    </row>
    <row r="4309" spans="1:2" x14ac:dyDescent="0.25">
      <c r="A4309" s="15">
        <v>49599</v>
      </c>
      <c r="B4309" s="15">
        <v>49599</v>
      </c>
    </row>
    <row r="4310" spans="1:2" x14ac:dyDescent="0.25">
      <c r="A4310" s="15">
        <v>49600</v>
      </c>
      <c r="B4310" s="15">
        <v>49600</v>
      </c>
    </row>
    <row r="4311" spans="1:2" x14ac:dyDescent="0.25">
      <c r="A4311" s="15">
        <v>49601</v>
      </c>
      <c r="B4311" s="15">
        <v>49601</v>
      </c>
    </row>
    <row r="4312" spans="1:2" x14ac:dyDescent="0.25">
      <c r="A4312" s="15">
        <v>49602</v>
      </c>
      <c r="B4312" s="15">
        <v>49602</v>
      </c>
    </row>
    <row r="4313" spans="1:2" x14ac:dyDescent="0.25">
      <c r="A4313" s="15">
        <v>49603</v>
      </c>
      <c r="B4313" s="15">
        <v>49603</v>
      </c>
    </row>
    <row r="4314" spans="1:2" x14ac:dyDescent="0.25">
      <c r="A4314" s="15">
        <v>49604</v>
      </c>
      <c r="B4314" s="15">
        <v>49604</v>
      </c>
    </row>
    <row r="4315" spans="1:2" x14ac:dyDescent="0.25">
      <c r="A4315" s="15">
        <v>49605</v>
      </c>
      <c r="B4315" s="15">
        <v>49605</v>
      </c>
    </row>
    <row r="4316" spans="1:2" x14ac:dyDescent="0.25">
      <c r="A4316" s="15">
        <v>49606</v>
      </c>
      <c r="B4316" s="15">
        <v>49606</v>
      </c>
    </row>
    <row r="4317" spans="1:2" x14ac:dyDescent="0.25">
      <c r="A4317" s="15">
        <v>49607</v>
      </c>
      <c r="B4317" s="15">
        <v>49607</v>
      </c>
    </row>
    <row r="4318" spans="1:2" x14ac:dyDescent="0.25">
      <c r="A4318" s="15">
        <v>49608</v>
      </c>
      <c r="B4318" s="15">
        <v>49608</v>
      </c>
    </row>
    <row r="4319" spans="1:2" x14ac:dyDescent="0.25">
      <c r="A4319" s="15">
        <v>49609</v>
      </c>
      <c r="B4319" s="15">
        <v>49609</v>
      </c>
    </row>
    <row r="4320" spans="1:2" x14ac:dyDescent="0.25">
      <c r="A4320" s="15">
        <v>49610</v>
      </c>
      <c r="B4320" s="15">
        <v>49610</v>
      </c>
    </row>
    <row r="4321" spans="1:2" x14ac:dyDescent="0.25">
      <c r="A4321" s="15">
        <v>49611</v>
      </c>
      <c r="B4321" s="15">
        <v>49611</v>
      </c>
    </row>
    <row r="4322" spans="1:2" x14ac:dyDescent="0.25">
      <c r="A4322" s="15">
        <v>49612</v>
      </c>
      <c r="B4322" s="15">
        <v>49612</v>
      </c>
    </row>
    <row r="4323" spans="1:2" x14ac:dyDescent="0.25">
      <c r="A4323" s="15">
        <v>49613</v>
      </c>
      <c r="B4323" s="15">
        <v>49613</v>
      </c>
    </row>
    <row r="4324" spans="1:2" x14ac:dyDescent="0.25">
      <c r="A4324" s="15">
        <v>49614</v>
      </c>
      <c r="B4324" s="15">
        <v>49614</v>
      </c>
    </row>
    <row r="4325" spans="1:2" x14ac:dyDescent="0.25">
      <c r="A4325" s="15">
        <v>49615</v>
      </c>
      <c r="B4325" s="15">
        <v>49615</v>
      </c>
    </row>
    <row r="4326" spans="1:2" x14ac:dyDescent="0.25">
      <c r="A4326" s="15">
        <v>49616</v>
      </c>
      <c r="B4326" s="15">
        <v>49616</v>
      </c>
    </row>
    <row r="4327" spans="1:2" x14ac:dyDescent="0.25">
      <c r="A4327" s="15">
        <v>49617</v>
      </c>
      <c r="B4327" s="15">
        <v>49617</v>
      </c>
    </row>
    <row r="4328" spans="1:2" x14ac:dyDescent="0.25">
      <c r="A4328" s="15">
        <v>49618</v>
      </c>
      <c r="B4328" s="15">
        <v>49618</v>
      </c>
    </row>
    <row r="4329" spans="1:2" x14ac:dyDescent="0.25">
      <c r="A4329" s="15">
        <v>49619</v>
      </c>
      <c r="B4329" s="15">
        <v>49619</v>
      </c>
    </row>
    <row r="4330" spans="1:2" x14ac:dyDescent="0.25">
      <c r="A4330" s="15">
        <v>49620</v>
      </c>
      <c r="B4330" s="15">
        <v>49620</v>
      </c>
    </row>
    <row r="4331" spans="1:2" x14ac:dyDescent="0.25">
      <c r="A4331" s="15">
        <v>49621</v>
      </c>
      <c r="B4331" s="15">
        <v>49621</v>
      </c>
    </row>
    <row r="4332" spans="1:2" x14ac:dyDescent="0.25">
      <c r="A4332" s="15">
        <v>49622</v>
      </c>
      <c r="B4332" s="15">
        <v>49622</v>
      </c>
    </row>
    <row r="4333" spans="1:2" x14ac:dyDescent="0.25">
      <c r="A4333" s="15">
        <v>49623</v>
      </c>
      <c r="B4333" s="15">
        <v>49623</v>
      </c>
    </row>
    <row r="4334" spans="1:2" x14ac:dyDescent="0.25">
      <c r="A4334" s="15">
        <v>49624</v>
      </c>
      <c r="B4334" s="15">
        <v>49624</v>
      </c>
    </row>
    <row r="4335" spans="1:2" x14ac:dyDescent="0.25">
      <c r="A4335" s="15">
        <v>49625</v>
      </c>
      <c r="B4335" s="15">
        <v>49625</v>
      </c>
    </row>
    <row r="4336" spans="1:2" x14ac:dyDescent="0.25">
      <c r="A4336" s="15">
        <v>49626</v>
      </c>
      <c r="B4336" s="15">
        <v>49626</v>
      </c>
    </row>
    <row r="4337" spans="1:2" x14ac:dyDescent="0.25">
      <c r="A4337" s="15">
        <v>49627</v>
      </c>
      <c r="B4337" s="15">
        <v>49627</v>
      </c>
    </row>
    <row r="4338" spans="1:2" x14ac:dyDescent="0.25">
      <c r="A4338" s="15">
        <v>49628</v>
      </c>
      <c r="B4338" s="15">
        <v>49628</v>
      </c>
    </row>
    <row r="4339" spans="1:2" x14ac:dyDescent="0.25">
      <c r="A4339" s="15">
        <v>49629</v>
      </c>
      <c r="B4339" s="15">
        <v>49629</v>
      </c>
    </row>
    <row r="4340" spans="1:2" x14ac:dyDescent="0.25">
      <c r="A4340" s="15">
        <v>49630</v>
      </c>
      <c r="B4340" s="15">
        <v>49630</v>
      </c>
    </row>
    <row r="4341" spans="1:2" x14ac:dyDescent="0.25">
      <c r="A4341" s="15">
        <v>49631</v>
      </c>
      <c r="B4341" s="15">
        <v>49631</v>
      </c>
    </row>
    <row r="4342" spans="1:2" x14ac:dyDescent="0.25">
      <c r="A4342" s="15">
        <v>49632</v>
      </c>
      <c r="B4342" s="15">
        <v>49632</v>
      </c>
    </row>
    <row r="4343" spans="1:2" x14ac:dyDescent="0.25">
      <c r="A4343" s="15">
        <v>49633</v>
      </c>
      <c r="B4343" s="15">
        <v>49633</v>
      </c>
    </row>
    <row r="4344" spans="1:2" x14ac:dyDescent="0.25">
      <c r="A4344" s="15">
        <v>49634</v>
      </c>
      <c r="B4344" s="15">
        <v>49634</v>
      </c>
    </row>
    <row r="4345" spans="1:2" x14ac:dyDescent="0.25">
      <c r="A4345" s="15">
        <v>49635</v>
      </c>
      <c r="B4345" s="15">
        <v>49635</v>
      </c>
    </row>
    <row r="4346" spans="1:2" x14ac:dyDescent="0.25">
      <c r="A4346" s="15">
        <v>49636</v>
      </c>
      <c r="B4346" s="15">
        <v>49636</v>
      </c>
    </row>
    <row r="4347" spans="1:2" x14ac:dyDescent="0.25">
      <c r="A4347" s="15">
        <v>49637</v>
      </c>
      <c r="B4347" s="15">
        <v>49637</v>
      </c>
    </row>
    <row r="4348" spans="1:2" x14ac:dyDescent="0.25">
      <c r="A4348" s="15">
        <v>49638</v>
      </c>
      <c r="B4348" s="15">
        <v>49638</v>
      </c>
    </row>
    <row r="4349" spans="1:2" x14ac:dyDescent="0.25">
      <c r="A4349" s="15">
        <v>49639</v>
      </c>
      <c r="B4349" s="15">
        <v>49639</v>
      </c>
    </row>
    <row r="4350" spans="1:2" x14ac:dyDescent="0.25">
      <c r="A4350" s="15">
        <v>49640</v>
      </c>
      <c r="B4350" s="15">
        <v>49640</v>
      </c>
    </row>
    <row r="4351" spans="1:2" x14ac:dyDescent="0.25">
      <c r="A4351" s="15">
        <v>49641</v>
      </c>
      <c r="B4351" s="15">
        <v>49641</v>
      </c>
    </row>
    <row r="4352" spans="1:2" x14ac:dyDescent="0.25">
      <c r="A4352" s="15">
        <v>49642</v>
      </c>
      <c r="B4352" s="15">
        <v>49642</v>
      </c>
    </row>
    <row r="4353" spans="1:2" x14ac:dyDescent="0.25">
      <c r="A4353" s="15">
        <v>49643</v>
      </c>
      <c r="B4353" s="15">
        <v>49643</v>
      </c>
    </row>
    <row r="4354" spans="1:2" x14ac:dyDescent="0.25">
      <c r="A4354" s="15">
        <v>49644</v>
      </c>
      <c r="B4354" s="15">
        <v>49644</v>
      </c>
    </row>
    <row r="4355" spans="1:2" x14ac:dyDescent="0.25">
      <c r="A4355" s="15">
        <v>49645</v>
      </c>
      <c r="B4355" s="15">
        <v>49645</v>
      </c>
    </row>
    <row r="4356" spans="1:2" x14ac:dyDescent="0.25">
      <c r="A4356" s="15">
        <v>49646</v>
      </c>
      <c r="B4356" s="15">
        <v>49646</v>
      </c>
    </row>
    <row r="4357" spans="1:2" x14ac:dyDescent="0.25">
      <c r="A4357" s="15">
        <v>49647</v>
      </c>
      <c r="B4357" s="15">
        <v>49647</v>
      </c>
    </row>
    <row r="4358" spans="1:2" x14ac:dyDescent="0.25">
      <c r="A4358" s="15">
        <v>49648</v>
      </c>
      <c r="B4358" s="15">
        <v>49648</v>
      </c>
    </row>
    <row r="4359" spans="1:2" x14ac:dyDescent="0.25">
      <c r="A4359" s="15">
        <v>49649</v>
      </c>
      <c r="B4359" s="15">
        <v>49649</v>
      </c>
    </row>
    <row r="4360" spans="1:2" x14ac:dyDescent="0.25">
      <c r="A4360" s="15">
        <v>49650</v>
      </c>
      <c r="B4360" s="15">
        <v>49650</v>
      </c>
    </row>
    <row r="4361" spans="1:2" x14ac:dyDescent="0.25">
      <c r="A4361" s="15">
        <v>49651</v>
      </c>
      <c r="B4361" s="15">
        <v>49651</v>
      </c>
    </row>
    <row r="4362" spans="1:2" x14ac:dyDescent="0.25">
      <c r="A4362" s="15">
        <v>49652</v>
      </c>
      <c r="B4362" s="15">
        <v>49652</v>
      </c>
    </row>
    <row r="4363" spans="1:2" x14ac:dyDescent="0.25">
      <c r="A4363" s="15">
        <v>49653</v>
      </c>
      <c r="B4363" s="15">
        <v>49653</v>
      </c>
    </row>
    <row r="4364" spans="1:2" x14ac:dyDescent="0.25">
      <c r="A4364" s="15">
        <v>49654</v>
      </c>
      <c r="B4364" s="15">
        <v>49654</v>
      </c>
    </row>
    <row r="4365" spans="1:2" x14ac:dyDescent="0.25">
      <c r="A4365" s="15">
        <v>49655</v>
      </c>
      <c r="B4365" s="15">
        <v>49655</v>
      </c>
    </row>
    <row r="4366" spans="1:2" x14ac:dyDescent="0.25">
      <c r="A4366" s="15">
        <v>49656</v>
      </c>
      <c r="B4366" s="15">
        <v>49656</v>
      </c>
    </row>
    <row r="4367" spans="1:2" x14ac:dyDescent="0.25">
      <c r="A4367" s="15">
        <v>49657</v>
      </c>
      <c r="B4367" s="15">
        <v>49657</v>
      </c>
    </row>
    <row r="4368" spans="1:2" x14ac:dyDescent="0.25">
      <c r="A4368" s="15">
        <v>49658</v>
      </c>
      <c r="B4368" s="15">
        <v>49658</v>
      </c>
    </row>
    <row r="4369" spans="1:2" x14ac:dyDescent="0.25">
      <c r="A4369" s="15">
        <v>49659</v>
      </c>
      <c r="B4369" s="15">
        <v>49659</v>
      </c>
    </row>
    <row r="4370" spans="1:2" x14ac:dyDescent="0.25">
      <c r="A4370" s="15">
        <v>49660</v>
      </c>
      <c r="B4370" s="15">
        <v>49660</v>
      </c>
    </row>
    <row r="4371" spans="1:2" x14ac:dyDescent="0.25">
      <c r="A4371" s="15">
        <v>49661</v>
      </c>
      <c r="B4371" s="15">
        <v>49661</v>
      </c>
    </row>
    <row r="4372" spans="1:2" x14ac:dyDescent="0.25">
      <c r="A4372" s="15">
        <v>49662</v>
      </c>
      <c r="B4372" s="15">
        <v>49662</v>
      </c>
    </row>
    <row r="4373" spans="1:2" x14ac:dyDescent="0.25">
      <c r="A4373" s="15">
        <v>49663</v>
      </c>
      <c r="B4373" s="15">
        <v>49663</v>
      </c>
    </row>
    <row r="4374" spans="1:2" x14ac:dyDescent="0.25">
      <c r="A4374" s="15">
        <v>49664</v>
      </c>
      <c r="B4374" s="15">
        <v>49664</v>
      </c>
    </row>
    <row r="4375" spans="1:2" x14ac:dyDescent="0.25">
      <c r="A4375" s="15">
        <v>49665</v>
      </c>
      <c r="B4375" s="15">
        <v>49665</v>
      </c>
    </row>
    <row r="4376" spans="1:2" x14ac:dyDescent="0.25">
      <c r="A4376" s="15">
        <v>49666</v>
      </c>
      <c r="B4376" s="15">
        <v>49666</v>
      </c>
    </row>
    <row r="4377" spans="1:2" x14ac:dyDescent="0.25">
      <c r="A4377" s="15">
        <v>49667</v>
      </c>
      <c r="B4377" s="15">
        <v>49667</v>
      </c>
    </row>
    <row r="4378" spans="1:2" x14ac:dyDescent="0.25">
      <c r="A4378" s="15">
        <v>49668</v>
      </c>
      <c r="B4378" s="15">
        <v>49668</v>
      </c>
    </row>
    <row r="4379" spans="1:2" x14ac:dyDescent="0.25">
      <c r="A4379" s="15">
        <v>49669</v>
      </c>
      <c r="B4379" s="15">
        <v>49669</v>
      </c>
    </row>
    <row r="4380" spans="1:2" x14ac:dyDescent="0.25">
      <c r="A4380" s="15">
        <v>49670</v>
      </c>
      <c r="B4380" s="15">
        <v>49670</v>
      </c>
    </row>
    <row r="4381" spans="1:2" x14ac:dyDescent="0.25">
      <c r="A4381" s="15">
        <v>49671</v>
      </c>
      <c r="B4381" s="15">
        <v>49671</v>
      </c>
    </row>
    <row r="4382" spans="1:2" x14ac:dyDescent="0.25">
      <c r="A4382" s="15">
        <v>49672</v>
      </c>
      <c r="B4382" s="15">
        <v>49672</v>
      </c>
    </row>
    <row r="4383" spans="1:2" x14ac:dyDescent="0.25">
      <c r="A4383" s="15">
        <v>49673</v>
      </c>
      <c r="B4383" s="15">
        <v>49673</v>
      </c>
    </row>
    <row r="4384" spans="1:2" x14ac:dyDescent="0.25">
      <c r="A4384" s="15">
        <v>49674</v>
      </c>
      <c r="B4384" s="15">
        <v>49674</v>
      </c>
    </row>
    <row r="4385" spans="1:2" x14ac:dyDescent="0.25">
      <c r="A4385" s="15">
        <v>49675</v>
      </c>
      <c r="B4385" s="15">
        <v>49675</v>
      </c>
    </row>
    <row r="4386" spans="1:2" x14ac:dyDescent="0.25">
      <c r="A4386" s="15">
        <v>49676</v>
      </c>
      <c r="B4386" s="15">
        <v>49676</v>
      </c>
    </row>
    <row r="4387" spans="1:2" x14ac:dyDescent="0.25">
      <c r="A4387" s="15">
        <v>49677</v>
      </c>
      <c r="B4387" s="15">
        <v>49677</v>
      </c>
    </row>
    <row r="4388" spans="1:2" x14ac:dyDescent="0.25">
      <c r="A4388" s="15">
        <v>49678</v>
      </c>
      <c r="B4388" s="15">
        <v>49678</v>
      </c>
    </row>
    <row r="4389" spans="1:2" x14ac:dyDescent="0.25">
      <c r="A4389" s="15">
        <v>49679</v>
      </c>
      <c r="B4389" s="15">
        <v>49679</v>
      </c>
    </row>
    <row r="4390" spans="1:2" x14ac:dyDescent="0.25">
      <c r="A4390" s="15">
        <v>49680</v>
      </c>
      <c r="B4390" s="15">
        <v>49680</v>
      </c>
    </row>
    <row r="4391" spans="1:2" x14ac:dyDescent="0.25">
      <c r="A4391" s="15">
        <v>49681</v>
      </c>
      <c r="B4391" s="15">
        <v>49681</v>
      </c>
    </row>
    <row r="4392" spans="1:2" x14ac:dyDescent="0.25">
      <c r="A4392" s="15">
        <v>49682</v>
      </c>
      <c r="B4392" s="15">
        <v>49682</v>
      </c>
    </row>
    <row r="4393" spans="1:2" x14ac:dyDescent="0.25">
      <c r="A4393" s="15">
        <v>49683</v>
      </c>
      <c r="B4393" s="15">
        <v>49683</v>
      </c>
    </row>
    <row r="4394" spans="1:2" x14ac:dyDescent="0.25">
      <c r="A4394" s="15">
        <v>49684</v>
      </c>
      <c r="B4394" s="15">
        <v>49684</v>
      </c>
    </row>
    <row r="4395" spans="1:2" x14ac:dyDescent="0.25">
      <c r="A4395" s="15">
        <v>49685</v>
      </c>
      <c r="B4395" s="15">
        <v>49685</v>
      </c>
    </row>
    <row r="4396" spans="1:2" x14ac:dyDescent="0.25">
      <c r="A4396" s="15">
        <v>49686</v>
      </c>
      <c r="B4396" s="15">
        <v>49686</v>
      </c>
    </row>
    <row r="4397" spans="1:2" x14ac:dyDescent="0.25">
      <c r="A4397" s="15">
        <v>49687</v>
      </c>
      <c r="B4397" s="15">
        <v>49687</v>
      </c>
    </row>
    <row r="4398" spans="1:2" x14ac:dyDescent="0.25">
      <c r="A4398" s="15">
        <v>49688</v>
      </c>
      <c r="B4398" s="15">
        <v>49688</v>
      </c>
    </row>
    <row r="4399" spans="1:2" x14ac:dyDescent="0.25">
      <c r="A4399" s="15">
        <v>49689</v>
      </c>
      <c r="B4399" s="15">
        <v>49689</v>
      </c>
    </row>
    <row r="4400" spans="1:2" x14ac:dyDescent="0.25">
      <c r="A4400" s="15">
        <v>49690</v>
      </c>
      <c r="B4400" s="15">
        <v>49690</v>
      </c>
    </row>
    <row r="4401" spans="1:2" x14ac:dyDescent="0.25">
      <c r="A4401" s="15">
        <v>49691</v>
      </c>
      <c r="B4401" s="15">
        <v>49691</v>
      </c>
    </row>
    <row r="4402" spans="1:2" x14ac:dyDescent="0.25">
      <c r="A4402" s="15">
        <v>49692</v>
      </c>
      <c r="B4402" s="15">
        <v>49692</v>
      </c>
    </row>
    <row r="4403" spans="1:2" x14ac:dyDescent="0.25">
      <c r="A4403" s="15">
        <v>49693</v>
      </c>
      <c r="B4403" s="15">
        <v>49693</v>
      </c>
    </row>
    <row r="4404" spans="1:2" x14ac:dyDescent="0.25">
      <c r="A4404" s="15">
        <v>49694</v>
      </c>
      <c r="B4404" s="15">
        <v>49694</v>
      </c>
    </row>
    <row r="4405" spans="1:2" x14ac:dyDescent="0.25">
      <c r="A4405" s="15">
        <v>49695</v>
      </c>
      <c r="B4405" s="15">
        <v>49695</v>
      </c>
    </row>
    <row r="4406" spans="1:2" x14ac:dyDescent="0.25">
      <c r="A4406" s="15">
        <v>49696</v>
      </c>
      <c r="B4406" s="15">
        <v>49696</v>
      </c>
    </row>
    <row r="4407" spans="1:2" x14ac:dyDescent="0.25">
      <c r="A4407" s="15">
        <v>49697</v>
      </c>
      <c r="B4407" s="15">
        <v>49697</v>
      </c>
    </row>
    <row r="4408" spans="1:2" x14ac:dyDescent="0.25">
      <c r="A4408" s="15">
        <v>49698</v>
      </c>
      <c r="B4408" s="15">
        <v>49698</v>
      </c>
    </row>
    <row r="4409" spans="1:2" x14ac:dyDescent="0.25">
      <c r="A4409" s="15">
        <v>49699</v>
      </c>
      <c r="B4409" s="15">
        <v>49699</v>
      </c>
    </row>
    <row r="4410" spans="1:2" x14ac:dyDescent="0.25">
      <c r="A4410" s="15">
        <v>49700</v>
      </c>
      <c r="B4410" s="15">
        <v>49700</v>
      </c>
    </row>
    <row r="4411" spans="1:2" x14ac:dyDescent="0.25">
      <c r="A4411" s="15">
        <v>49701</v>
      </c>
      <c r="B4411" s="15">
        <v>49701</v>
      </c>
    </row>
    <row r="4412" spans="1:2" x14ac:dyDescent="0.25">
      <c r="A4412" s="15">
        <v>49702</v>
      </c>
      <c r="B4412" s="15">
        <v>49702</v>
      </c>
    </row>
    <row r="4413" spans="1:2" x14ac:dyDescent="0.25">
      <c r="A4413" s="15">
        <v>49703</v>
      </c>
      <c r="B4413" s="15">
        <v>49703</v>
      </c>
    </row>
    <row r="4414" spans="1:2" x14ac:dyDescent="0.25">
      <c r="A4414" s="15">
        <v>49704</v>
      </c>
      <c r="B4414" s="15">
        <v>49704</v>
      </c>
    </row>
    <row r="4415" spans="1:2" x14ac:dyDescent="0.25">
      <c r="A4415" s="15">
        <v>49705</v>
      </c>
      <c r="B4415" s="15">
        <v>49705</v>
      </c>
    </row>
    <row r="4416" spans="1:2" x14ac:dyDescent="0.25">
      <c r="A4416" s="15">
        <v>49706</v>
      </c>
      <c r="B4416" s="15">
        <v>49706</v>
      </c>
    </row>
    <row r="4417" spans="1:2" x14ac:dyDescent="0.25">
      <c r="A4417" s="15">
        <v>49707</v>
      </c>
      <c r="B4417" s="15">
        <v>49707</v>
      </c>
    </row>
    <row r="4418" spans="1:2" x14ac:dyDescent="0.25">
      <c r="A4418" s="15">
        <v>49708</v>
      </c>
      <c r="B4418" s="15">
        <v>49708</v>
      </c>
    </row>
    <row r="4419" spans="1:2" x14ac:dyDescent="0.25">
      <c r="A4419" s="15">
        <v>49709</v>
      </c>
      <c r="B4419" s="15">
        <v>49709</v>
      </c>
    </row>
    <row r="4420" spans="1:2" x14ac:dyDescent="0.25">
      <c r="A4420" s="15">
        <v>49710</v>
      </c>
      <c r="B4420" s="15">
        <v>49710</v>
      </c>
    </row>
    <row r="4421" spans="1:2" x14ac:dyDescent="0.25">
      <c r="A4421" s="15">
        <v>49711</v>
      </c>
      <c r="B4421" s="15">
        <v>49711</v>
      </c>
    </row>
    <row r="4422" spans="1:2" x14ac:dyDescent="0.25">
      <c r="A4422" s="15">
        <v>49712</v>
      </c>
      <c r="B4422" s="15">
        <v>49712</v>
      </c>
    </row>
    <row r="4423" spans="1:2" x14ac:dyDescent="0.25">
      <c r="A4423" s="15">
        <v>49713</v>
      </c>
      <c r="B4423" s="15">
        <v>49713</v>
      </c>
    </row>
    <row r="4424" spans="1:2" x14ac:dyDescent="0.25">
      <c r="A4424" s="15">
        <v>49714</v>
      </c>
      <c r="B4424" s="15">
        <v>49714</v>
      </c>
    </row>
    <row r="4425" spans="1:2" x14ac:dyDescent="0.25">
      <c r="A4425" s="15">
        <v>49715</v>
      </c>
      <c r="B4425" s="15">
        <v>49715</v>
      </c>
    </row>
    <row r="4426" spans="1:2" x14ac:dyDescent="0.25">
      <c r="A4426" s="15">
        <v>49716</v>
      </c>
      <c r="B4426" s="15">
        <v>49716</v>
      </c>
    </row>
    <row r="4427" spans="1:2" x14ac:dyDescent="0.25">
      <c r="A4427" s="15">
        <v>49717</v>
      </c>
      <c r="B4427" s="15">
        <v>49717</v>
      </c>
    </row>
    <row r="4428" spans="1:2" x14ac:dyDescent="0.25">
      <c r="A4428" s="15">
        <v>49718</v>
      </c>
      <c r="B4428" s="15">
        <v>49718</v>
      </c>
    </row>
    <row r="4429" spans="1:2" x14ac:dyDescent="0.25">
      <c r="A4429" s="15">
        <v>49719</v>
      </c>
      <c r="B4429" s="15">
        <v>49719</v>
      </c>
    </row>
    <row r="4430" spans="1:2" x14ac:dyDescent="0.25">
      <c r="A4430" s="15">
        <v>49720</v>
      </c>
      <c r="B4430" s="15">
        <v>49720</v>
      </c>
    </row>
    <row r="4431" spans="1:2" x14ac:dyDescent="0.25">
      <c r="A4431" s="15">
        <v>49721</v>
      </c>
      <c r="B4431" s="15">
        <v>49721</v>
      </c>
    </row>
    <row r="4432" spans="1:2" x14ac:dyDescent="0.25">
      <c r="A4432" s="15">
        <v>49722</v>
      </c>
      <c r="B4432" s="15">
        <v>49722</v>
      </c>
    </row>
    <row r="4433" spans="1:2" x14ac:dyDescent="0.25">
      <c r="A4433" s="15">
        <v>49723</v>
      </c>
      <c r="B4433" s="15">
        <v>49723</v>
      </c>
    </row>
    <row r="4434" spans="1:2" x14ac:dyDescent="0.25">
      <c r="A4434" s="15">
        <v>49724</v>
      </c>
      <c r="B4434" s="15">
        <v>49724</v>
      </c>
    </row>
    <row r="4435" spans="1:2" x14ac:dyDescent="0.25">
      <c r="A4435" s="15">
        <v>49725</v>
      </c>
      <c r="B4435" s="15">
        <v>49725</v>
      </c>
    </row>
    <row r="4436" spans="1:2" x14ac:dyDescent="0.25">
      <c r="A4436" s="15">
        <v>49726</v>
      </c>
      <c r="B4436" s="15">
        <v>49726</v>
      </c>
    </row>
    <row r="4437" spans="1:2" x14ac:dyDescent="0.25">
      <c r="A4437" s="15">
        <v>49727</v>
      </c>
      <c r="B4437" s="15">
        <v>49727</v>
      </c>
    </row>
    <row r="4438" spans="1:2" x14ac:dyDescent="0.25">
      <c r="A4438" s="15">
        <v>49728</v>
      </c>
      <c r="B4438" s="15">
        <v>49728</v>
      </c>
    </row>
    <row r="4439" spans="1:2" x14ac:dyDescent="0.25">
      <c r="A4439" s="15">
        <v>49729</v>
      </c>
      <c r="B4439" s="15">
        <v>49729</v>
      </c>
    </row>
    <row r="4440" spans="1:2" x14ac:dyDescent="0.25">
      <c r="A4440" s="15">
        <v>49730</v>
      </c>
      <c r="B4440" s="15">
        <v>49730</v>
      </c>
    </row>
    <row r="4441" spans="1:2" x14ac:dyDescent="0.25">
      <c r="A4441" s="15">
        <v>49731</v>
      </c>
      <c r="B4441" s="15">
        <v>49731</v>
      </c>
    </row>
    <row r="4442" spans="1:2" x14ac:dyDescent="0.25">
      <c r="A4442" s="15">
        <v>49732</v>
      </c>
      <c r="B4442" s="15">
        <v>49732</v>
      </c>
    </row>
    <row r="4443" spans="1:2" x14ac:dyDescent="0.25">
      <c r="A4443" s="15">
        <v>49733</v>
      </c>
      <c r="B4443" s="15">
        <v>49733</v>
      </c>
    </row>
    <row r="4444" spans="1:2" x14ac:dyDescent="0.25">
      <c r="A4444" s="15">
        <v>49734</v>
      </c>
      <c r="B4444" s="15">
        <v>49734</v>
      </c>
    </row>
    <row r="4445" spans="1:2" x14ac:dyDescent="0.25">
      <c r="A4445" s="15">
        <v>49735</v>
      </c>
      <c r="B4445" s="15">
        <v>49735</v>
      </c>
    </row>
    <row r="4446" spans="1:2" x14ac:dyDescent="0.25">
      <c r="A4446" s="15">
        <v>49736</v>
      </c>
      <c r="B4446" s="15">
        <v>49736</v>
      </c>
    </row>
    <row r="4447" spans="1:2" x14ac:dyDescent="0.25">
      <c r="A4447" s="15">
        <v>49737</v>
      </c>
      <c r="B4447" s="15">
        <v>49737</v>
      </c>
    </row>
    <row r="4448" spans="1:2" x14ac:dyDescent="0.25">
      <c r="A4448" s="15">
        <v>49738</v>
      </c>
      <c r="B4448" s="15">
        <v>49738</v>
      </c>
    </row>
    <row r="4449" spans="1:2" x14ac:dyDescent="0.25">
      <c r="A4449" s="15">
        <v>49739</v>
      </c>
      <c r="B4449" s="15">
        <v>49739</v>
      </c>
    </row>
    <row r="4450" spans="1:2" x14ac:dyDescent="0.25">
      <c r="A4450" s="15">
        <v>49740</v>
      </c>
      <c r="B4450" s="15">
        <v>49740</v>
      </c>
    </row>
    <row r="4451" spans="1:2" x14ac:dyDescent="0.25">
      <c r="A4451" s="15">
        <v>49741</v>
      </c>
      <c r="B4451" s="15">
        <v>49741</v>
      </c>
    </row>
    <row r="4452" spans="1:2" x14ac:dyDescent="0.25">
      <c r="A4452" s="15">
        <v>49742</v>
      </c>
      <c r="B4452" s="15">
        <v>49742</v>
      </c>
    </row>
    <row r="4453" spans="1:2" x14ac:dyDescent="0.25">
      <c r="A4453" s="15">
        <v>49743</v>
      </c>
      <c r="B4453" s="15">
        <v>49743</v>
      </c>
    </row>
    <row r="4454" spans="1:2" x14ac:dyDescent="0.25">
      <c r="A4454" s="15">
        <v>49744</v>
      </c>
      <c r="B4454" s="15">
        <v>49744</v>
      </c>
    </row>
    <row r="4455" spans="1:2" x14ac:dyDescent="0.25">
      <c r="A4455" s="15">
        <v>49745</v>
      </c>
      <c r="B4455" s="15">
        <v>49745</v>
      </c>
    </row>
    <row r="4456" spans="1:2" x14ac:dyDescent="0.25">
      <c r="A4456" s="15">
        <v>49746</v>
      </c>
      <c r="B4456" s="15">
        <v>49746</v>
      </c>
    </row>
    <row r="4457" spans="1:2" x14ac:dyDescent="0.25">
      <c r="A4457" s="15">
        <v>49747</v>
      </c>
      <c r="B4457" s="15">
        <v>49747</v>
      </c>
    </row>
    <row r="4458" spans="1:2" x14ac:dyDescent="0.25">
      <c r="A4458" s="15">
        <v>49748</v>
      </c>
      <c r="B4458" s="15">
        <v>49748</v>
      </c>
    </row>
    <row r="4459" spans="1:2" x14ac:dyDescent="0.25">
      <c r="A4459" s="15">
        <v>49749</v>
      </c>
      <c r="B4459" s="15">
        <v>49749</v>
      </c>
    </row>
    <row r="4460" spans="1:2" x14ac:dyDescent="0.25">
      <c r="A4460" s="15">
        <v>49750</v>
      </c>
      <c r="B4460" s="15">
        <v>49750</v>
      </c>
    </row>
    <row r="4461" spans="1:2" x14ac:dyDescent="0.25">
      <c r="A4461" s="15">
        <v>49751</v>
      </c>
      <c r="B4461" s="15">
        <v>49751</v>
      </c>
    </row>
    <row r="4462" spans="1:2" x14ac:dyDescent="0.25">
      <c r="A4462" s="15">
        <v>49752</v>
      </c>
      <c r="B4462" s="15">
        <v>49752</v>
      </c>
    </row>
    <row r="4463" spans="1:2" x14ac:dyDescent="0.25">
      <c r="A4463" s="15">
        <v>49753</v>
      </c>
      <c r="B4463" s="15">
        <v>49753</v>
      </c>
    </row>
    <row r="4464" spans="1:2" x14ac:dyDescent="0.25">
      <c r="A4464" s="15">
        <v>49754</v>
      </c>
      <c r="B4464" s="15">
        <v>49754</v>
      </c>
    </row>
    <row r="4465" spans="1:2" x14ac:dyDescent="0.25">
      <c r="A4465" s="15">
        <v>49755</v>
      </c>
      <c r="B4465" s="15">
        <v>49755</v>
      </c>
    </row>
    <row r="4466" spans="1:2" x14ac:dyDescent="0.25">
      <c r="A4466" s="15">
        <v>49756</v>
      </c>
      <c r="B4466" s="15">
        <v>49756</v>
      </c>
    </row>
    <row r="4467" spans="1:2" x14ac:dyDescent="0.25">
      <c r="A4467" s="15">
        <v>49757</v>
      </c>
      <c r="B4467" s="15">
        <v>49757</v>
      </c>
    </row>
    <row r="4468" spans="1:2" x14ac:dyDescent="0.25">
      <c r="A4468" s="15">
        <v>49758</v>
      </c>
      <c r="B4468" s="15">
        <v>49758</v>
      </c>
    </row>
    <row r="4469" spans="1:2" x14ac:dyDescent="0.25">
      <c r="A4469" s="15">
        <v>49759</v>
      </c>
      <c r="B4469" s="15">
        <v>49759</v>
      </c>
    </row>
    <row r="4470" spans="1:2" x14ac:dyDescent="0.25">
      <c r="A4470" s="15">
        <v>49760</v>
      </c>
      <c r="B4470" s="15">
        <v>49760</v>
      </c>
    </row>
    <row r="4471" spans="1:2" x14ac:dyDescent="0.25">
      <c r="A4471" s="15">
        <v>49761</v>
      </c>
      <c r="B4471" s="15">
        <v>49761</v>
      </c>
    </row>
    <row r="4472" spans="1:2" x14ac:dyDescent="0.25">
      <c r="A4472" s="15">
        <v>49762</v>
      </c>
      <c r="B4472" s="15">
        <v>49762</v>
      </c>
    </row>
    <row r="4473" spans="1:2" x14ac:dyDescent="0.25">
      <c r="A4473" s="15">
        <v>49763</v>
      </c>
      <c r="B4473" s="15">
        <v>49763</v>
      </c>
    </row>
    <row r="4474" spans="1:2" x14ac:dyDescent="0.25">
      <c r="A4474" s="15">
        <v>49764</v>
      </c>
      <c r="B4474" s="15">
        <v>49764</v>
      </c>
    </row>
    <row r="4475" spans="1:2" x14ac:dyDescent="0.25">
      <c r="A4475" s="15">
        <v>49765</v>
      </c>
      <c r="B4475" s="15">
        <v>49765</v>
      </c>
    </row>
    <row r="4476" spans="1:2" x14ac:dyDescent="0.25">
      <c r="A4476" s="15">
        <v>49766</v>
      </c>
      <c r="B4476" s="15">
        <v>49766</v>
      </c>
    </row>
    <row r="4477" spans="1:2" x14ac:dyDescent="0.25">
      <c r="A4477" s="15">
        <v>49767</v>
      </c>
      <c r="B4477" s="15">
        <v>49767</v>
      </c>
    </row>
    <row r="4478" spans="1:2" x14ac:dyDescent="0.25">
      <c r="A4478" s="15">
        <v>49768</v>
      </c>
      <c r="B4478" s="15">
        <v>49768</v>
      </c>
    </row>
    <row r="4479" spans="1:2" x14ac:dyDescent="0.25">
      <c r="A4479" s="15">
        <v>49769</v>
      </c>
      <c r="B4479" s="15">
        <v>49769</v>
      </c>
    </row>
    <row r="4480" spans="1:2" x14ac:dyDescent="0.25">
      <c r="A4480" s="15">
        <v>49770</v>
      </c>
      <c r="B4480" s="15">
        <v>49770</v>
      </c>
    </row>
    <row r="4481" spans="1:2" x14ac:dyDescent="0.25">
      <c r="A4481" s="15">
        <v>49771</v>
      </c>
      <c r="B4481" s="15">
        <v>49771</v>
      </c>
    </row>
    <row r="4482" spans="1:2" x14ac:dyDescent="0.25">
      <c r="A4482" s="15">
        <v>49772</v>
      </c>
      <c r="B4482" s="15">
        <v>49772</v>
      </c>
    </row>
    <row r="4483" spans="1:2" x14ac:dyDescent="0.25">
      <c r="A4483" s="15">
        <v>49773</v>
      </c>
      <c r="B4483" s="15">
        <v>49773</v>
      </c>
    </row>
    <row r="4484" spans="1:2" x14ac:dyDescent="0.25">
      <c r="A4484" s="15">
        <v>49774</v>
      </c>
      <c r="B4484" s="15">
        <v>49774</v>
      </c>
    </row>
    <row r="4485" spans="1:2" x14ac:dyDescent="0.25">
      <c r="A4485" s="15">
        <v>49775</v>
      </c>
      <c r="B4485" s="15">
        <v>49775</v>
      </c>
    </row>
    <row r="4486" spans="1:2" x14ac:dyDescent="0.25">
      <c r="A4486" s="15">
        <v>49776</v>
      </c>
      <c r="B4486" s="15">
        <v>49776</v>
      </c>
    </row>
    <row r="4487" spans="1:2" x14ac:dyDescent="0.25">
      <c r="A4487" s="15">
        <v>49777</v>
      </c>
      <c r="B4487" s="15">
        <v>49777</v>
      </c>
    </row>
    <row r="4488" spans="1:2" x14ac:dyDescent="0.25">
      <c r="A4488" s="15">
        <v>49778</v>
      </c>
      <c r="B4488" s="15">
        <v>49778</v>
      </c>
    </row>
    <row r="4489" spans="1:2" x14ac:dyDescent="0.25">
      <c r="A4489" s="15">
        <v>49779</v>
      </c>
      <c r="B4489" s="15">
        <v>49779</v>
      </c>
    </row>
    <row r="4490" spans="1:2" x14ac:dyDescent="0.25">
      <c r="A4490" s="15">
        <v>49780</v>
      </c>
      <c r="B4490" s="15">
        <v>49780</v>
      </c>
    </row>
    <row r="4491" spans="1:2" x14ac:dyDescent="0.25">
      <c r="A4491" s="15">
        <v>49781</v>
      </c>
      <c r="B4491" s="15">
        <v>49781</v>
      </c>
    </row>
    <row r="4492" spans="1:2" x14ac:dyDescent="0.25">
      <c r="A4492" s="15">
        <v>49782</v>
      </c>
      <c r="B4492" s="15">
        <v>49782</v>
      </c>
    </row>
    <row r="4493" spans="1:2" x14ac:dyDescent="0.25">
      <c r="A4493" s="15">
        <v>49783</v>
      </c>
      <c r="B4493" s="15">
        <v>49783</v>
      </c>
    </row>
    <row r="4494" spans="1:2" x14ac:dyDescent="0.25">
      <c r="A4494" s="15">
        <v>49784</v>
      </c>
      <c r="B4494" s="15">
        <v>49784</v>
      </c>
    </row>
    <row r="4495" spans="1:2" x14ac:dyDescent="0.25">
      <c r="A4495" s="15">
        <v>49785</v>
      </c>
      <c r="B4495" s="15">
        <v>49785</v>
      </c>
    </row>
    <row r="4496" spans="1:2" x14ac:dyDescent="0.25">
      <c r="A4496" s="15">
        <v>49786</v>
      </c>
      <c r="B4496" s="15">
        <v>49786</v>
      </c>
    </row>
    <row r="4497" spans="1:2" x14ac:dyDescent="0.25">
      <c r="A4497" s="15">
        <v>49787</v>
      </c>
      <c r="B4497" s="15">
        <v>49787</v>
      </c>
    </row>
    <row r="4498" spans="1:2" x14ac:dyDescent="0.25">
      <c r="A4498" s="15">
        <v>49788</v>
      </c>
      <c r="B4498" s="15">
        <v>49788</v>
      </c>
    </row>
    <row r="4499" spans="1:2" x14ac:dyDescent="0.25">
      <c r="A4499" s="15">
        <v>49789</v>
      </c>
      <c r="B4499" s="15">
        <v>49789</v>
      </c>
    </row>
    <row r="4500" spans="1:2" x14ac:dyDescent="0.25">
      <c r="A4500" s="15">
        <v>49790</v>
      </c>
      <c r="B4500" s="15">
        <v>49790</v>
      </c>
    </row>
    <row r="4501" spans="1:2" x14ac:dyDescent="0.25">
      <c r="A4501" s="15">
        <v>49791</v>
      </c>
      <c r="B4501" s="15">
        <v>49791</v>
      </c>
    </row>
    <row r="4502" spans="1:2" x14ac:dyDescent="0.25">
      <c r="A4502" s="15">
        <v>49792</v>
      </c>
      <c r="B4502" s="15">
        <v>49792</v>
      </c>
    </row>
    <row r="4503" spans="1:2" x14ac:dyDescent="0.25">
      <c r="A4503" s="15">
        <v>49793</v>
      </c>
      <c r="B4503" s="15">
        <v>49793</v>
      </c>
    </row>
    <row r="4504" spans="1:2" x14ac:dyDescent="0.25">
      <c r="A4504" s="15">
        <v>49794</v>
      </c>
      <c r="B4504" s="15">
        <v>49794</v>
      </c>
    </row>
    <row r="4505" spans="1:2" x14ac:dyDescent="0.25">
      <c r="A4505" s="15">
        <v>49795</v>
      </c>
      <c r="B4505" s="15">
        <v>49795</v>
      </c>
    </row>
    <row r="4506" spans="1:2" x14ac:dyDescent="0.25">
      <c r="A4506" s="15">
        <v>49796</v>
      </c>
      <c r="B4506" s="15">
        <v>49796</v>
      </c>
    </row>
    <row r="4507" spans="1:2" x14ac:dyDescent="0.25">
      <c r="A4507" s="15">
        <v>49797</v>
      </c>
      <c r="B4507" s="15">
        <v>49797</v>
      </c>
    </row>
    <row r="4508" spans="1:2" x14ac:dyDescent="0.25">
      <c r="A4508" s="15">
        <v>49798</v>
      </c>
      <c r="B4508" s="15">
        <v>49798</v>
      </c>
    </row>
    <row r="4509" spans="1:2" x14ac:dyDescent="0.25">
      <c r="A4509" s="15">
        <v>49799</v>
      </c>
      <c r="B4509" s="15">
        <v>49799</v>
      </c>
    </row>
    <row r="4510" spans="1:2" x14ac:dyDescent="0.25">
      <c r="A4510" s="15">
        <v>49800</v>
      </c>
      <c r="B4510" s="15">
        <v>49800</v>
      </c>
    </row>
    <row r="4511" spans="1:2" x14ac:dyDescent="0.25">
      <c r="A4511" s="15">
        <v>49801</v>
      </c>
      <c r="B4511" s="15">
        <v>49801</v>
      </c>
    </row>
    <row r="4512" spans="1:2" x14ac:dyDescent="0.25">
      <c r="A4512" s="15">
        <v>49802</v>
      </c>
      <c r="B4512" s="15">
        <v>49802</v>
      </c>
    </row>
    <row r="4513" spans="1:2" x14ac:dyDescent="0.25">
      <c r="A4513" s="15">
        <v>49803</v>
      </c>
      <c r="B4513" s="15">
        <v>49803</v>
      </c>
    </row>
    <row r="4514" spans="1:2" x14ac:dyDescent="0.25">
      <c r="A4514" s="15">
        <v>49804</v>
      </c>
      <c r="B4514" s="15">
        <v>49804</v>
      </c>
    </row>
    <row r="4515" spans="1:2" x14ac:dyDescent="0.25">
      <c r="A4515" s="15">
        <v>49805</v>
      </c>
      <c r="B4515" s="15">
        <v>49805</v>
      </c>
    </row>
    <row r="4516" spans="1:2" x14ac:dyDescent="0.25">
      <c r="A4516" s="15">
        <v>49806</v>
      </c>
      <c r="B4516" s="15">
        <v>49806</v>
      </c>
    </row>
    <row r="4517" spans="1:2" x14ac:dyDescent="0.25">
      <c r="A4517" s="15">
        <v>49807</v>
      </c>
      <c r="B4517" s="15">
        <v>49807</v>
      </c>
    </row>
    <row r="4518" spans="1:2" x14ac:dyDescent="0.25">
      <c r="A4518" s="15">
        <v>49808</v>
      </c>
      <c r="B4518" s="15">
        <v>49808</v>
      </c>
    </row>
    <row r="4519" spans="1:2" x14ac:dyDescent="0.25">
      <c r="A4519" s="15">
        <v>49809</v>
      </c>
      <c r="B4519" s="15">
        <v>49809</v>
      </c>
    </row>
    <row r="4520" spans="1:2" x14ac:dyDescent="0.25">
      <c r="A4520" s="15">
        <v>49810</v>
      </c>
      <c r="B4520" s="15">
        <v>49810</v>
      </c>
    </row>
    <row r="4521" spans="1:2" x14ac:dyDescent="0.25">
      <c r="A4521" s="15">
        <v>49811</v>
      </c>
      <c r="B4521" s="15">
        <v>49811</v>
      </c>
    </row>
    <row r="4522" spans="1:2" x14ac:dyDescent="0.25">
      <c r="A4522" s="15">
        <v>49812</v>
      </c>
      <c r="B4522" s="15">
        <v>49812</v>
      </c>
    </row>
    <row r="4523" spans="1:2" x14ac:dyDescent="0.25">
      <c r="A4523" s="15">
        <v>49813</v>
      </c>
      <c r="B4523" s="15">
        <v>49813</v>
      </c>
    </row>
    <row r="4524" spans="1:2" x14ac:dyDescent="0.25">
      <c r="A4524" s="15">
        <v>49814</v>
      </c>
      <c r="B4524" s="15">
        <v>49814</v>
      </c>
    </row>
    <row r="4525" spans="1:2" x14ac:dyDescent="0.25">
      <c r="A4525" s="15">
        <v>49815</v>
      </c>
      <c r="B4525" s="15">
        <v>49815</v>
      </c>
    </row>
    <row r="4526" spans="1:2" x14ac:dyDescent="0.25">
      <c r="A4526" s="15">
        <v>49816</v>
      </c>
      <c r="B4526" s="15">
        <v>49816</v>
      </c>
    </row>
    <row r="4527" spans="1:2" x14ac:dyDescent="0.25">
      <c r="A4527" s="15">
        <v>49817</v>
      </c>
      <c r="B4527" s="15">
        <v>49817</v>
      </c>
    </row>
    <row r="4528" spans="1:2" x14ac:dyDescent="0.25">
      <c r="A4528" s="15">
        <v>49818</v>
      </c>
      <c r="B4528" s="15">
        <v>49818</v>
      </c>
    </row>
    <row r="4529" spans="1:2" x14ac:dyDescent="0.25">
      <c r="A4529" s="15">
        <v>49819</v>
      </c>
      <c r="B4529" s="15">
        <v>49819</v>
      </c>
    </row>
    <row r="4530" spans="1:2" x14ac:dyDescent="0.25">
      <c r="A4530" s="15">
        <v>49820</v>
      </c>
      <c r="B4530" s="15">
        <v>49820</v>
      </c>
    </row>
    <row r="4531" spans="1:2" x14ac:dyDescent="0.25">
      <c r="A4531" s="15">
        <v>49821</v>
      </c>
      <c r="B4531" s="15">
        <v>49821</v>
      </c>
    </row>
    <row r="4532" spans="1:2" x14ac:dyDescent="0.25">
      <c r="A4532" s="15">
        <v>49822</v>
      </c>
      <c r="B4532" s="15">
        <v>49822</v>
      </c>
    </row>
    <row r="4533" spans="1:2" x14ac:dyDescent="0.25">
      <c r="A4533" s="15">
        <v>49823</v>
      </c>
      <c r="B4533" s="15">
        <v>49823</v>
      </c>
    </row>
    <row r="4534" spans="1:2" x14ac:dyDescent="0.25">
      <c r="A4534" s="15">
        <v>49824</v>
      </c>
      <c r="B4534" s="15">
        <v>49824</v>
      </c>
    </row>
    <row r="4535" spans="1:2" x14ac:dyDescent="0.25">
      <c r="A4535" s="15">
        <v>49825</v>
      </c>
      <c r="B4535" s="15">
        <v>49825</v>
      </c>
    </row>
    <row r="4536" spans="1:2" x14ac:dyDescent="0.25">
      <c r="A4536" s="15">
        <v>49826</v>
      </c>
      <c r="B4536" s="15">
        <v>49826</v>
      </c>
    </row>
    <row r="4537" spans="1:2" x14ac:dyDescent="0.25">
      <c r="A4537" s="15">
        <v>49827</v>
      </c>
      <c r="B4537" s="15">
        <v>49827</v>
      </c>
    </row>
    <row r="4538" spans="1:2" x14ac:dyDescent="0.25">
      <c r="A4538" s="15">
        <v>49828</v>
      </c>
      <c r="B4538" s="15">
        <v>49828</v>
      </c>
    </row>
    <row r="4539" spans="1:2" x14ac:dyDescent="0.25">
      <c r="A4539" s="15">
        <v>49829</v>
      </c>
      <c r="B4539" s="15">
        <v>49829</v>
      </c>
    </row>
    <row r="4540" spans="1:2" x14ac:dyDescent="0.25">
      <c r="A4540" s="15">
        <v>49830</v>
      </c>
      <c r="B4540" s="15">
        <v>49830</v>
      </c>
    </row>
    <row r="4541" spans="1:2" x14ac:dyDescent="0.25">
      <c r="A4541" s="15">
        <v>49831</v>
      </c>
      <c r="B4541" s="15">
        <v>49831</v>
      </c>
    </row>
    <row r="4542" spans="1:2" x14ac:dyDescent="0.25">
      <c r="A4542" s="15">
        <v>49832</v>
      </c>
      <c r="B4542" s="15">
        <v>49832</v>
      </c>
    </row>
    <row r="4543" spans="1:2" x14ac:dyDescent="0.25">
      <c r="A4543" s="15">
        <v>49833</v>
      </c>
      <c r="B4543" s="15">
        <v>49833</v>
      </c>
    </row>
    <row r="4544" spans="1:2" x14ac:dyDescent="0.25">
      <c r="A4544" s="15">
        <v>49834</v>
      </c>
      <c r="B4544" s="15">
        <v>49834</v>
      </c>
    </row>
    <row r="4545" spans="1:2" x14ac:dyDescent="0.25">
      <c r="A4545" s="15">
        <v>49835</v>
      </c>
      <c r="B4545" s="15">
        <v>49835</v>
      </c>
    </row>
    <row r="4546" spans="1:2" x14ac:dyDescent="0.25">
      <c r="A4546" s="15">
        <v>49836</v>
      </c>
      <c r="B4546" s="15">
        <v>49836</v>
      </c>
    </row>
    <row r="4547" spans="1:2" x14ac:dyDescent="0.25">
      <c r="A4547" s="15">
        <v>49837</v>
      </c>
      <c r="B4547" s="15">
        <v>49837</v>
      </c>
    </row>
    <row r="4548" spans="1:2" x14ac:dyDescent="0.25">
      <c r="A4548" s="15">
        <v>49838</v>
      </c>
      <c r="B4548" s="15">
        <v>49838</v>
      </c>
    </row>
    <row r="4549" spans="1:2" x14ac:dyDescent="0.25">
      <c r="A4549" s="15">
        <v>49839</v>
      </c>
      <c r="B4549" s="15">
        <v>49839</v>
      </c>
    </row>
    <row r="4550" spans="1:2" x14ac:dyDescent="0.25">
      <c r="A4550" s="15">
        <v>49840</v>
      </c>
      <c r="B4550" s="15">
        <v>49840</v>
      </c>
    </row>
    <row r="4551" spans="1:2" x14ac:dyDescent="0.25">
      <c r="A4551" s="15">
        <v>49841</v>
      </c>
      <c r="B4551" s="15">
        <v>49841</v>
      </c>
    </row>
    <row r="4552" spans="1:2" x14ac:dyDescent="0.25">
      <c r="A4552" s="15">
        <v>49842</v>
      </c>
      <c r="B4552" s="15">
        <v>49842</v>
      </c>
    </row>
    <row r="4553" spans="1:2" x14ac:dyDescent="0.25">
      <c r="A4553" s="15">
        <v>49843</v>
      </c>
      <c r="B4553" s="15">
        <v>49843</v>
      </c>
    </row>
    <row r="4554" spans="1:2" x14ac:dyDescent="0.25">
      <c r="A4554" s="15">
        <v>49844</v>
      </c>
      <c r="B4554" s="15">
        <v>49844</v>
      </c>
    </row>
    <row r="4555" spans="1:2" x14ac:dyDescent="0.25">
      <c r="A4555" s="15">
        <v>49845</v>
      </c>
      <c r="B4555" s="15">
        <v>49845</v>
      </c>
    </row>
    <row r="4556" spans="1:2" x14ac:dyDescent="0.25">
      <c r="A4556" s="15">
        <v>49846</v>
      </c>
      <c r="B4556" s="15">
        <v>49846</v>
      </c>
    </row>
    <row r="4557" spans="1:2" x14ac:dyDescent="0.25">
      <c r="A4557" s="15">
        <v>49847</v>
      </c>
      <c r="B4557" s="15">
        <v>49847</v>
      </c>
    </row>
    <row r="4558" spans="1:2" x14ac:dyDescent="0.25">
      <c r="A4558" s="15">
        <v>49848</v>
      </c>
      <c r="B4558" s="15">
        <v>49848</v>
      </c>
    </row>
    <row r="4559" spans="1:2" x14ac:dyDescent="0.25">
      <c r="A4559" s="15">
        <v>49849</v>
      </c>
      <c r="B4559" s="15">
        <v>49849</v>
      </c>
    </row>
    <row r="4560" spans="1:2" x14ac:dyDescent="0.25">
      <c r="A4560" s="15">
        <v>49850</v>
      </c>
      <c r="B4560" s="15">
        <v>49850</v>
      </c>
    </row>
    <row r="4561" spans="1:2" x14ac:dyDescent="0.25">
      <c r="A4561" s="15">
        <v>49851</v>
      </c>
      <c r="B4561" s="15">
        <v>49851</v>
      </c>
    </row>
    <row r="4562" spans="1:2" x14ac:dyDescent="0.25">
      <c r="A4562" s="15">
        <v>49852</v>
      </c>
      <c r="B4562" s="15">
        <v>49852</v>
      </c>
    </row>
    <row r="4563" spans="1:2" x14ac:dyDescent="0.25">
      <c r="A4563" s="15">
        <v>49853</v>
      </c>
      <c r="B4563" s="15">
        <v>49853</v>
      </c>
    </row>
    <row r="4564" spans="1:2" x14ac:dyDescent="0.25">
      <c r="A4564" s="15">
        <v>49854</v>
      </c>
      <c r="B4564" s="15">
        <v>49854</v>
      </c>
    </row>
    <row r="4565" spans="1:2" x14ac:dyDescent="0.25">
      <c r="A4565" s="15">
        <v>49855</v>
      </c>
      <c r="B4565" s="15">
        <v>49855</v>
      </c>
    </row>
    <row r="4566" spans="1:2" x14ac:dyDescent="0.25">
      <c r="A4566" s="15">
        <v>49856</v>
      </c>
      <c r="B4566" s="15">
        <v>49856</v>
      </c>
    </row>
    <row r="4567" spans="1:2" x14ac:dyDescent="0.25">
      <c r="A4567" s="15">
        <v>49857</v>
      </c>
      <c r="B4567" s="15">
        <v>49857</v>
      </c>
    </row>
    <row r="4568" spans="1:2" x14ac:dyDescent="0.25">
      <c r="A4568" s="15">
        <v>49858</v>
      </c>
      <c r="B4568" s="15">
        <v>49858</v>
      </c>
    </row>
    <row r="4569" spans="1:2" x14ac:dyDescent="0.25">
      <c r="A4569" s="15">
        <v>49859</v>
      </c>
      <c r="B4569" s="15">
        <v>49859</v>
      </c>
    </row>
    <row r="4570" spans="1:2" x14ac:dyDescent="0.25">
      <c r="A4570" s="15">
        <v>49860</v>
      </c>
      <c r="B4570" s="15">
        <v>49860</v>
      </c>
    </row>
    <row r="4571" spans="1:2" x14ac:dyDescent="0.25">
      <c r="A4571" s="15">
        <v>49861</v>
      </c>
      <c r="B4571" s="15">
        <v>49861</v>
      </c>
    </row>
    <row r="4572" spans="1:2" x14ac:dyDescent="0.25">
      <c r="A4572" s="15">
        <v>49862</v>
      </c>
      <c r="B4572" s="15">
        <v>49862</v>
      </c>
    </row>
    <row r="4573" spans="1:2" x14ac:dyDescent="0.25">
      <c r="A4573" s="15">
        <v>49863</v>
      </c>
      <c r="B4573" s="15">
        <v>49863</v>
      </c>
    </row>
    <row r="4574" spans="1:2" x14ac:dyDescent="0.25">
      <c r="A4574" s="15">
        <v>49864</v>
      </c>
      <c r="B4574" s="15">
        <v>49864</v>
      </c>
    </row>
    <row r="4575" spans="1:2" x14ac:dyDescent="0.25">
      <c r="A4575" s="15">
        <v>49865</v>
      </c>
      <c r="B4575" s="15">
        <v>49865</v>
      </c>
    </row>
    <row r="4576" spans="1:2" x14ac:dyDescent="0.25">
      <c r="A4576" s="15">
        <v>49866</v>
      </c>
      <c r="B4576" s="15">
        <v>49866</v>
      </c>
    </row>
    <row r="4577" spans="1:2" x14ac:dyDescent="0.25">
      <c r="A4577" s="15">
        <v>49867</v>
      </c>
      <c r="B4577" s="15">
        <v>49867</v>
      </c>
    </row>
    <row r="4578" spans="1:2" x14ac:dyDescent="0.25">
      <c r="A4578" s="15">
        <v>49868</v>
      </c>
      <c r="B4578" s="15">
        <v>49868</v>
      </c>
    </row>
    <row r="4579" spans="1:2" x14ac:dyDescent="0.25">
      <c r="A4579" s="15">
        <v>49869</v>
      </c>
      <c r="B4579" s="15">
        <v>49869</v>
      </c>
    </row>
    <row r="4580" spans="1:2" x14ac:dyDescent="0.25">
      <c r="A4580" s="15">
        <v>49870</v>
      </c>
      <c r="B4580" s="15">
        <v>49870</v>
      </c>
    </row>
    <row r="4581" spans="1:2" x14ac:dyDescent="0.25">
      <c r="A4581" s="15">
        <v>49871</v>
      </c>
      <c r="B4581" s="15">
        <v>49871</v>
      </c>
    </row>
    <row r="4582" spans="1:2" x14ac:dyDescent="0.25">
      <c r="A4582" s="15">
        <v>49872</v>
      </c>
      <c r="B4582" s="15">
        <v>49872</v>
      </c>
    </row>
    <row r="4583" spans="1:2" x14ac:dyDescent="0.25">
      <c r="A4583" s="15">
        <v>49873</v>
      </c>
      <c r="B4583" s="15">
        <v>49873</v>
      </c>
    </row>
    <row r="4584" spans="1:2" x14ac:dyDescent="0.25">
      <c r="A4584" s="15">
        <v>49874</v>
      </c>
      <c r="B4584" s="15">
        <v>49874</v>
      </c>
    </row>
    <row r="4585" spans="1:2" x14ac:dyDescent="0.25">
      <c r="A4585" s="15">
        <v>49875</v>
      </c>
      <c r="B4585" s="15">
        <v>49875</v>
      </c>
    </row>
    <row r="4586" spans="1:2" x14ac:dyDescent="0.25">
      <c r="A4586" s="15">
        <v>49876</v>
      </c>
      <c r="B4586" s="15">
        <v>49876</v>
      </c>
    </row>
    <row r="4587" spans="1:2" x14ac:dyDescent="0.25">
      <c r="A4587" s="15">
        <v>49877</v>
      </c>
      <c r="B4587" s="15">
        <v>49877</v>
      </c>
    </row>
    <row r="4588" spans="1:2" x14ac:dyDescent="0.25">
      <c r="A4588" s="15">
        <v>49878</v>
      </c>
      <c r="B4588" s="15">
        <v>49878</v>
      </c>
    </row>
    <row r="4589" spans="1:2" x14ac:dyDescent="0.25">
      <c r="A4589" s="15">
        <v>49879</v>
      </c>
      <c r="B4589" s="15">
        <v>49879</v>
      </c>
    </row>
    <row r="4590" spans="1:2" x14ac:dyDescent="0.25">
      <c r="A4590" s="15">
        <v>49880</v>
      </c>
      <c r="B4590" s="15">
        <v>49880</v>
      </c>
    </row>
    <row r="4591" spans="1:2" x14ac:dyDescent="0.25">
      <c r="A4591" s="15">
        <v>49881</v>
      </c>
      <c r="B4591" s="15">
        <v>49881</v>
      </c>
    </row>
    <row r="4592" spans="1:2" x14ac:dyDescent="0.25">
      <c r="A4592" s="15">
        <v>49882</v>
      </c>
      <c r="B4592" s="15">
        <v>49882</v>
      </c>
    </row>
    <row r="4593" spans="1:2" x14ac:dyDescent="0.25">
      <c r="A4593" s="15">
        <v>49883</v>
      </c>
      <c r="B4593" s="15">
        <v>49883</v>
      </c>
    </row>
    <row r="4594" spans="1:2" x14ac:dyDescent="0.25">
      <c r="A4594" s="15">
        <v>49884</v>
      </c>
      <c r="B4594" s="15">
        <v>49884</v>
      </c>
    </row>
    <row r="4595" spans="1:2" x14ac:dyDescent="0.25">
      <c r="A4595" s="15">
        <v>49885</v>
      </c>
      <c r="B4595" s="15">
        <v>49885</v>
      </c>
    </row>
    <row r="4596" spans="1:2" x14ac:dyDescent="0.25">
      <c r="A4596" s="15">
        <v>49886</v>
      </c>
      <c r="B4596" s="15">
        <v>49886</v>
      </c>
    </row>
    <row r="4597" spans="1:2" x14ac:dyDescent="0.25">
      <c r="A4597" s="15">
        <v>49887</v>
      </c>
      <c r="B4597" s="15">
        <v>49887</v>
      </c>
    </row>
    <row r="4598" spans="1:2" x14ac:dyDescent="0.25">
      <c r="A4598" s="15">
        <v>49888</v>
      </c>
      <c r="B4598" s="15">
        <v>49888</v>
      </c>
    </row>
    <row r="4599" spans="1:2" x14ac:dyDescent="0.25">
      <c r="A4599" s="15">
        <v>49889</v>
      </c>
      <c r="B4599" s="15">
        <v>49889</v>
      </c>
    </row>
    <row r="4600" spans="1:2" x14ac:dyDescent="0.25">
      <c r="A4600" s="15">
        <v>49890</v>
      </c>
      <c r="B4600" s="15">
        <v>49890</v>
      </c>
    </row>
    <row r="4601" spans="1:2" x14ac:dyDescent="0.25">
      <c r="A4601" s="15">
        <v>49891</v>
      </c>
      <c r="B4601" s="15">
        <v>49891</v>
      </c>
    </row>
    <row r="4602" spans="1:2" x14ac:dyDescent="0.25">
      <c r="A4602" s="15">
        <v>49892</v>
      </c>
      <c r="B4602" s="15">
        <v>49892</v>
      </c>
    </row>
    <row r="4603" spans="1:2" x14ac:dyDescent="0.25">
      <c r="A4603" s="15">
        <v>49893</v>
      </c>
      <c r="B4603" s="15">
        <v>49893</v>
      </c>
    </row>
    <row r="4604" spans="1:2" x14ac:dyDescent="0.25">
      <c r="A4604" s="15">
        <v>49894</v>
      </c>
      <c r="B4604" s="15">
        <v>49894</v>
      </c>
    </row>
    <row r="4605" spans="1:2" x14ac:dyDescent="0.25">
      <c r="A4605" s="15">
        <v>49895</v>
      </c>
      <c r="B4605" s="15">
        <v>49895</v>
      </c>
    </row>
    <row r="4606" spans="1:2" x14ac:dyDescent="0.25">
      <c r="A4606" s="15">
        <v>49896</v>
      </c>
      <c r="B4606" s="15">
        <v>49896</v>
      </c>
    </row>
    <row r="4607" spans="1:2" x14ac:dyDescent="0.25">
      <c r="A4607" s="15">
        <v>49897</v>
      </c>
      <c r="B4607" s="15">
        <v>49897</v>
      </c>
    </row>
    <row r="4608" spans="1:2" x14ac:dyDescent="0.25">
      <c r="A4608" s="15">
        <v>49898</v>
      </c>
      <c r="B4608" s="15">
        <v>49898</v>
      </c>
    </row>
    <row r="4609" spans="1:2" x14ac:dyDescent="0.25">
      <c r="A4609" s="15">
        <v>49899</v>
      </c>
      <c r="B4609" s="15">
        <v>49899</v>
      </c>
    </row>
    <row r="4610" spans="1:2" x14ac:dyDescent="0.25">
      <c r="A4610" s="15">
        <v>49900</v>
      </c>
      <c r="B4610" s="15">
        <v>49900</v>
      </c>
    </row>
    <row r="4611" spans="1:2" x14ac:dyDescent="0.25">
      <c r="A4611" s="15">
        <v>49901</v>
      </c>
      <c r="B4611" s="15">
        <v>49901</v>
      </c>
    </row>
    <row r="4612" spans="1:2" x14ac:dyDescent="0.25">
      <c r="A4612" s="15">
        <v>49902</v>
      </c>
      <c r="B4612" s="15">
        <v>49902</v>
      </c>
    </row>
    <row r="4613" spans="1:2" x14ac:dyDescent="0.25">
      <c r="A4613" s="15">
        <v>49903</v>
      </c>
      <c r="B4613" s="15">
        <v>49903</v>
      </c>
    </row>
    <row r="4614" spans="1:2" x14ac:dyDescent="0.25">
      <c r="A4614" s="15">
        <v>49904</v>
      </c>
      <c r="B4614" s="15">
        <v>49904</v>
      </c>
    </row>
    <row r="4615" spans="1:2" x14ac:dyDescent="0.25">
      <c r="A4615" s="15">
        <v>49905</v>
      </c>
      <c r="B4615" s="15">
        <v>49905</v>
      </c>
    </row>
    <row r="4616" spans="1:2" x14ac:dyDescent="0.25">
      <c r="A4616" s="15">
        <v>49906</v>
      </c>
      <c r="B4616" s="15">
        <v>49906</v>
      </c>
    </row>
    <row r="4617" spans="1:2" x14ac:dyDescent="0.25">
      <c r="A4617" s="15">
        <v>49907</v>
      </c>
      <c r="B4617" s="15">
        <v>49907</v>
      </c>
    </row>
    <row r="4618" spans="1:2" x14ac:dyDescent="0.25">
      <c r="A4618" s="15">
        <v>49908</v>
      </c>
      <c r="B4618" s="15">
        <v>49908</v>
      </c>
    </row>
    <row r="4619" spans="1:2" x14ac:dyDescent="0.25">
      <c r="A4619" s="15">
        <v>49909</v>
      </c>
      <c r="B4619" s="15">
        <v>49909</v>
      </c>
    </row>
    <row r="4620" spans="1:2" x14ac:dyDescent="0.25">
      <c r="A4620" s="15">
        <v>49910</v>
      </c>
      <c r="B4620" s="15">
        <v>49910</v>
      </c>
    </row>
    <row r="4621" spans="1:2" x14ac:dyDescent="0.25">
      <c r="A4621" s="15">
        <v>49911</v>
      </c>
      <c r="B4621" s="15">
        <v>49911</v>
      </c>
    </row>
    <row r="4622" spans="1:2" x14ac:dyDescent="0.25">
      <c r="A4622" s="15">
        <v>49912</v>
      </c>
      <c r="B4622" s="15">
        <v>49912</v>
      </c>
    </row>
    <row r="4623" spans="1:2" x14ac:dyDescent="0.25">
      <c r="A4623" s="15">
        <v>49913</v>
      </c>
      <c r="B4623" s="15">
        <v>49913</v>
      </c>
    </row>
    <row r="4624" spans="1:2" x14ac:dyDescent="0.25">
      <c r="A4624" s="15">
        <v>49914</v>
      </c>
      <c r="B4624" s="15">
        <v>49914</v>
      </c>
    </row>
    <row r="4625" spans="1:2" x14ac:dyDescent="0.25">
      <c r="A4625" s="15">
        <v>49915</v>
      </c>
      <c r="B4625" s="15">
        <v>49915</v>
      </c>
    </row>
    <row r="4626" spans="1:2" x14ac:dyDescent="0.25">
      <c r="A4626" s="15">
        <v>49916</v>
      </c>
      <c r="B4626" s="15">
        <v>49916</v>
      </c>
    </row>
    <row r="4627" spans="1:2" x14ac:dyDescent="0.25">
      <c r="A4627" s="15">
        <v>49917</v>
      </c>
      <c r="B4627" s="15">
        <v>49917</v>
      </c>
    </row>
    <row r="4628" spans="1:2" x14ac:dyDescent="0.25">
      <c r="A4628" s="15">
        <v>49918</v>
      </c>
      <c r="B4628" s="15">
        <v>49918</v>
      </c>
    </row>
    <row r="4629" spans="1:2" x14ac:dyDescent="0.25">
      <c r="A4629" s="15">
        <v>49919</v>
      </c>
      <c r="B4629" s="15">
        <v>49919</v>
      </c>
    </row>
    <row r="4630" spans="1:2" x14ac:dyDescent="0.25">
      <c r="A4630" s="15">
        <v>49920</v>
      </c>
      <c r="B4630" s="15">
        <v>49920</v>
      </c>
    </row>
    <row r="4631" spans="1:2" x14ac:dyDescent="0.25">
      <c r="A4631" s="15">
        <v>49921</v>
      </c>
      <c r="B4631" s="15">
        <v>49921</v>
      </c>
    </row>
    <row r="4632" spans="1:2" x14ac:dyDescent="0.25">
      <c r="A4632" s="15">
        <v>49922</v>
      </c>
      <c r="B4632" s="15">
        <v>49922</v>
      </c>
    </row>
    <row r="4633" spans="1:2" x14ac:dyDescent="0.25">
      <c r="A4633" s="15">
        <v>49923</v>
      </c>
      <c r="B4633" s="15">
        <v>49923</v>
      </c>
    </row>
    <row r="4634" spans="1:2" x14ac:dyDescent="0.25">
      <c r="A4634" s="15">
        <v>49924</v>
      </c>
      <c r="B4634" s="15">
        <v>49924</v>
      </c>
    </row>
    <row r="4635" spans="1:2" x14ac:dyDescent="0.25">
      <c r="A4635" s="15">
        <v>49925</v>
      </c>
      <c r="B4635" s="15">
        <v>49925</v>
      </c>
    </row>
    <row r="4636" spans="1:2" x14ac:dyDescent="0.25">
      <c r="A4636" s="15">
        <v>49926</v>
      </c>
      <c r="B4636" s="15">
        <v>49926</v>
      </c>
    </row>
    <row r="4637" spans="1:2" x14ac:dyDescent="0.25">
      <c r="A4637" s="15">
        <v>49927</v>
      </c>
      <c r="B4637" s="15">
        <v>49927</v>
      </c>
    </row>
    <row r="4638" spans="1:2" x14ac:dyDescent="0.25">
      <c r="A4638" s="15">
        <v>49928</v>
      </c>
      <c r="B4638" s="15">
        <v>49928</v>
      </c>
    </row>
    <row r="4639" spans="1:2" x14ac:dyDescent="0.25">
      <c r="A4639" s="15">
        <v>49929</v>
      </c>
      <c r="B4639" s="15">
        <v>49929</v>
      </c>
    </row>
    <row r="4640" spans="1:2" x14ac:dyDescent="0.25">
      <c r="A4640" s="15">
        <v>49930</v>
      </c>
      <c r="B4640" s="15">
        <v>49930</v>
      </c>
    </row>
    <row r="4641" spans="1:2" x14ac:dyDescent="0.25">
      <c r="A4641" s="15">
        <v>49931</v>
      </c>
      <c r="B4641" s="15">
        <v>49931</v>
      </c>
    </row>
    <row r="4642" spans="1:2" x14ac:dyDescent="0.25">
      <c r="A4642" s="15">
        <v>49932</v>
      </c>
      <c r="B4642" s="15">
        <v>49932</v>
      </c>
    </row>
    <row r="4643" spans="1:2" x14ac:dyDescent="0.25">
      <c r="A4643" s="15">
        <v>49933</v>
      </c>
      <c r="B4643" s="15">
        <v>49933</v>
      </c>
    </row>
    <row r="4644" spans="1:2" x14ac:dyDescent="0.25">
      <c r="A4644" s="15">
        <v>49934</v>
      </c>
      <c r="B4644" s="15">
        <v>49934</v>
      </c>
    </row>
    <row r="4645" spans="1:2" x14ac:dyDescent="0.25">
      <c r="A4645" s="15">
        <v>49935</v>
      </c>
      <c r="B4645" s="15">
        <v>49935</v>
      </c>
    </row>
    <row r="4646" spans="1:2" x14ac:dyDescent="0.25">
      <c r="A4646" s="15">
        <v>49936</v>
      </c>
      <c r="B4646" s="15">
        <v>49936</v>
      </c>
    </row>
    <row r="4647" spans="1:2" x14ac:dyDescent="0.25">
      <c r="A4647" s="15">
        <v>49937</v>
      </c>
      <c r="B4647" s="15">
        <v>49937</v>
      </c>
    </row>
    <row r="4648" spans="1:2" x14ac:dyDescent="0.25">
      <c r="A4648" s="15">
        <v>49938</v>
      </c>
      <c r="B4648" s="15">
        <v>49938</v>
      </c>
    </row>
    <row r="4649" spans="1:2" x14ac:dyDescent="0.25">
      <c r="A4649" s="15">
        <v>49939</v>
      </c>
      <c r="B4649" s="15">
        <v>49939</v>
      </c>
    </row>
    <row r="4650" spans="1:2" x14ac:dyDescent="0.25">
      <c r="A4650" s="15">
        <v>49940</v>
      </c>
      <c r="B4650" s="15">
        <v>49940</v>
      </c>
    </row>
    <row r="4651" spans="1:2" x14ac:dyDescent="0.25">
      <c r="A4651" s="15">
        <v>49941</v>
      </c>
      <c r="B4651" s="15">
        <v>49941</v>
      </c>
    </row>
    <row r="4652" spans="1:2" x14ac:dyDescent="0.25">
      <c r="A4652" s="15">
        <v>49942</v>
      </c>
      <c r="B4652" s="15">
        <v>49942</v>
      </c>
    </row>
    <row r="4653" spans="1:2" x14ac:dyDescent="0.25">
      <c r="A4653" s="15">
        <v>49943</v>
      </c>
      <c r="B4653" s="15">
        <v>49943</v>
      </c>
    </row>
    <row r="4654" spans="1:2" x14ac:dyDescent="0.25">
      <c r="A4654" s="15">
        <v>49944</v>
      </c>
      <c r="B4654" s="15">
        <v>49944</v>
      </c>
    </row>
    <row r="4655" spans="1:2" x14ac:dyDescent="0.25">
      <c r="A4655" s="15">
        <v>49945</v>
      </c>
      <c r="B4655" s="15">
        <v>49945</v>
      </c>
    </row>
    <row r="4656" spans="1:2" x14ac:dyDescent="0.25">
      <c r="A4656" s="15">
        <v>49946</v>
      </c>
      <c r="B4656" s="15">
        <v>49946</v>
      </c>
    </row>
    <row r="4657" spans="1:2" x14ac:dyDescent="0.25">
      <c r="A4657" s="15">
        <v>49947</v>
      </c>
      <c r="B4657" s="15">
        <v>49947</v>
      </c>
    </row>
    <row r="4658" spans="1:2" x14ac:dyDescent="0.25">
      <c r="A4658" s="15">
        <v>49948</v>
      </c>
      <c r="B4658" s="15">
        <v>49948</v>
      </c>
    </row>
    <row r="4659" spans="1:2" x14ac:dyDescent="0.25">
      <c r="A4659" s="15">
        <v>49949</v>
      </c>
      <c r="B4659" s="15">
        <v>49949</v>
      </c>
    </row>
    <row r="4660" spans="1:2" x14ac:dyDescent="0.25">
      <c r="A4660" s="15">
        <v>49950</v>
      </c>
      <c r="B4660" s="15">
        <v>49950</v>
      </c>
    </row>
    <row r="4661" spans="1:2" x14ac:dyDescent="0.25">
      <c r="A4661" s="15">
        <v>49951</v>
      </c>
      <c r="B4661" s="15">
        <v>49951</v>
      </c>
    </row>
    <row r="4662" spans="1:2" x14ac:dyDescent="0.25">
      <c r="A4662" s="15">
        <v>49952</v>
      </c>
      <c r="B4662" s="15">
        <v>49952</v>
      </c>
    </row>
    <row r="4663" spans="1:2" x14ac:dyDescent="0.25">
      <c r="A4663" s="15">
        <v>49953</v>
      </c>
      <c r="B4663" s="15">
        <v>49953</v>
      </c>
    </row>
    <row r="4664" spans="1:2" x14ac:dyDescent="0.25">
      <c r="A4664" s="15">
        <v>49954</v>
      </c>
      <c r="B4664" s="15">
        <v>49954</v>
      </c>
    </row>
    <row r="4665" spans="1:2" x14ac:dyDescent="0.25">
      <c r="A4665" s="15">
        <v>49955</v>
      </c>
      <c r="B4665" s="15">
        <v>49955</v>
      </c>
    </row>
    <row r="4666" spans="1:2" x14ac:dyDescent="0.25">
      <c r="A4666" s="15">
        <v>49956</v>
      </c>
      <c r="B4666" s="15">
        <v>49956</v>
      </c>
    </row>
    <row r="4667" spans="1:2" x14ac:dyDescent="0.25">
      <c r="A4667" s="15">
        <v>49957</v>
      </c>
      <c r="B4667" s="15">
        <v>49957</v>
      </c>
    </row>
    <row r="4668" spans="1:2" x14ac:dyDescent="0.25">
      <c r="A4668" s="15">
        <v>49958</v>
      </c>
      <c r="B4668" s="15">
        <v>49958</v>
      </c>
    </row>
    <row r="4669" spans="1:2" x14ac:dyDescent="0.25">
      <c r="A4669" s="15">
        <v>49959</v>
      </c>
      <c r="B4669" s="15">
        <v>49959</v>
      </c>
    </row>
    <row r="4670" spans="1:2" x14ac:dyDescent="0.25">
      <c r="A4670" s="15">
        <v>49960</v>
      </c>
      <c r="B4670" s="15">
        <v>49960</v>
      </c>
    </row>
    <row r="4671" spans="1:2" x14ac:dyDescent="0.25">
      <c r="A4671" s="15">
        <v>49961</v>
      </c>
      <c r="B4671" s="15">
        <v>49961</v>
      </c>
    </row>
    <row r="4672" spans="1:2" x14ac:dyDescent="0.25">
      <c r="A4672" s="15">
        <v>49962</v>
      </c>
      <c r="B4672" s="15">
        <v>49962</v>
      </c>
    </row>
    <row r="4673" spans="1:2" x14ac:dyDescent="0.25">
      <c r="A4673" s="15">
        <v>49963</v>
      </c>
      <c r="B4673" s="15">
        <v>49963</v>
      </c>
    </row>
    <row r="4674" spans="1:2" x14ac:dyDescent="0.25">
      <c r="A4674" s="15">
        <v>49964</v>
      </c>
      <c r="B4674" s="15">
        <v>49964</v>
      </c>
    </row>
    <row r="4675" spans="1:2" x14ac:dyDescent="0.25">
      <c r="A4675" s="15">
        <v>49965</v>
      </c>
      <c r="B4675" s="15">
        <v>49965</v>
      </c>
    </row>
    <row r="4676" spans="1:2" x14ac:dyDescent="0.25">
      <c r="A4676" s="15">
        <v>49966</v>
      </c>
      <c r="B4676" s="15">
        <v>49966</v>
      </c>
    </row>
    <row r="4677" spans="1:2" x14ac:dyDescent="0.25">
      <c r="A4677" s="15">
        <v>49967</v>
      </c>
      <c r="B4677" s="15">
        <v>49967</v>
      </c>
    </row>
    <row r="4678" spans="1:2" x14ac:dyDescent="0.25">
      <c r="A4678" s="15">
        <v>49968</v>
      </c>
      <c r="B4678" s="15">
        <v>49968</v>
      </c>
    </row>
    <row r="4679" spans="1:2" x14ac:dyDescent="0.25">
      <c r="A4679" s="15">
        <v>49969</v>
      </c>
      <c r="B4679" s="15">
        <v>49969</v>
      </c>
    </row>
    <row r="4680" spans="1:2" x14ac:dyDescent="0.25">
      <c r="A4680" s="15">
        <v>49970</v>
      </c>
      <c r="B4680" s="15">
        <v>49970</v>
      </c>
    </row>
    <row r="4681" spans="1:2" x14ac:dyDescent="0.25">
      <c r="A4681" s="15">
        <v>49971</v>
      </c>
      <c r="B4681" s="15">
        <v>49971</v>
      </c>
    </row>
    <row r="4682" spans="1:2" x14ac:dyDescent="0.25">
      <c r="A4682" s="15">
        <v>49972</v>
      </c>
      <c r="B4682" s="15">
        <v>49972</v>
      </c>
    </row>
    <row r="4683" spans="1:2" x14ac:dyDescent="0.25">
      <c r="A4683" s="15">
        <v>49973</v>
      </c>
      <c r="B4683" s="15">
        <v>49973</v>
      </c>
    </row>
    <row r="4684" spans="1:2" x14ac:dyDescent="0.25">
      <c r="A4684" s="15">
        <v>49974</v>
      </c>
      <c r="B4684" s="15">
        <v>49974</v>
      </c>
    </row>
    <row r="4685" spans="1:2" x14ac:dyDescent="0.25">
      <c r="A4685" s="15">
        <v>49975</v>
      </c>
      <c r="B4685" s="15">
        <v>49975</v>
      </c>
    </row>
    <row r="4686" spans="1:2" x14ac:dyDescent="0.25">
      <c r="A4686" s="15">
        <v>49976</v>
      </c>
      <c r="B4686" s="15">
        <v>49976</v>
      </c>
    </row>
    <row r="4687" spans="1:2" x14ac:dyDescent="0.25">
      <c r="A4687" s="15">
        <v>49977</v>
      </c>
      <c r="B4687" s="15">
        <v>49977</v>
      </c>
    </row>
    <row r="4688" spans="1:2" x14ac:dyDescent="0.25">
      <c r="A4688" s="15">
        <v>49978</v>
      </c>
      <c r="B4688" s="15">
        <v>49978</v>
      </c>
    </row>
    <row r="4689" spans="1:2" x14ac:dyDescent="0.25">
      <c r="A4689" s="15">
        <v>49979</v>
      </c>
      <c r="B4689" s="15">
        <v>49979</v>
      </c>
    </row>
    <row r="4690" spans="1:2" x14ac:dyDescent="0.25">
      <c r="A4690" s="15">
        <v>49980</v>
      </c>
      <c r="B4690" s="15">
        <v>49980</v>
      </c>
    </row>
    <row r="4691" spans="1:2" x14ac:dyDescent="0.25">
      <c r="A4691" s="15">
        <v>49981</v>
      </c>
      <c r="B4691" s="15">
        <v>49981</v>
      </c>
    </row>
    <row r="4692" spans="1:2" x14ac:dyDescent="0.25">
      <c r="A4692" s="15">
        <v>49982</v>
      </c>
      <c r="B4692" s="15">
        <v>49982</v>
      </c>
    </row>
    <row r="4693" spans="1:2" x14ac:dyDescent="0.25">
      <c r="A4693" s="15">
        <v>49983</v>
      </c>
      <c r="B4693" s="15">
        <v>49983</v>
      </c>
    </row>
    <row r="4694" spans="1:2" x14ac:dyDescent="0.25">
      <c r="A4694" s="15">
        <v>49984</v>
      </c>
      <c r="B4694" s="15">
        <v>49984</v>
      </c>
    </row>
    <row r="4695" spans="1:2" x14ac:dyDescent="0.25">
      <c r="A4695" s="15">
        <v>49985</v>
      </c>
      <c r="B4695" s="15">
        <v>49985</v>
      </c>
    </row>
    <row r="4696" spans="1:2" x14ac:dyDescent="0.25">
      <c r="A4696" s="15">
        <v>49986</v>
      </c>
      <c r="B4696" s="15">
        <v>49986</v>
      </c>
    </row>
    <row r="4697" spans="1:2" x14ac:dyDescent="0.25">
      <c r="A4697" s="15">
        <v>49987</v>
      </c>
      <c r="B4697" s="15">
        <v>49987</v>
      </c>
    </row>
    <row r="4698" spans="1:2" x14ac:dyDescent="0.25">
      <c r="A4698" s="15">
        <v>49988</v>
      </c>
      <c r="B4698" s="15">
        <v>49988</v>
      </c>
    </row>
    <row r="4699" spans="1:2" x14ac:dyDescent="0.25">
      <c r="A4699" s="15">
        <v>49989</v>
      </c>
      <c r="B4699" s="15">
        <v>49989</v>
      </c>
    </row>
    <row r="4700" spans="1:2" x14ac:dyDescent="0.25">
      <c r="A4700" s="15">
        <v>49990</v>
      </c>
      <c r="B4700" s="15">
        <v>49990</v>
      </c>
    </row>
    <row r="4701" spans="1:2" x14ac:dyDescent="0.25">
      <c r="A4701" s="15">
        <v>49991</v>
      </c>
      <c r="B4701" s="15">
        <v>49991</v>
      </c>
    </row>
    <row r="4702" spans="1:2" x14ac:dyDescent="0.25">
      <c r="A4702" s="15">
        <v>49992</v>
      </c>
      <c r="B4702" s="15">
        <v>49992</v>
      </c>
    </row>
    <row r="4703" spans="1:2" x14ac:dyDescent="0.25">
      <c r="A4703" s="15">
        <v>49993</v>
      </c>
      <c r="B4703" s="15">
        <v>49993</v>
      </c>
    </row>
    <row r="4704" spans="1:2" x14ac:dyDescent="0.25">
      <c r="A4704" s="15">
        <v>49994</v>
      </c>
      <c r="B4704" s="15">
        <v>49994</v>
      </c>
    </row>
    <row r="4705" spans="1:2" x14ac:dyDescent="0.25">
      <c r="A4705" s="15">
        <v>49995</v>
      </c>
      <c r="B4705" s="15">
        <v>49995</v>
      </c>
    </row>
    <row r="4706" spans="1:2" x14ac:dyDescent="0.25">
      <c r="A4706" s="15">
        <v>49996</v>
      </c>
      <c r="B4706" s="15">
        <v>49996</v>
      </c>
    </row>
    <row r="4707" spans="1:2" x14ac:dyDescent="0.25">
      <c r="A4707" s="15">
        <v>49997</v>
      </c>
      <c r="B4707" s="15">
        <v>49997</v>
      </c>
    </row>
    <row r="4708" spans="1:2" x14ac:dyDescent="0.25">
      <c r="A4708" s="15">
        <v>49998</v>
      </c>
      <c r="B4708" s="15">
        <v>49998</v>
      </c>
    </row>
    <row r="4709" spans="1:2" x14ac:dyDescent="0.25">
      <c r="A4709" s="15">
        <v>49999</v>
      </c>
      <c r="B4709" s="15">
        <v>49999</v>
      </c>
    </row>
    <row r="4710" spans="1:2" x14ac:dyDescent="0.25">
      <c r="A4710" s="15">
        <v>50000</v>
      </c>
      <c r="B4710" s="15">
        <v>50000</v>
      </c>
    </row>
    <row r="4711" spans="1:2" x14ac:dyDescent="0.25">
      <c r="A4711" s="15">
        <v>50001</v>
      </c>
      <c r="B4711" s="15">
        <v>50001</v>
      </c>
    </row>
    <row r="4712" spans="1:2" x14ac:dyDescent="0.25">
      <c r="A4712" s="15">
        <v>50002</v>
      </c>
      <c r="B4712" s="15">
        <v>50002</v>
      </c>
    </row>
    <row r="4713" spans="1:2" x14ac:dyDescent="0.25">
      <c r="A4713" s="15">
        <v>50003</v>
      </c>
      <c r="B4713" s="15">
        <v>50003</v>
      </c>
    </row>
    <row r="4714" spans="1:2" x14ac:dyDescent="0.25">
      <c r="A4714" s="15">
        <v>50004</v>
      </c>
      <c r="B4714" s="15">
        <v>50004</v>
      </c>
    </row>
    <row r="4715" spans="1:2" x14ac:dyDescent="0.25">
      <c r="A4715" s="15">
        <v>50005</v>
      </c>
      <c r="B4715" s="15">
        <v>50005</v>
      </c>
    </row>
    <row r="4716" spans="1:2" x14ac:dyDescent="0.25">
      <c r="A4716" s="15">
        <v>50006</v>
      </c>
      <c r="B4716" s="15">
        <v>50006</v>
      </c>
    </row>
    <row r="4717" spans="1:2" x14ac:dyDescent="0.25">
      <c r="A4717" s="15">
        <v>50007</v>
      </c>
      <c r="B4717" s="15">
        <v>50007</v>
      </c>
    </row>
    <row r="4718" spans="1:2" x14ac:dyDescent="0.25">
      <c r="A4718" s="15">
        <v>50008</v>
      </c>
      <c r="B4718" s="15">
        <v>50008</v>
      </c>
    </row>
    <row r="4719" spans="1:2" x14ac:dyDescent="0.25">
      <c r="A4719" s="15">
        <v>50009</v>
      </c>
      <c r="B4719" s="15">
        <v>50009</v>
      </c>
    </row>
    <row r="4720" spans="1:2" x14ac:dyDescent="0.25">
      <c r="A4720" s="15">
        <v>50010</v>
      </c>
      <c r="B4720" s="15">
        <v>50010</v>
      </c>
    </row>
    <row r="4721" spans="1:2" x14ac:dyDescent="0.25">
      <c r="A4721" s="15">
        <v>50011</v>
      </c>
      <c r="B4721" s="15">
        <v>50011</v>
      </c>
    </row>
    <row r="4722" spans="1:2" x14ac:dyDescent="0.25">
      <c r="A4722" s="15">
        <v>50012</v>
      </c>
      <c r="B4722" s="15">
        <v>50012</v>
      </c>
    </row>
    <row r="4723" spans="1:2" x14ac:dyDescent="0.25">
      <c r="A4723" s="15">
        <v>50013</v>
      </c>
      <c r="B4723" s="15">
        <v>50013</v>
      </c>
    </row>
    <row r="4724" spans="1:2" x14ac:dyDescent="0.25">
      <c r="A4724" s="15">
        <v>50014</v>
      </c>
      <c r="B4724" s="15">
        <v>50014</v>
      </c>
    </row>
    <row r="4725" spans="1:2" x14ac:dyDescent="0.25">
      <c r="A4725" s="15">
        <v>50015</v>
      </c>
      <c r="B4725" s="15">
        <v>50015</v>
      </c>
    </row>
    <row r="4726" spans="1:2" x14ac:dyDescent="0.25">
      <c r="A4726" s="15">
        <v>50016</v>
      </c>
      <c r="B4726" s="15">
        <v>50016</v>
      </c>
    </row>
    <row r="4727" spans="1:2" x14ac:dyDescent="0.25">
      <c r="A4727" s="15">
        <v>50017</v>
      </c>
      <c r="B4727" s="15">
        <v>50017</v>
      </c>
    </row>
    <row r="4728" spans="1:2" x14ac:dyDescent="0.25">
      <c r="A4728" s="15">
        <v>50018</v>
      </c>
      <c r="B4728" s="15">
        <v>50018</v>
      </c>
    </row>
    <row r="4729" spans="1:2" x14ac:dyDescent="0.25">
      <c r="A4729" s="15">
        <v>50019</v>
      </c>
      <c r="B4729" s="15">
        <v>50019</v>
      </c>
    </row>
    <row r="4730" spans="1:2" x14ac:dyDescent="0.25">
      <c r="A4730" s="15">
        <v>50020</v>
      </c>
      <c r="B4730" s="15">
        <v>50020</v>
      </c>
    </row>
    <row r="4731" spans="1:2" x14ac:dyDescent="0.25">
      <c r="A4731" s="15">
        <v>50021</v>
      </c>
      <c r="B4731" s="15">
        <v>50021</v>
      </c>
    </row>
    <row r="4732" spans="1:2" x14ac:dyDescent="0.25">
      <c r="A4732" s="15">
        <v>50022</v>
      </c>
      <c r="B4732" s="15">
        <v>50022</v>
      </c>
    </row>
    <row r="4733" spans="1:2" x14ac:dyDescent="0.25">
      <c r="A4733" s="15">
        <v>50023</v>
      </c>
      <c r="B4733" s="15">
        <v>50023</v>
      </c>
    </row>
    <row r="4734" spans="1:2" x14ac:dyDescent="0.25">
      <c r="A4734" s="15">
        <v>50024</v>
      </c>
      <c r="B4734" s="15">
        <v>50024</v>
      </c>
    </row>
    <row r="4735" spans="1:2" x14ac:dyDescent="0.25">
      <c r="A4735" s="15">
        <v>50025</v>
      </c>
      <c r="B4735" s="15">
        <v>50025</v>
      </c>
    </row>
    <row r="4736" spans="1:2" x14ac:dyDescent="0.25">
      <c r="A4736" s="15">
        <v>50026</v>
      </c>
      <c r="B4736" s="15">
        <v>50026</v>
      </c>
    </row>
    <row r="4737" spans="1:2" x14ac:dyDescent="0.25">
      <c r="A4737" s="15">
        <v>50027</v>
      </c>
      <c r="B4737" s="15">
        <v>50027</v>
      </c>
    </row>
    <row r="4738" spans="1:2" x14ac:dyDescent="0.25">
      <c r="A4738" s="15">
        <v>50028</v>
      </c>
      <c r="B4738" s="15">
        <v>50028</v>
      </c>
    </row>
    <row r="4739" spans="1:2" x14ac:dyDescent="0.25">
      <c r="A4739" s="15">
        <v>50029</v>
      </c>
      <c r="B4739" s="15">
        <v>50029</v>
      </c>
    </row>
    <row r="4740" spans="1:2" x14ac:dyDescent="0.25">
      <c r="A4740" s="15">
        <v>50030</v>
      </c>
      <c r="B4740" s="15">
        <v>50030</v>
      </c>
    </row>
    <row r="4741" spans="1:2" x14ac:dyDescent="0.25">
      <c r="A4741" s="15">
        <v>50031</v>
      </c>
      <c r="B4741" s="15">
        <v>50031</v>
      </c>
    </row>
    <row r="4742" spans="1:2" x14ac:dyDescent="0.25">
      <c r="A4742" s="15">
        <v>50032</v>
      </c>
      <c r="B4742" s="15">
        <v>50032</v>
      </c>
    </row>
    <row r="4743" spans="1:2" x14ac:dyDescent="0.25">
      <c r="A4743" s="15">
        <v>50033</v>
      </c>
      <c r="B4743" s="15">
        <v>50033</v>
      </c>
    </row>
    <row r="4744" spans="1:2" x14ac:dyDescent="0.25">
      <c r="A4744" s="15">
        <v>50034</v>
      </c>
      <c r="B4744" s="15">
        <v>50034</v>
      </c>
    </row>
    <row r="4745" spans="1:2" x14ac:dyDescent="0.25">
      <c r="A4745" s="15">
        <v>50035</v>
      </c>
      <c r="B4745" s="15">
        <v>50035</v>
      </c>
    </row>
    <row r="4746" spans="1:2" x14ac:dyDescent="0.25">
      <c r="A4746" s="15">
        <v>50036</v>
      </c>
      <c r="B4746" s="15">
        <v>50036</v>
      </c>
    </row>
    <row r="4747" spans="1:2" x14ac:dyDescent="0.25">
      <c r="A4747" s="15">
        <v>50037</v>
      </c>
      <c r="B4747" s="15">
        <v>50037</v>
      </c>
    </row>
    <row r="4748" spans="1:2" x14ac:dyDescent="0.25">
      <c r="A4748" s="15">
        <v>50038</v>
      </c>
      <c r="B4748" s="15">
        <v>50038</v>
      </c>
    </row>
    <row r="4749" spans="1:2" x14ac:dyDescent="0.25">
      <c r="A4749" s="15">
        <v>50039</v>
      </c>
      <c r="B4749" s="15">
        <v>50039</v>
      </c>
    </row>
    <row r="4750" spans="1:2" x14ac:dyDescent="0.25">
      <c r="A4750" s="15">
        <v>50040</v>
      </c>
      <c r="B4750" s="15">
        <v>50040</v>
      </c>
    </row>
    <row r="4751" spans="1:2" x14ac:dyDescent="0.25">
      <c r="A4751" s="15">
        <v>50041</v>
      </c>
      <c r="B4751" s="15">
        <v>50041</v>
      </c>
    </row>
    <row r="4752" spans="1:2" x14ac:dyDescent="0.25">
      <c r="A4752" s="15">
        <v>50042</v>
      </c>
      <c r="B4752" s="15">
        <v>50042</v>
      </c>
    </row>
    <row r="4753" spans="1:2" x14ac:dyDescent="0.25">
      <c r="A4753" s="15">
        <v>50043</v>
      </c>
      <c r="B4753" s="15">
        <v>50043</v>
      </c>
    </row>
    <row r="4754" spans="1:2" x14ac:dyDescent="0.25">
      <c r="A4754" s="15">
        <v>50044</v>
      </c>
      <c r="B4754" s="15">
        <v>50044</v>
      </c>
    </row>
    <row r="4755" spans="1:2" x14ac:dyDescent="0.25">
      <c r="A4755" s="15">
        <v>50045</v>
      </c>
      <c r="B4755" s="15">
        <v>50045</v>
      </c>
    </row>
    <row r="4756" spans="1:2" x14ac:dyDescent="0.25">
      <c r="A4756" s="15">
        <v>50046</v>
      </c>
      <c r="B4756" s="15">
        <v>50046</v>
      </c>
    </row>
    <row r="4757" spans="1:2" x14ac:dyDescent="0.25">
      <c r="A4757" s="15">
        <v>50047</v>
      </c>
      <c r="B4757" s="15">
        <v>50047</v>
      </c>
    </row>
    <row r="4758" spans="1:2" x14ac:dyDescent="0.25">
      <c r="A4758" s="15">
        <v>50048</v>
      </c>
      <c r="B4758" s="15">
        <v>50048</v>
      </c>
    </row>
    <row r="4759" spans="1:2" x14ac:dyDescent="0.25">
      <c r="A4759" s="15">
        <v>50049</v>
      </c>
      <c r="B4759" s="15">
        <v>50049</v>
      </c>
    </row>
    <row r="4760" spans="1:2" x14ac:dyDescent="0.25">
      <c r="A4760" s="15">
        <v>50050</v>
      </c>
      <c r="B4760" s="15">
        <v>50050</v>
      </c>
    </row>
    <row r="4761" spans="1:2" x14ac:dyDescent="0.25">
      <c r="A4761" s="15">
        <v>50051</v>
      </c>
      <c r="B4761" s="15">
        <v>50051</v>
      </c>
    </row>
    <row r="4762" spans="1:2" x14ac:dyDescent="0.25">
      <c r="A4762" s="15">
        <v>50052</v>
      </c>
      <c r="B4762" s="15">
        <v>50052</v>
      </c>
    </row>
    <row r="4763" spans="1:2" x14ac:dyDescent="0.25">
      <c r="A4763" s="15">
        <v>50053</v>
      </c>
      <c r="B4763" s="15">
        <v>50053</v>
      </c>
    </row>
    <row r="4764" spans="1:2" x14ac:dyDescent="0.25">
      <c r="A4764" s="15">
        <v>50054</v>
      </c>
      <c r="B4764" s="15">
        <v>50054</v>
      </c>
    </row>
    <row r="4765" spans="1:2" x14ac:dyDescent="0.25">
      <c r="A4765" s="15">
        <v>50055</v>
      </c>
      <c r="B4765" s="15">
        <v>50055</v>
      </c>
    </row>
    <row r="4766" spans="1:2" x14ac:dyDescent="0.25">
      <c r="A4766" s="15">
        <v>50056</v>
      </c>
      <c r="B4766" s="15">
        <v>50056</v>
      </c>
    </row>
    <row r="4767" spans="1:2" x14ac:dyDescent="0.25">
      <c r="A4767" s="15">
        <v>50057</v>
      </c>
      <c r="B4767" s="15">
        <v>50057</v>
      </c>
    </row>
    <row r="4768" spans="1:2" x14ac:dyDescent="0.25">
      <c r="A4768" s="15">
        <v>50058</v>
      </c>
      <c r="B4768" s="15">
        <v>50058</v>
      </c>
    </row>
    <row r="4769" spans="1:2" x14ac:dyDescent="0.25">
      <c r="A4769" s="15">
        <v>50059</v>
      </c>
      <c r="B4769" s="15">
        <v>50059</v>
      </c>
    </row>
    <row r="4770" spans="1:2" x14ac:dyDescent="0.25">
      <c r="A4770" s="15">
        <v>50060</v>
      </c>
      <c r="B4770" s="15">
        <v>50060</v>
      </c>
    </row>
    <row r="4771" spans="1:2" x14ac:dyDescent="0.25">
      <c r="A4771" s="15">
        <v>50061</v>
      </c>
      <c r="B4771" s="15">
        <v>50061</v>
      </c>
    </row>
    <row r="4772" spans="1:2" x14ac:dyDescent="0.25">
      <c r="A4772" s="15">
        <v>50062</v>
      </c>
      <c r="B4772" s="15">
        <v>50062</v>
      </c>
    </row>
    <row r="4773" spans="1:2" x14ac:dyDescent="0.25">
      <c r="A4773" s="15">
        <v>50063</v>
      </c>
      <c r="B4773" s="15">
        <v>50063</v>
      </c>
    </row>
    <row r="4774" spans="1:2" x14ac:dyDescent="0.25">
      <c r="A4774" s="15">
        <v>50064</v>
      </c>
      <c r="B4774" s="15">
        <v>50064</v>
      </c>
    </row>
    <row r="4775" spans="1:2" x14ac:dyDescent="0.25">
      <c r="A4775" s="15">
        <v>50065</v>
      </c>
      <c r="B4775" s="15">
        <v>50065</v>
      </c>
    </row>
    <row r="4776" spans="1:2" x14ac:dyDescent="0.25">
      <c r="A4776" s="15">
        <v>50066</v>
      </c>
      <c r="B4776" s="15">
        <v>50066</v>
      </c>
    </row>
    <row r="4777" spans="1:2" x14ac:dyDescent="0.25">
      <c r="A4777" s="15">
        <v>50067</v>
      </c>
      <c r="B4777" s="15">
        <v>50067</v>
      </c>
    </row>
    <row r="4778" spans="1:2" x14ac:dyDescent="0.25">
      <c r="A4778" s="15">
        <v>50068</v>
      </c>
      <c r="B4778" s="15">
        <v>50068</v>
      </c>
    </row>
    <row r="4779" spans="1:2" x14ac:dyDescent="0.25">
      <c r="A4779" s="15">
        <v>50069</v>
      </c>
      <c r="B4779" s="15">
        <v>50069</v>
      </c>
    </row>
    <row r="4780" spans="1:2" x14ac:dyDescent="0.25">
      <c r="A4780" s="15">
        <v>50070</v>
      </c>
      <c r="B4780" s="15">
        <v>50070</v>
      </c>
    </row>
    <row r="4781" spans="1:2" x14ac:dyDescent="0.25">
      <c r="A4781" s="15">
        <v>50071</v>
      </c>
      <c r="B4781" s="15">
        <v>50071</v>
      </c>
    </row>
    <row r="4782" spans="1:2" x14ac:dyDescent="0.25">
      <c r="A4782" s="15">
        <v>50072</v>
      </c>
      <c r="B4782" s="15">
        <v>50072</v>
      </c>
    </row>
    <row r="4783" spans="1:2" x14ac:dyDescent="0.25">
      <c r="A4783" s="15">
        <v>50073</v>
      </c>
      <c r="B4783" s="15">
        <v>50073</v>
      </c>
    </row>
    <row r="4784" spans="1:2" x14ac:dyDescent="0.25">
      <c r="A4784" s="15">
        <v>50074</v>
      </c>
      <c r="B4784" s="15">
        <v>50074</v>
      </c>
    </row>
    <row r="4785" spans="1:2" x14ac:dyDescent="0.25">
      <c r="A4785" s="15">
        <v>50075</v>
      </c>
      <c r="B4785" s="15">
        <v>50075</v>
      </c>
    </row>
    <row r="4786" spans="1:2" x14ac:dyDescent="0.25">
      <c r="A4786" s="15">
        <v>50076</v>
      </c>
      <c r="B4786" s="15">
        <v>50076</v>
      </c>
    </row>
    <row r="4787" spans="1:2" x14ac:dyDescent="0.25">
      <c r="A4787" s="15">
        <v>50077</v>
      </c>
      <c r="B4787" s="15">
        <v>50077</v>
      </c>
    </row>
    <row r="4788" spans="1:2" x14ac:dyDescent="0.25">
      <c r="A4788" s="15">
        <v>50078</v>
      </c>
      <c r="B4788" s="15">
        <v>50078</v>
      </c>
    </row>
    <row r="4789" spans="1:2" x14ac:dyDescent="0.25">
      <c r="A4789" s="15">
        <v>50079</v>
      </c>
      <c r="B4789" s="15">
        <v>50079</v>
      </c>
    </row>
    <row r="4790" spans="1:2" x14ac:dyDescent="0.25">
      <c r="A4790" s="15">
        <v>50080</v>
      </c>
      <c r="B4790" s="15">
        <v>50080</v>
      </c>
    </row>
    <row r="4791" spans="1:2" x14ac:dyDescent="0.25">
      <c r="A4791" s="15">
        <v>50081</v>
      </c>
      <c r="B4791" s="15">
        <v>50081</v>
      </c>
    </row>
    <row r="4792" spans="1:2" x14ac:dyDescent="0.25">
      <c r="A4792" s="15">
        <v>50082</v>
      </c>
      <c r="B4792" s="15">
        <v>50082</v>
      </c>
    </row>
    <row r="4793" spans="1:2" x14ac:dyDescent="0.25">
      <c r="A4793" s="15">
        <v>50083</v>
      </c>
      <c r="B4793" s="15">
        <v>50083</v>
      </c>
    </row>
    <row r="4794" spans="1:2" x14ac:dyDescent="0.25">
      <c r="A4794" s="15">
        <v>50084</v>
      </c>
      <c r="B4794" s="15">
        <v>50084</v>
      </c>
    </row>
    <row r="4795" spans="1:2" x14ac:dyDescent="0.25">
      <c r="A4795" s="15">
        <v>50085</v>
      </c>
      <c r="B4795" s="15">
        <v>50085</v>
      </c>
    </row>
    <row r="4796" spans="1:2" x14ac:dyDescent="0.25">
      <c r="A4796" s="15">
        <v>50086</v>
      </c>
      <c r="B4796" s="15">
        <v>50086</v>
      </c>
    </row>
    <row r="4797" spans="1:2" x14ac:dyDescent="0.25">
      <c r="A4797" s="15">
        <v>50087</v>
      </c>
      <c r="B4797" s="15">
        <v>50087</v>
      </c>
    </row>
    <row r="4798" spans="1:2" x14ac:dyDescent="0.25">
      <c r="A4798" s="15">
        <v>50088</v>
      </c>
      <c r="B4798" s="15">
        <v>50088</v>
      </c>
    </row>
    <row r="4799" spans="1:2" x14ac:dyDescent="0.25">
      <c r="A4799" s="15">
        <v>50089</v>
      </c>
      <c r="B4799" s="15">
        <v>50089</v>
      </c>
    </row>
    <row r="4800" spans="1:2" x14ac:dyDescent="0.25">
      <c r="A4800" s="15">
        <v>50090</v>
      </c>
      <c r="B4800" s="15">
        <v>50090</v>
      </c>
    </row>
    <row r="4801" spans="1:2" x14ac:dyDescent="0.25">
      <c r="A4801" s="15">
        <v>50091</v>
      </c>
      <c r="B4801" s="15">
        <v>50091</v>
      </c>
    </row>
    <row r="4802" spans="1:2" x14ac:dyDescent="0.25">
      <c r="A4802" s="15">
        <v>50092</v>
      </c>
      <c r="B4802" s="15">
        <v>50092</v>
      </c>
    </row>
    <row r="4803" spans="1:2" x14ac:dyDescent="0.25">
      <c r="A4803" s="15">
        <v>50093</v>
      </c>
      <c r="B4803" s="15">
        <v>50093</v>
      </c>
    </row>
    <row r="4804" spans="1:2" x14ac:dyDescent="0.25">
      <c r="A4804" s="15">
        <v>50094</v>
      </c>
      <c r="B4804" s="15">
        <v>50094</v>
      </c>
    </row>
    <row r="4805" spans="1:2" x14ac:dyDescent="0.25">
      <c r="A4805" s="15">
        <v>50095</v>
      </c>
      <c r="B4805" s="15">
        <v>50095</v>
      </c>
    </row>
    <row r="4806" spans="1:2" x14ac:dyDescent="0.25">
      <c r="A4806" s="15">
        <v>50096</v>
      </c>
      <c r="B4806" s="15">
        <v>50096</v>
      </c>
    </row>
    <row r="4807" spans="1:2" x14ac:dyDescent="0.25">
      <c r="A4807" s="15">
        <v>50097</v>
      </c>
      <c r="B4807" s="15">
        <v>50097</v>
      </c>
    </row>
    <row r="4808" spans="1:2" x14ac:dyDescent="0.25">
      <c r="A4808" s="15">
        <v>50098</v>
      </c>
      <c r="B4808" s="15">
        <v>50098</v>
      </c>
    </row>
    <row r="4809" spans="1:2" x14ac:dyDescent="0.25">
      <c r="A4809" s="15">
        <v>50099</v>
      </c>
      <c r="B4809" s="15">
        <v>50099</v>
      </c>
    </row>
    <row r="4810" spans="1:2" x14ac:dyDescent="0.25">
      <c r="A4810" s="15">
        <v>50100</v>
      </c>
      <c r="B4810" s="15">
        <v>50100</v>
      </c>
    </row>
    <row r="4811" spans="1:2" x14ac:dyDescent="0.25">
      <c r="A4811" s="15">
        <v>50101</v>
      </c>
      <c r="B4811" s="15">
        <v>50101</v>
      </c>
    </row>
    <row r="4812" spans="1:2" x14ac:dyDescent="0.25">
      <c r="A4812" s="15">
        <v>50102</v>
      </c>
      <c r="B4812" s="15">
        <v>50102</v>
      </c>
    </row>
    <row r="4813" spans="1:2" x14ac:dyDescent="0.25">
      <c r="A4813" s="15">
        <v>50103</v>
      </c>
      <c r="B4813" s="15">
        <v>50103</v>
      </c>
    </row>
    <row r="4814" spans="1:2" x14ac:dyDescent="0.25">
      <c r="A4814" s="15">
        <v>50104</v>
      </c>
      <c r="B4814" s="15">
        <v>50104</v>
      </c>
    </row>
    <row r="4815" spans="1:2" x14ac:dyDescent="0.25">
      <c r="A4815" s="15">
        <v>50105</v>
      </c>
      <c r="B4815" s="15">
        <v>50105</v>
      </c>
    </row>
    <row r="4816" spans="1:2" x14ac:dyDescent="0.25">
      <c r="A4816" s="15">
        <v>50106</v>
      </c>
      <c r="B4816" s="15">
        <v>50106</v>
      </c>
    </row>
    <row r="4817" spans="1:2" x14ac:dyDescent="0.25">
      <c r="A4817" s="15">
        <v>50107</v>
      </c>
      <c r="B4817" s="15">
        <v>50107</v>
      </c>
    </row>
    <row r="4818" spans="1:2" x14ac:dyDescent="0.25">
      <c r="A4818" s="15">
        <v>50108</v>
      </c>
      <c r="B4818" s="15">
        <v>50108</v>
      </c>
    </row>
    <row r="4819" spans="1:2" x14ac:dyDescent="0.25">
      <c r="A4819" s="15">
        <v>50109</v>
      </c>
      <c r="B4819" s="15">
        <v>50109</v>
      </c>
    </row>
    <row r="4820" spans="1:2" x14ac:dyDescent="0.25">
      <c r="A4820" s="15">
        <v>50110</v>
      </c>
      <c r="B4820" s="15">
        <v>50110</v>
      </c>
    </row>
    <row r="4821" spans="1:2" x14ac:dyDescent="0.25">
      <c r="A4821" s="15">
        <v>50111</v>
      </c>
      <c r="B4821" s="15">
        <v>50111</v>
      </c>
    </row>
    <row r="4822" spans="1:2" x14ac:dyDescent="0.25">
      <c r="A4822" s="15">
        <v>50112</v>
      </c>
      <c r="B4822" s="15">
        <v>50112</v>
      </c>
    </row>
    <row r="4823" spans="1:2" x14ac:dyDescent="0.25">
      <c r="A4823" s="15">
        <v>50113</v>
      </c>
      <c r="B4823" s="15">
        <v>50113</v>
      </c>
    </row>
    <row r="4824" spans="1:2" x14ac:dyDescent="0.25">
      <c r="A4824" s="15">
        <v>50114</v>
      </c>
      <c r="B4824" s="15">
        <v>50114</v>
      </c>
    </row>
    <row r="4825" spans="1:2" x14ac:dyDescent="0.25">
      <c r="A4825" s="15">
        <v>50115</v>
      </c>
      <c r="B4825" s="15">
        <v>50115</v>
      </c>
    </row>
    <row r="4826" spans="1:2" x14ac:dyDescent="0.25">
      <c r="A4826" s="15">
        <v>50116</v>
      </c>
      <c r="B4826" s="15">
        <v>50116</v>
      </c>
    </row>
    <row r="4827" spans="1:2" x14ac:dyDescent="0.25">
      <c r="A4827" s="15">
        <v>50117</v>
      </c>
      <c r="B4827" s="15">
        <v>50117</v>
      </c>
    </row>
    <row r="4828" spans="1:2" x14ac:dyDescent="0.25">
      <c r="A4828" s="15">
        <v>50118</v>
      </c>
      <c r="B4828" s="15">
        <v>50118</v>
      </c>
    </row>
    <row r="4829" spans="1:2" x14ac:dyDescent="0.25">
      <c r="A4829" s="15">
        <v>50119</v>
      </c>
      <c r="B4829" s="15">
        <v>50119</v>
      </c>
    </row>
    <row r="4830" spans="1:2" x14ac:dyDescent="0.25">
      <c r="A4830" s="15">
        <v>50120</v>
      </c>
      <c r="B4830" s="15">
        <v>50120</v>
      </c>
    </row>
    <row r="4831" spans="1:2" x14ac:dyDescent="0.25">
      <c r="A4831" s="15">
        <v>50121</v>
      </c>
      <c r="B4831" s="15">
        <v>50121</v>
      </c>
    </row>
    <row r="4832" spans="1:2" x14ac:dyDescent="0.25">
      <c r="A4832" s="15">
        <v>50122</v>
      </c>
      <c r="B4832" s="15">
        <v>50122</v>
      </c>
    </row>
    <row r="4833" spans="1:2" x14ac:dyDescent="0.25">
      <c r="A4833" s="15">
        <v>50123</v>
      </c>
      <c r="B4833" s="15">
        <v>50123</v>
      </c>
    </row>
    <row r="4834" spans="1:2" x14ac:dyDescent="0.25">
      <c r="A4834" s="15">
        <v>50124</v>
      </c>
      <c r="B4834" s="15">
        <v>50124</v>
      </c>
    </row>
    <row r="4835" spans="1:2" x14ac:dyDescent="0.25">
      <c r="A4835" s="15">
        <v>50125</v>
      </c>
      <c r="B4835" s="15">
        <v>50125</v>
      </c>
    </row>
    <row r="4836" spans="1:2" x14ac:dyDescent="0.25">
      <c r="A4836" s="15">
        <v>50126</v>
      </c>
      <c r="B4836" s="15">
        <v>50126</v>
      </c>
    </row>
    <row r="4837" spans="1:2" x14ac:dyDescent="0.25">
      <c r="A4837" s="15">
        <v>50127</v>
      </c>
      <c r="B4837" s="15">
        <v>50127</v>
      </c>
    </row>
    <row r="4838" spans="1:2" x14ac:dyDescent="0.25">
      <c r="A4838" s="15">
        <v>50128</v>
      </c>
      <c r="B4838" s="15">
        <v>50128</v>
      </c>
    </row>
    <row r="4839" spans="1:2" x14ac:dyDescent="0.25">
      <c r="A4839" s="15">
        <v>50129</v>
      </c>
      <c r="B4839" s="15">
        <v>50129</v>
      </c>
    </row>
    <row r="4840" spans="1:2" x14ac:dyDescent="0.25">
      <c r="A4840" s="15">
        <v>50130</v>
      </c>
      <c r="B4840" s="15">
        <v>50130</v>
      </c>
    </row>
    <row r="4841" spans="1:2" x14ac:dyDescent="0.25">
      <c r="A4841" s="15">
        <v>50131</v>
      </c>
      <c r="B4841" s="15">
        <v>50131</v>
      </c>
    </row>
    <row r="4842" spans="1:2" x14ac:dyDescent="0.25">
      <c r="A4842" s="15">
        <v>50132</v>
      </c>
      <c r="B4842" s="15">
        <v>50132</v>
      </c>
    </row>
    <row r="4843" spans="1:2" x14ac:dyDescent="0.25">
      <c r="A4843" s="15">
        <v>50133</v>
      </c>
      <c r="B4843" s="15">
        <v>50133</v>
      </c>
    </row>
    <row r="4844" spans="1:2" x14ac:dyDescent="0.25">
      <c r="A4844" s="15">
        <v>50134</v>
      </c>
      <c r="B4844" s="15">
        <v>50134</v>
      </c>
    </row>
    <row r="4845" spans="1:2" x14ac:dyDescent="0.25">
      <c r="A4845" s="15">
        <v>50135</v>
      </c>
      <c r="B4845" s="15">
        <v>50135</v>
      </c>
    </row>
    <row r="4846" spans="1:2" x14ac:dyDescent="0.25">
      <c r="A4846" s="15">
        <v>50136</v>
      </c>
      <c r="B4846" s="15">
        <v>50136</v>
      </c>
    </row>
    <row r="4847" spans="1:2" x14ac:dyDescent="0.25">
      <c r="A4847" s="15">
        <v>50137</v>
      </c>
      <c r="B4847" s="15">
        <v>50137</v>
      </c>
    </row>
    <row r="4848" spans="1:2" x14ac:dyDescent="0.25">
      <c r="A4848" s="15">
        <v>50138</v>
      </c>
      <c r="B4848" s="15">
        <v>50138</v>
      </c>
    </row>
    <row r="4849" spans="1:2" x14ac:dyDescent="0.25">
      <c r="A4849" s="15">
        <v>50139</v>
      </c>
      <c r="B4849" s="15">
        <v>50139</v>
      </c>
    </row>
    <row r="4850" spans="1:2" x14ac:dyDescent="0.25">
      <c r="A4850" s="15">
        <v>50140</v>
      </c>
      <c r="B4850" s="15">
        <v>50140</v>
      </c>
    </row>
    <row r="4851" spans="1:2" x14ac:dyDescent="0.25">
      <c r="A4851" s="15">
        <v>50141</v>
      </c>
      <c r="B4851" s="15">
        <v>50141</v>
      </c>
    </row>
    <row r="4852" spans="1:2" x14ac:dyDescent="0.25">
      <c r="A4852" s="15">
        <v>50142</v>
      </c>
      <c r="B4852" s="15">
        <v>50142</v>
      </c>
    </row>
    <row r="4853" spans="1:2" x14ac:dyDescent="0.25">
      <c r="A4853" s="15">
        <v>50143</v>
      </c>
      <c r="B4853" s="15">
        <v>50143</v>
      </c>
    </row>
    <row r="4854" spans="1:2" x14ac:dyDescent="0.25">
      <c r="A4854" s="15">
        <v>50144</v>
      </c>
      <c r="B4854" s="15">
        <v>50144</v>
      </c>
    </row>
    <row r="4855" spans="1:2" x14ac:dyDescent="0.25">
      <c r="A4855" s="15">
        <v>50145</v>
      </c>
      <c r="B4855" s="15">
        <v>50145</v>
      </c>
    </row>
    <row r="4856" spans="1:2" x14ac:dyDescent="0.25">
      <c r="A4856" s="15">
        <v>50146</v>
      </c>
      <c r="B4856" s="15">
        <v>50146</v>
      </c>
    </row>
    <row r="4857" spans="1:2" x14ac:dyDescent="0.25">
      <c r="A4857" s="15">
        <v>50147</v>
      </c>
      <c r="B4857" s="15">
        <v>50147</v>
      </c>
    </row>
    <row r="4858" spans="1:2" x14ac:dyDescent="0.25">
      <c r="A4858" s="15">
        <v>50148</v>
      </c>
      <c r="B4858" s="15">
        <v>50148</v>
      </c>
    </row>
    <row r="4859" spans="1:2" x14ac:dyDescent="0.25">
      <c r="A4859" s="15">
        <v>50149</v>
      </c>
      <c r="B4859" s="15">
        <v>50149</v>
      </c>
    </row>
    <row r="4860" spans="1:2" x14ac:dyDescent="0.25">
      <c r="A4860" s="15">
        <v>50150</v>
      </c>
      <c r="B4860" s="15">
        <v>50150</v>
      </c>
    </row>
    <row r="4861" spans="1:2" x14ac:dyDescent="0.25">
      <c r="A4861" s="15">
        <v>50151</v>
      </c>
      <c r="B4861" s="15">
        <v>50151</v>
      </c>
    </row>
    <row r="4862" spans="1:2" x14ac:dyDescent="0.25">
      <c r="A4862" s="15">
        <v>50152</v>
      </c>
      <c r="B4862" s="15">
        <v>50152</v>
      </c>
    </row>
    <row r="4863" spans="1:2" x14ac:dyDescent="0.25">
      <c r="A4863" s="15">
        <v>50153</v>
      </c>
      <c r="B4863" s="15">
        <v>50153</v>
      </c>
    </row>
    <row r="4864" spans="1:2" x14ac:dyDescent="0.25">
      <c r="A4864" s="15">
        <v>50154</v>
      </c>
      <c r="B4864" s="15">
        <v>50154</v>
      </c>
    </row>
    <row r="4865" spans="1:2" x14ac:dyDescent="0.25">
      <c r="A4865" s="15">
        <v>50155</v>
      </c>
      <c r="B4865" s="15">
        <v>50155</v>
      </c>
    </row>
    <row r="4866" spans="1:2" x14ac:dyDescent="0.25">
      <c r="A4866" s="15">
        <v>50156</v>
      </c>
      <c r="B4866" s="15">
        <v>50156</v>
      </c>
    </row>
    <row r="4867" spans="1:2" x14ac:dyDescent="0.25">
      <c r="A4867" s="15">
        <v>50157</v>
      </c>
      <c r="B4867" s="15">
        <v>50157</v>
      </c>
    </row>
    <row r="4868" spans="1:2" x14ac:dyDescent="0.25">
      <c r="A4868" s="15">
        <v>50158</v>
      </c>
      <c r="B4868" s="15">
        <v>50158</v>
      </c>
    </row>
    <row r="4869" spans="1:2" x14ac:dyDescent="0.25">
      <c r="A4869" s="15">
        <v>50159</v>
      </c>
      <c r="B4869" s="15">
        <v>50159</v>
      </c>
    </row>
    <row r="4870" spans="1:2" x14ac:dyDescent="0.25">
      <c r="A4870" s="15">
        <v>50160</v>
      </c>
      <c r="B4870" s="15">
        <v>50160</v>
      </c>
    </row>
    <row r="4871" spans="1:2" x14ac:dyDescent="0.25">
      <c r="A4871" s="15">
        <v>50161</v>
      </c>
      <c r="B4871" s="15">
        <v>50161</v>
      </c>
    </row>
    <row r="4872" spans="1:2" x14ac:dyDescent="0.25">
      <c r="A4872" s="15">
        <v>50162</v>
      </c>
      <c r="B4872" s="15">
        <v>50162</v>
      </c>
    </row>
    <row r="4873" spans="1:2" x14ac:dyDescent="0.25">
      <c r="A4873" s="15">
        <v>50163</v>
      </c>
      <c r="B4873" s="15">
        <v>50163</v>
      </c>
    </row>
    <row r="4874" spans="1:2" x14ac:dyDescent="0.25">
      <c r="A4874" s="15">
        <v>50164</v>
      </c>
      <c r="B4874" s="15">
        <v>50164</v>
      </c>
    </row>
    <row r="4875" spans="1:2" x14ac:dyDescent="0.25">
      <c r="A4875" s="15">
        <v>50165</v>
      </c>
      <c r="B4875" s="15">
        <v>50165</v>
      </c>
    </row>
    <row r="4876" spans="1:2" x14ac:dyDescent="0.25">
      <c r="A4876" s="15">
        <v>50166</v>
      </c>
      <c r="B4876" s="15">
        <v>50166</v>
      </c>
    </row>
    <row r="4877" spans="1:2" x14ac:dyDescent="0.25">
      <c r="A4877" s="15">
        <v>50167</v>
      </c>
      <c r="B4877" s="15">
        <v>50167</v>
      </c>
    </row>
    <row r="4878" spans="1:2" x14ac:dyDescent="0.25">
      <c r="A4878" s="15">
        <v>50168</v>
      </c>
      <c r="B4878" s="15">
        <v>50168</v>
      </c>
    </row>
    <row r="4879" spans="1:2" x14ac:dyDescent="0.25">
      <c r="A4879" s="15">
        <v>50169</v>
      </c>
      <c r="B4879" s="15">
        <v>50169</v>
      </c>
    </row>
    <row r="4880" spans="1:2" x14ac:dyDescent="0.25">
      <c r="A4880" s="15">
        <v>50170</v>
      </c>
      <c r="B4880" s="15">
        <v>50170</v>
      </c>
    </row>
    <row r="4881" spans="1:2" x14ac:dyDescent="0.25">
      <c r="A4881" s="15">
        <v>50171</v>
      </c>
      <c r="B4881" s="15">
        <v>50171</v>
      </c>
    </row>
    <row r="4882" spans="1:2" x14ac:dyDescent="0.25">
      <c r="A4882" s="15">
        <v>50172</v>
      </c>
      <c r="B4882" s="15">
        <v>50172</v>
      </c>
    </row>
    <row r="4883" spans="1:2" x14ac:dyDescent="0.25">
      <c r="A4883" s="15">
        <v>50173</v>
      </c>
      <c r="B4883" s="15">
        <v>50173</v>
      </c>
    </row>
    <row r="4884" spans="1:2" x14ac:dyDescent="0.25">
      <c r="A4884" s="15">
        <v>50174</v>
      </c>
      <c r="B4884" s="15">
        <v>50174</v>
      </c>
    </row>
    <row r="4885" spans="1:2" x14ac:dyDescent="0.25">
      <c r="A4885" s="15">
        <v>50175</v>
      </c>
      <c r="B4885" s="15">
        <v>50175</v>
      </c>
    </row>
    <row r="4886" spans="1:2" x14ac:dyDescent="0.25">
      <c r="A4886" s="15">
        <v>50176</v>
      </c>
      <c r="B4886" s="15">
        <v>50176</v>
      </c>
    </row>
    <row r="4887" spans="1:2" x14ac:dyDescent="0.25">
      <c r="A4887" s="15">
        <v>50177</v>
      </c>
      <c r="B4887" s="15">
        <v>50177</v>
      </c>
    </row>
    <row r="4888" spans="1:2" x14ac:dyDescent="0.25">
      <c r="A4888" s="15">
        <v>50178</v>
      </c>
      <c r="B4888" s="15">
        <v>50178</v>
      </c>
    </row>
    <row r="4889" spans="1:2" x14ac:dyDescent="0.25">
      <c r="A4889" s="15">
        <v>50179</v>
      </c>
      <c r="B4889" s="15">
        <v>50179</v>
      </c>
    </row>
    <row r="4890" spans="1:2" x14ac:dyDescent="0.25">
      <c r="A4890" s="15">
        <v>50180</v>
      </c>
      <c r="B4890" s="15">
        <v>50180</v>
      </c>
    </row>
    <row r="4891" spans="1:2" x14ac:dyDescent="0.25">
      <c r="A4891" s="15">
        <v>50181</v>
      </c>
      <c r="B4891" s="15">
        <v>50181</v>
      </c>
    </row>
    <row r="4892" spans="1:2" x14ac:dyDescent="0.25">
      <c r="A4892" s="15">
        <v>50182</v>
      </c>
      <c r="B4892" s="15">
        <v>50182</v>
      </c>
    </row>
    <row r="4893" spans="1:2" x14ac:dyDescent="0.25">
      <c r="A4893" s="15">
        <v>50183</v>
      </c>
      <c r="B4893" s="15">
        <v>50183</v>
      </c>
    </row>
    <row r="4894" spans="1:2" x14ac:dyDescent="0.25">
      <c r="A4894" s="15">
        <v>50184</v>
      </c>
      <c r="B4894" s="15">
        <v>50184</v>
      </c>
    </row>
    <row r="4895" spans="1:2" x14ac:dyDescent="0.25">
      <c r="A4895" s="15">
        <v>50185</v>
      </c>
      <c r="B4895" s="15">
        <v>50185</v>
      </c>
    </row>
    <row r="4896" spans="1:2" x14ac:dyDescent="0.25">
      <c r="A4896" s="15">
        <v>50186</v>
      </c>
      <c r="B4896" s="15">
        <v>50186</v>
      </c>
    </row>
    <row r="4897" spans="1:2" x14ac:dyDescent="0.25">
      <c r="A4897" s="15">
        <v>50187</v>
      </c>
      <c r="B4897" s="15">
        <v>50187</v>
      </c>
    </row>
    <row r="4898" spans="1:2" x14ac:dyDescent="0.25">
      <c r="A4898" s="15">
        <v>50188</v>
      </c>
      <c r="B4898" s="15">
        <v>50188</v>
      </c>
    </row>
    <row r="4899" spans="1:2" x14ac:dyDescent="0.25">
      <c r="A4899" s="15">
        <v>50189</v>
      </c>
      <c r="B4899" s="15">
        <v>50189</v>
      </c>
    </row>
    <row r="4900" spans="1:2" x14ac:dyDescent="0.25">
      <c r="A4900" s="15">
        <v>50190</v>
      </c>
      <c r="B4900" s="15">
        <v>50190</v>
      </c>
    </row>
    <row r="4901" spans="1:2" x14ac:dyDescent="0.25">
      <c r="A4901" s="15">
        <v>50191</v>
      </c>
      <c r="B4901" s="15">
        <v>50191</v>
      </c>
    </row>
    <row r="4902" spans="1:2" x14ac:dyDescent="0.25">
      <c r="A4902" s="15">
        <v>50192</v>
      </c>
      <c r="B4902" s="15">
        <v>50192</v>
      </c>
    </row>
    <row r="4903" spans="1:2" x14ac:dyDescent="0.25">
      <c r="A4903" s="15">
        <v>50193</v>
      </c>
      <c r="B4903" s="15">
        <v>50193</v>
      </c>
    </row>
    <row r="4904" spans="1:2" x14ac:dyDescent="0.25">
      <c r="A4904" s="15">
        <v>50194</v>
      </c>
      <c r="B4904" s="15">
        <v>50194</v>
      </c>
    </row>
    <row r="4905" spans="1:2" x14ac:dyDescent="0.25">
      <c r="A4905" s="15">
        <v>50195</v>
      </c>
      <c r="B4905" s="15">
        <v>50195</v>
      </c>
    </row>
    <row r="4906" spans="1:2" x14ac:dyDescent="0.25">
      <c r="A4906" s="15">
        <v>50196</v>
      </c>
      <c r="B4906" s="15">
        <v>50196</v>
      </c>
    </row>
    <row r="4907" spans="1:2" x14ac:dyDescent="0.25">
      <c r="A4907" s="15">
        <v>50197</v>
      </c>
      <c r="B4907" s="15">
        <v>50197</v>
      </c>
    </row>
    <row r="4908" spans="1:2" x14ac:dyDescent="0.25">
      <c r="A4908" s="15">
        <v>50198</v>
      </c>
      <c r="B4908" s="15">
        <v>50198</v>
      </c>
    </row>
    <row r="4909" spans="1:2" x14ac:dyDescent="0.25">
      <c r="A4909" s="15">
        <v>50199</v>
      </c>
      <c r="B4909" s="15">
        <v>50199</v>
      </c>
    </row>
    <row r="4910" spans="1:2" x14ac:dyDescent="0.25">
      <c r="A4910" s="15">
        <v>50200</v>
      </c>
      <c r="B4910" s="15">
        <v>50200</v>
      </c>
    </row>
    <row r="4911" spans="1:2" x14ac:dyDescent="0.25">
      <c r="A4911" s="15">
        <v>50201</v>
      </c>
      <c r="B4911" s="15">
        <v>50201</v>
      </c>
    </row>
    <row r="4912" spans="1:2" x14ac:dyDescent="0.25">
      <c r="A4912" s="15">
        <v>50202</v>
      </c>
      <c r="B4912" s="15">
        <v>50202</v>
      </c>
    </row>
    <row r="4913" spans="1:2" x14ac:dyDescent="0.25">
      <c r="A4913" s="15">
        <v>50203</v>
      </c>
      <c r="B4913" s="15">
        <v>50203</v>
      </c>
    </row>
    <row r="4914" spans="1:2" x14ac:dyDescent="0.25">
      <c r="A4914" s="15">
        <v>50204</v>
      </c>
      <c r="B4914" s="15">
        <v>50204</v>
      </c>
    </row>
    <row r="4915" spans="1:2" x14ac:dyDescent="0.25">
      <c r="A4915" s="15">
        <v>50205</v>
      </c>
      <c r="B4915" s="15">
        <v>50205</v>
      </c>
    </row>
    <row r="4916" spans="1:2" x14ac:dyDescent="0.25">
      <c r="A4916" s="15">
        <v>50206</v>
      </c>
      <c r="B4916" s="15">
        <v>50206</v>
      </c>
    </row>
    <row r="4917" spans="1:2" x14ac:dyDescent="0.25">
      <c r="A4917" s="15">
        <v>50207</v>
      </c>
      <c r="B4917" s="15">
        <v>50207</v>
      </c>
    </row>
    <row r="4918" spans="1:2" x14ac:dyDescent="0.25">
      <c r="A4918" s="15">
        <v>50208</v>
      </c>
      <c r="B4918" s="15">
        <v>50208</v>
      </c>
    </row>
    <row r="4919" spans="1:2" x14ac:dyDescent="0.25">
      <c r="A4919" s="15">
        <v>50209</v>
      </c>
      <c r="B4919" s="15">
        <v>50209</v>
      </c>
    </row>
    <row r="4920" spans="1:2" x14ac:dyDescent="0.25">
      <c r="A4920" s="15">
        <v>50210</v>
      </c>
      <c r="B4920" s="15">
        <v>50210</v>
      </c>
    </row>
    <row r="4921" spans="1:2" x14ac:dyDescent="0.25">
      <c r="A4921" s="15">
        <v>50211</v>
      </c>
      <c r="B4921" s="15">
        <v>50211</v>
      </c>
    </row>
    <row r="4922" spans="1:2" x14ac:dyDescent="0.25">
      <c r="A4922" s="15">
        <v>50212</v>
      </c>
      <c r="B4922" s="15">
        <v>50212</v>
      </c>
    </row>
    <row r="4923" spans="1:2" x14ac:dyDescent="0.25">
      <c r="A4923" s="15">
        <v>50213</v>
      </c>
      <c r="B4923" s="15">
        <v>50213</v>
      </c>
    </row>
    <row r="4924" spans="1:2" x14ac:dyDescent="0.25">
      <c r="A4924" s="15">
        <v>50214</v>
      </c>
      <c r="B4924" s="15">
        <v>50214</v>
      </c>
    </row>
    <row r="4925" spans="1:2" x14ac:dyDescent="0.25">
      <c r="A4925" s="15">
        <v>50215</v>
      </c>
      <c r="B4925" s="15">
        <v>50215</v>
      </c>
    </row>
    <row r="4926" spans="1:2" x14ac:dyDescent="0.25">
      <c r="A4926" s="15">
        <v>50216</v>
      </c>
      <c r="B4926" s="15">
        <v>50216</v>
      </c>
    </row>
    <row r="4927" spans="1:2" x14ac:dyDescent="0.25">
      <c r="A4927" s="15">
        <v>50217</v>
      </c>
      <c r="B4927" s="15">
        <v>50217</v>
      </c>
    </row>
    <row r="4928" spans="1:2" x14ac:dyDescent="0.25">
      <c r="A4928" s="15">
        <v>50218</v>
      </c>
      <c r="B4928" s="15">
        <v>50218</v>
      </c>
    </row>
    <row r="4929" spans="1:2" x14ac:dyDescent="0.25">
      <c r="A4929" s="15">
        <v>50219</v>
      </c>
      <c r="B4929" s="15">
        <v>50219</v>
      </c>
    </row>
    <row r="4930" spans="1:2" x14ac:dyDescent="0.25">
      <c r="A4930" s="15">
        <v>50220</v>
      </c>
      <c r="B4930" s="15">
        <v>50220</v>
      </c>
    </row>
    <row r="4931" spans="1:2" x14ac:dyDescent="0.25">
      <c r="A4931" s="15">
        <v>50221</v>
      </c>
      <c r="B4931" s="15">
        <v>50221</v>
      </c>
    </row>
    <row r="4932" spans="1:2" x14ac:dyDescent="0.25">
      <c r="A4932" s="15">
        <v>50222</v>
      </c>
      <c r="B4932" s="15">
        <v>50222</v>
      </c>
    </row>
    <row r="4933" spans="1:2" x14ac:dyDescent="0.25">
      <c r="A4933" s="15">
        <v>50223</v>
      </c>
      <c r="B4933" s="15">
        <v>50223</v>
      </c>
    </row>
    <row r="4934" spans="1:2" x14ac:dyDescent="0.25">
      <c r="A4934" s="15">
        <v>50224</v>
      </c>
      <c r="B4934" s="15">
        <v>50224</v>
      </c>
    </row>
    <row r="4935" spans="1:2" x14ac:dyDescent="0.25">
      <c r="A4935" s="15">
        <v>50225</v>
      </c>
      <c r="B4935" s="15">
        <v>50225</v>
      </c>
    </row>
    <row r="4936" spans="1:2" x14ac:dyDescent="0.25">
      <c r="A4936" s="15">
        <v>50226</v>
      </c>
      <c r="B4936" s="15">
        <v>50226</v>
      </c>
    </row>
    <row r="4937" spans="1:2" x14ac:dyDescent="0.25">
      <c r="A4937" s="15">
        <v>50227</v>
      </c>
      <c r="B4937" s="15">
        <v>50227</v>
      </c>
    </row>
    <row r="4938" spans="1:2" x14ac:dyDescent="0.25">
      <c r="A4938" s="15">
        <v>50228</v>
      </c>
      <c r="B4938" s="15">
        <v>50228</v>
      </c>
    </row>
    <row r="4939" spans="1:2" x14ac:dyDescent="0.25">
      <c r="A4939" s="15">
        <v>50229</v>
      </c>
      <c r="B4939" s="15">
        <v>50229</v>
      </c>
    </row>
    <row r="4940" spans="1:2" x14ac:dyDescent="0.25">
      <c r="A4940" s="15">
        <v>50230</v>
      </c>
      <c r="B4940" s="15">
        <v>50230</v>
      </c>
    </row>
    <row r="4941" spans="1:2" x14ac:dyDescent="0.25">
      <c r="A4941" s="15">
        <v>50231</v>
      </c>
      <c r="B4941" s="15">
        <v>50231</v>
      </c>
    </row>
    <row r="4942" spans="1:2" x14ac:dyDescent="0.25">
      <c r="A4942" s="15">
        <v>50232</v>
      </c>
      <c r="B4942" s="15">
        <v>50232</v>
      </c>
    </row>
    <row r="4943" spans="1:2" x14ac:dyDescent="0.25">
      <c r="A4943" s="15">
        <v>50233</v>
      </c>
      <c r="B4943" s="15">
        <v>50233</v>
      </c>
    </row>
    <row r="4944" spans="1:2" x14ac:dyDescent="0.25">
      <c r="A4944" s="15">
        <v>50234</v>
      </c>
      <c r="B4944" s="15">
        <v>50234</v>
      </c>
    </row>
    <row r="4945" spans="1:2" x14ac:dyDescent="0.25">
      <c r="A4945" s="15">
        <v>50235</v>
      </c>
      <c r="B4945" s="15">
        <v>50235</v>
      </c>
    </row>
    <row r="4946" spans="1:2" x14ac:dyDescent="0.25">
      <c r="A4946" s="15">
        <v>50236</v>
      </c>
      <c r="B4946" s="15">
        <v>50236</v>
      </c>
    </row>
    <row r="4947" spans="1:2" x14ac:dyDescent="0.25">
      <c r="A4947" s="15">
        <v>50237</v>
      </c>
      <c r="B4947" s="15">
        <v>50237</v>
      </c>
    </row>
    <row r="4948" spans="1:2" x14ac:dyDescent="0.25">
      <c r="A4948" s="15">
        <v>50238</v>
      </c>
      <c r="B4948" s="15">
        <v>50238</v>
      </c>
    </row>
    <row r="4949" spans="1:2" x14ac:dyDescent="0.25">
      <c r="A4949" s="15">
        <v>50239</v>
      </c>
      <c r="B4949" s="15">
        <v>50239</v>
      </c>
    </row>
    <row r="4950" spans="1:2" x14ac:dyDescent="0.25">
      <c r="A4950" s="15">
        <v>50240</v>
      </c>
      <c r="B4950" s="15">
        <v>50240</v>
      </c>
    </row>
    <row r="4951" spans="1:2" x14ac:dyDescent="0.25">
      <c r="A4951" s="15">
        <v>50241</v>
      </c>
      <c r="B4951" s="15">
        <v>50241</v>
      </c>
    </row>
    <row r="4952" spans="1:2" x14ac:dyDescent="0.25">
      <c r="A4952" s="15">
        <v>50242</v>
      </c>
      <c r="B4952" s="15">
        <v>50242</v>
      </c>
    </row>
    <row r="4953" spans="1:2" x14ac:dyDescent="0.25">
      <c r="A4953" s="15">
        <v>50243</v>
      </c>
      <c r="B4953" s="15">
        <v>50243</v>
      </c>
    </row>
    <row r="4954" spans="1:2" x14ac:dyDescent="0.25">
      <c r="A4954" s="15">
        <v>50244</v>
      </c>
      <c r="B4954" s="15">
        <v>50244</v>
      </c>
    </row>
    <row r="4955" spans="1:2" x14ac:dyDescent="0.25">
      <c r="A4955" s="15">
        <v>50245</v>
      </c>
      <c r="B4955" s="15">
        <v>50245</v>
      </c>
    </row>
    <row r="4956" spans="1:2" x14ac:dyDescent="0.25">
      <c r="A4956" s="15">
        <v>50246</v>
      </c>
      <c r="B4956" s="15">
        <v>50246</v>
      </c>
    </row>
    <row r="4957" spans="1:2" x14ac:dyDescent="0.25">
      <c r="A4957" s="15">
        <v>50247</v>
      </c>
      <c r="B4957" s="15">
        <v>50247</v>
      </c>
    </row>
    <row r="4958" spans="1:2" x14ac:dyDescent="0.25">
      <c r="A4958" s="15">
        <v>50248</v>
      </c>
      <c r="B4958" s="15">
        <v>50248</v>
      </c>
    </row>
    <row r="4959" spans="1:2" x14ac:dyDescent="0.25">
      <c r="A4959" s="15">
        <v>50249</v>
      </c>
      <c r="B4959" s="15">
        <v>50249</v>
      </c>
    </row>
    <row r="4960" spans="1:2" x14ac:dyDescent="0.25">
      <c r="A4960" s="15">
        <v>50250</v>
      </c>
      <c r="B4960" s="15">
        <v>50250</v>
      </c>
    </row>
    <row r="4961" spans="1:2" x14ac:dyDescent="0.25">
      <c r="A4961" s="15">
        <v>50251</v>
      </c>
      <c r="B4961" s="15">
        <v>50251</v>
      </c>
    </row>
    <row r="4962" spans="1:2" x14ac:dyDescent="0.25">
      <c r="A4962" s="15">
        <v>50252</v>
      </c>
      <c r="B4962" s="15">
        <v>50252</v>
      </c>
    </row>
    <row r="4963" spans="1:2" x14ac:dyDescent="0.25">
      <c r="A4963" s="15">
        <v>50253</v>
      </c>
      <c r="B4963" s="15">
        <v>50253</v>
      </c>
    </row>
    <row r="4964" spans="1:2" x14ac:dyDescent="0.25">
      <c r="A4964" s="15">
        <v>50254</v>
      </c>
      <c r="B4964" s="15">
        <v>50254</v>
      </c>
    </row>
    <row r="4965" spans="1:2" x14ac:dyDescent="0.25">
      <c r="A4965" s="15">
        <v>50255</v>
      </c>
      <c r="B4965" s="15">
        <v>50255</v>
      </c>
    </row>
    <row r="4966" spans="1:2" x14ac:dyDescent="0.25">
      <c r="A4966" s="15">
        <v>50256</v>
      </c>
      <c r="B4966" s="15">
        <v>50256</v>
      </c>
    </row>
    <row r="4967" spans="1:2" x14ac:dyDescent="0.25">
      <c r="A4967" s="15">
        <v>50257</v>
      </c>
      <c r="B4967" s="15">
        <v>50257</v>
      </c>
    </row>
    <row r="4968" spans="1:2" x14ac:dyDescent="0.25">
      <c r="A4968" s="15">
        <v>50258</v>
      </c>
      <c r="B4968" s="15">
        <v>50258</v>
      </c>
    </row>
    <row r="4969" spans="1:2" x14ac:dyDescent="0.25">
      <c r="A4969" s="15">
        <v>50259</v>
      </c>
      <c r="B4969" s="15">
        <v>50259</v>
      </c>
    </row>
    <row r="4970" spans="1:2" x14ac:dyDescent="0.25">
      <c r="A4970" s="15">
        <v>50260</v>
      </c>
      <c r="B4970" s="15">
        <v>50260</v>
      </c>
    </row>
    <row r="4971" spans="1:2" x14ac:dyDescent="0.25">
      <c r="A4971" s="15">
        <v>50261</v>
      </c>
      <c r="B4971" s="15">
        <v>50261</v>
      </c>
    </row>
    <row r="4972" spans="1:2" x14ac:dyDescent="0.25">
      <c r="A4972" s="15">
        <v>50262</v>
      </c>
      <c r="B4972" s="15">
        <v>50262</v>
      </c>
    </row>
    <row r="4973" spans="1:2" x14ac:dyDescent="0.25">
      <c r="A4973" s="15">
        <v>50263</v>
      </c>
      <c r="B4973" s="15">
        <v>50263</v>
      </c>
    </row>
    <row r="4974" spans="1:2" x14ac:dyDescent="0.25">
      <c r="A4974" s="15">
        <v>50264</v>
      </c>
      <c r="B4974" s="15">
        <v>50264</v>
      </c>
    </row>
    <row r="4975" spans="1:2" x14ac:dyDescent="0.25">
      <c r="A4975" s="15">
        <v>50265</v>
      </c>
      <c r="B4975" s="15">
        <v>50265</v>
      </c>
    </row>
    <row r="4976" spans="1:2" x14ac:dyDescent="0.25">
      <c r="A4976" s="15">
        <v>50266</v>
      </c>
      <c r="B4976" s="15">
        <v>50266</v>
      </c>
    </row>
    <row r="4977" spans="1:2" x14ac:dyDescent="0.25">
      <c r="A4977" s="15">
        <v>50267</v>
      </c>
      <c r="B4977" s="15">
        <v>50267</v>
      </c>
    </row>
    <row r="4978" spans="1:2" x14ac:dyDescent="0.25">
      <c r="A4978" s="15">
        <v>50268</v>
      </c>
      <c r="B4978" s="15">
        <v>50268</v>
      </c>
    </row>
    <row r="4979" spans="1:2" x14ac:dyDescent="0.25">
      <c r="A4979" s="15">
        <v>50269</v>
      </c>
      <c r="B4979" s="15">
        <v>50269</v>
      </c>
    </row>
    <row r="4980" spans="1:2" x14ac:dyDescent="0.25">
      <c r="A4980" s="15">
        <v>50270</v>
      </c>
      <c r="B4980" s="15">
        <v>50270</v>
      </c>
    </row>
    <row r="4981" spans="1:2" x14ac:dyDescent="0.25">
      <c r="A4981" s="15">
        <v>50271</v>
      </c>
      <c r="B4981" s="15">
        <v>50271</v>
      </c>
    </row>
    <row r="4982" spans="1:2" x14ac:dyDescent="0.25">
      <c r="A4982" s="15">
        <v>50272</v>
      </c>
      <c r="B4982" s="15">
        <v>50272</v>
      </c>
    </row>
    <row r="4983" spans="1:2" x14ac:dyDescent="0.25">
      <c r="A4983" s="15">
        <v>50273</v>
      </c>
      <c r="B4983" s="15">
        <v>50273</v>
      </c>
    </row>
    <row r="4984" spans="1:2" x14ac:dyDescent="0.25">
      <c r="A4984" s="15">
        <v>50274</v>
      </c>
      <c r="B4984" s="15">
        <v>50274</v>
      </c>
    </row>
    <row r="4985" spans="1:2" x14ac:dyDescent="0.25">
      <c r="A4985" s="15">
        <v>50275</v>
      </c>
      <c r="B4985" s="15">
        <v>50275</v>
      </c>
    </row>
    <row r="4986" spans="1:2" x14ac:dyDescent="0.25">
      <c r="A4986" s="15">
        <v>50276</v>
      </c>
      <c r="B4986" s="15">
        <v>50276</v>
      </c>
    </row>
    <row r="4987" spans="1:2" x14ac:dyDescent="0.25">
      <c r="A4987" s="15">
        <v>50277</v>
      </c>
      <c r="B4987" s="15">
        <v>50277</v>
      </c>
    </row>
    <row r="4988" spans="1:2" x14ac:dyDescent="0.25">
      <c r="A4988" s="15">
        <v>50278</v>
      </c>
      <c r="B4988" s="15">
        <v>50278</v>
      </c>
    </row>
    <row r="4989" spans="1:2" x14ac:dyDescent="0.25">
      <c r="A4989" s="15">
        <v>50279</v>
      </c>
      <c r="B4989" s="15">
        <v>50279</v>
      </c>
    </row>
    <row r="4990" spans="1:2" x14ac:dyDescent="0.25">
      <c r="A4990" s="15">
        <v>50280</v>
      </c>
      <c r="B4990" s="15">
        <v>50280</v>
      </c>
    </row>
    <row r="4991" spans="1:2" x14ac:dyDescent="0.25">
      <c r="A4991" s="15">
        <v>50281</v>
      </c>
      <c r="B4991" s="15">
        <v>50281</v>
      </c>
    </row>
    <row r="4992" spans="1:2" x14ac:dyDescent="0.25">
      <c r="A4992" s="15">
        <v>50282</v>
      </c>
      <c r="B4992" s="15">
        <v>50282</v>
      </c>
    </row>
    <row r="4993" spans="1:2" x14ac:dyDescent="0.25">
      <c r="A4993" s="15">
        <v>50283</v>
      </c>
      <c r="B4993" s="15">
        <v>50283</v>
      </c>
    </row>
    <row r="4994" spans="1:2" x14ac:dyDescent="0.25">
      <c r="A4994" s="15">
        <v>50284</v>
      </c>
      <c r="B4994" s="15">
        <v>50284</v>
      </c>
    </row>
    <row r="4995" spans="1:2" x14ac:dyDescent="0.25">
      <c r="A4995" s="15">
        <v>50285</v>
      </c>
      <c r="B4995" s="15">
        <v>50285</v>
      </c>
    </row>
    <row r="4996" spans="1:2" x14ac:dyDescent="0.25">
      <c r="A4996" s="15">
        <v>50286</v>
      </c>
      <c r="B4996" s="15">
        <v>50286</v>
      </c>
    </row>
    <row r="4997" spans="1:2" x14ac:dyDescent="0.25">
      <c r="A4997" s="15">
        <v>50287</v>
      </c>
      <c r="B4997" s="15">
        <v>50287</v>
      </c>
    </row>
    <row r="4998" spans="1:2" x14ac:dyDescent="0.25">
      <c r="A4998" s="15">
        <v>50288</v>
      </c>
      <c r="B4998" s="15">
        <v>50288</v>
      </c>
    </row>
    <row r="4999" spans="1:2" x14ac:dyDescent="0.25">
      <c r="A4999" s="15">
        <v>50289</v>
      </c>
      <c r="B4999" s="15">
        <v>50289</v>
      </c>
    </row>
    <row r="5000" spans="1:2" x14ac:dyDescent="0.25">
      <c r="A5000" s="15">
        <v>50290</v>
      </c>
      <c r="B5000" s="15">
        <v>50290</v>
      </c>
    </row>
    <row r="5001" spans="1:2" x14ac:dyDescent="0.25">
      <c r="A5001" s="15">
        <v>50291</v>
      </c>
      <c r="B5001" s="15">
        <v>50291</v>
      </c>
    </row>
    <row r="5002" spans="1:2" x14ac:dyDescent="0.25">
      <c r="A5002" s="15">
        <v>50292</v>
      </c>
      <c r="B5002" s="15">
        <v>50292</v>
      </c>
    </row>
    <row r="5003" spans="1:2" x14ac:dyDescent="0.25">
      <c r="A5003" s="15">
        <v>50293</v>
      </c>
      <c r="B5003" s="15">
        <v>50293</v>
      </c>
    </row>
    <row r="5004" spans="1:2" x14ac:dyDescent="0.25">
      <c r="A5004" s="15">
        <v>50294</v>
      </c>
      <c r="B5004" s="15">
        <v>50294</v>
      </c>
    </row>
    <row r="5005" spans="1:2" x14ac:dyDescent="0.25">
      <c r="A5005" s="15">
        <v>50295</v>
      </c>
      <c r="B5005" s="15">
        <v>50295</v>
      </c>
    </row>
    <row r="5006" spans="1:2" x14ac:dyDescent="0.25">
      <c r="A5006" s="15">
        <v>50296</v>
      </c>
      <c r="B5006" s="15">
        <v>50296</v>
      </c>
    </row>
    <row r="5007" spans="1:2" x14ac:dyDescent="0.25">
      <c r="A5007" s="15">
        <v>50297</v>
      </c>
      <c r="B5007" s="15">
        <v>50297</v>
      </c>
    </row>
    <row r="5008" spans="1:2" x14ac:dyDescent="0.25">
      <c r="A5008" s="15">
        <v>50298</v>
      </c>
      <c r="B5008" s="15">
        <v>50298</v>
      </c>
    </row>
    <row r="5009" spans="1:2" x14ac:dyDescent="0.25">
      <c r="A5009" s="15">
        <v>50299</v>
      </c>
      <c r="B5009" s="15">
        <v>50299</v>
      </c>
    </row>
    <row r="5010" spans="1:2" x14ac:dyDescent="0.25">
      <c r="A5010" s="15">
        <v>50300</v>
      </c>
      <c r="B5010" s="15">
        <v>50300</v>
      </c>
    </row>
    <row r="5011" spans="1:2" x14ac:dyDescent="0.25">
      <c r="A5011" s="15">
        <v>50301</v>
      </c>
      <c r="B5011" s="15">
        <v>50301</v>
      </c>
    </row>
    <row r="5012" spans="1:2" x14ac:dyDescent="0.25">
      <c r="A5012" s="15">
        <v>50302</v>
      </c>
      <c r="B5012" s="15">
        <v>50302</v>
      </c>
    </row>
    <row r="5013" spans="1:2" x14ac:dyDescent="0.25">
      <c r="A5013" s="15">
        <v>50303</v>
      </c>
      <c r="B5013" s="15">
        <v>50303</v>
      </c>
    </row>
    <row r="5014" spans="1:2" x14ac:dyDescent="0.25">
      <c r="A5014" s="15">
        <v>50304</v>
      </c>
      <c r="B5014" s="15">
        <v>50304</v>
      </c>
    </row>
    <row r="5015" spans="1:2" x14ac:dyDescent="0.25">
      <c r="A5015" s="15">
        <v>50305</v>
      </c>
      <c r="B5015" s="15">
        <v>50305</v>
      </c>
    </row>
    <row r="5016" spans="1:2" x14ac:dyDescent="0.25">
      <c r="A5016" s="15">
        <v>50306</v>
      </c>
      <c r="B5016" s="15">
        <v>50306</v>
      </c>
    </row>
    <row r="5017" spans="1:2" x14ac:dyDescent="0.25">
      <c r="A5017" s="15">
        <v>50307</v>
      </c>
      <c r="B5017" s="15">
        <v>50307</v>
      </c>
    </row>
    <row r="5018" spans="1:2" x14ac:dyDescent="0.25">
      <c r="A5018" s="15">
        <v>50308</v>
      </c>
      <c r="B5018" s="15">
        <v>50308</v>
      </c>
    </row>
    <row r="5019" spans="1:2" x14ac:dyDescent="0.25">
      <c r="A5019" s="15">
        <v>50309</v>
      </c>
      <c r="B5019" s="15">
        <v>50309</v>
      </c>
    </row>
    <row r="5020" spans="1:2" x14ac:dyDescent="0.25">
      <c r="A5020" s="15">
        <v>50310</v>
      </c>
      <c r="B5020" s="15">
        <v>50310</v>
      </c>
    </row>
    <row r="5021" spans="1:2" x14ac:dyDescent="0.25">
      <c r="A5021" s="15">
        <v>50311</v>
      </c>
      <c r="B5021" s="15">
        <v>50311</v>
      </c>
    </row>
    <row r="5022" spans="1:2" x14ac:dyDescent="0.25">
      <c r="A5022" s="15">
        <v>50312</v>
      </c>
      <c r="B5022" s="15">
        <v>50312</v>
      </c>
    </row>
    <row r="5023" spans="1:2" x14ac:dyDescent="0.25">
      <c r="A5023" s="15">
        <v>50313</v>
      </c>
      <c r="B5023" s="15">
        <v>50313</v>
      </c>
    </row>
    <row r="5024" spans="1:2" x14ac:dyDescent="0.25">
      <c r="A5024" s="15">
        <v>50314</v>
      </c>
      <c r="B5024" s="15">
        <v>50314</v>
      </c>
    </row>
    <row r="5025" spans="1:2" x14ac:dyDescent="0.25">
      <c r="A5025" s="15">
        <v>50315</v>
      </c>
      <c r="B5025" s="15">
        <v>50315</v>
      </c>
    </row>
    <row r="5026" spans="1:2" x14ac:dyDescent="0.25">
      <c r="A5026" s="15">
        <v>50316</v>
      </c>
      <c r="B5026" s="15">
        <v>50316</v>
      </c>
    </row>
    <row r="5027" spans="1:2" x14ac:dyDescent="0.25">
      <c r="A5027" s="15">
        <v>50317</v>
      </c>
      <c r="B5027" s="15">
        <v>50317</v>
      </c>
    </row>
    <row r="5028" spans="1:2" x14ac:dyDescent="0.25">
      <c r="A5028" s="15">
        <v>50318</v>
      </c>
      <c r="B5028" s="15">
        <v>50318</v>
      </c>
    </row>
    <row r="5029" spans="1:2" x14ac:dyDescent="0.25">
      <c r="A5029" s="15">
        <v>50319</v>
      </c>
      <c r="B5029" s="15">
        <v>50319</v>
      </c>
    </row>
    <row r="5030" spans="1:2" x14ac:dyDescent="0.25">
      <c r="A5030" s="15">
        <v>50320</v>
      </c>
      <c r="B5030" s="15">
        <v>50320</v>
      </c>
    </row>
    <row r="5031" spans="1:2" x14ac:dyDescent="0.25">
      <c r="A5031" s="15">
        <v>50321</v>
      </c>
      <c r="B5031" s="15">
        <v>50321</v>
      </c>
    </row>
    <row r="5032" spans="1:2" x14ac:dyDescent="0.25">
      <c r="A5032" s="15">
        <v>50322</v>
      </c>
      <c r="B5032" s="15">
        <v>50322</v>
      </c>
    </row>
    <row r="5033" spans="1:2" x14ac:dyDescent="0.25">
      <c r="A5033" s="15">
        <v>50323</v>
      </c>
      <c r="B5033" s="15">
        <v>50323</v>
      </c>
    </row>
    <row r="5034" spans="1:2" x14ac:dyDescent="0.25">
      <c r="A5034" s="15">
        <v>50324</v>
      </c>
      <c r="B5034" s="15">
        <v>50324</v>
      </c>
    </row>
    <row r="5035" spans="1:2" x14ac:dyDescent="0.25">
      <c r="A5035" s="15">
        <v>50325</v>
      </c>
      <c r="B5035" s="15">
        <v>50325</v>
      </c>
    </row>
    <row r="5036" spans="1:2" x14ac:dyDescent="0.25">
      <c r="A5036" s="15">
        <v>50326</v>
      </c>
      <c r="B5036" s="15">
        <v>50326</v>
      </c>
    </row>
    <row r="5037" spans="1:2" x14ac:dyDescent="0.25">
      <c r="A5037" s="15">
        <v>50327</v>
      </c>
      <c r="B5037" s="15">
        <v>50327</v>
      </c>
    </row>
    <row r="5038" spans="1:2" x14ac:dyDescent="0.25">
      <c r="A5038" s="15">
        <v>50328</v>
      </c>
      <c r="B5038" s="15">
        <v>50328</v>
      </c>
    </row>
    <row r="5039" spans="1:2" x14ac:dyDescent="0.25">
      <c r="A5039" s="15">
        <v>50329</v>
      </c>
      <c r="B5039" s="15">
        <v>50329</v>
      </c>
    </row>
    <row r="5040" spans="1:2" x14ac:dyDescent="0.25">
      <c r="A5040" s="15">
        <v>50330</v>
      </c>
      <c r="B5040" s="15">
        <v>50330</v>
      </c>
    </row>
    <row r="5041" spans="1:2" x14ac:dyDescent="0.25">
      <c r="A5041" s="15">
        <v>50331</v>
      </c>
      <c r="B5041" s="15">
        <v>50331</v>
      </c>
    </row>
    <row r="5042" spans="1:2" x14ac:dyDescent="0.25">
      <c r="A5042" s="15">
        <v>50332</v>
      </c>
      <c r="B5042" s="15">
        <v>50332</v>
      </c>
    </row>
    <row r="5043" spans="1:2" x14ac:dyDescent="0.25">
      <c r="A5043" s="15">
        <v>50333</v>
      </c>
      <c r="B5043" s="15">
        <v>50333</v>
      </c>
    </row>
    <row r="5044" spans="1:2" x14ac:dyDescent="0.25">
      <c r="A5044" s="15">
        <v>50334</v>
      </c>
      <c r="B5044" s="15">
        <v>50334</v>
      </c>
    </row>
    <row r="5045" spans="1:2" x14ac:dyDescent="0.25">
      <c r="A5045" s="15">
        <v>50335</v>
      </c>
      <c r="B5045" s="15">
        <v>50335</v>
      </c>
    </row>
    <row r="5046" spans="1:2" x14ac:dyDescent="0.25">
      <c r="A5046" s="15">
        <v>50336</v>
      </c>
      <c r="B5046" s="15">
        <v>50336</v>
      </c>
    </row>
    <row r="5047" spans="1:2" x14ac:dyDescent="0.25">
      <c r="A5047" s="15">
        <v>50337</v>
      </c>
      <c r="B5047" s="15">
        <v>50337</v>
      </c>
    </row>
    <row r="5048" spans="1:2" x14ac:dyDescent="0.25">
      <c r="A5048" s="15">
        <v>50338</v>
      </c>
      <c r="B5048" s="15">
        <v>50338</v>
      </c>
    </row>
    <row r="5049" spans="1:2" x14ac:dyDescent="0.25">
      <c r="A5049" s="15">
        <v>50339</v>
      </c>
      <c r="B5049" s="15">
        <v>50339</v>
      </c>
    </row>
    <row r="5050" spans="1:2" x14ac:dyDescent="0.25">
      <c r="A5050" s="15">
        <v>50340</v>
      </c>
      <c r="B5050" s="15">
        <v>50340</v>
      </c>
    </row>
    <row r="5051" spans="1:2" x14ac:dyDescent="0.25">
      <c r="A5051" s="15">
        <v>50341</v>
      </c>
      <c r="B5051" s="15">
        <v>50341</v>
      </c>
    </row>
    <row r="5052" spans="1:2" x14ac:dyDescent="0.25">
      <c r="A5052" s="15">
        <v>50342</v>
      </c>
      <c r="B5052" s="15">
        <v>50342</v>
      </c>
    </row>
    <row r="5053" spans="1:2" x14ac:dyDescent="0.25">
      <c r="A5053" s="15">
        <v>50343</v>
      </c>
      <c r="B5053" s="15">
        <v>50343</v>
      </c>
    </row>
    <row r="5054" spans="1:2" x14ac:dyDescent="0.25">
      <c r="A5054" s="15">
        <v>50344</v>
      </c>
      <c r="B5054" s="15">
        <v>50344</v>
      </c>
    </row>
    <row r="5055" spans="1:2" x14ac:dyDescent="0.25">
      <c r="A5055" s="15">
        <v>50345</v>
      </c>
      <c r="B5055" s="15">
        <v>50345</v>
      </c>
    </row>
    <row r="5056" spans="1:2" x14ac:dyDescent="0.25">
      <c r="A5056" s="15">
        <v>50346</v>
      </c>
      <c r="B5056" s="15">
        <v>50346</v>
      </c>
    </row>
    <row r="5057" spans="1:2" x14ac:dyDescent="0.25">
      <c r="A5057" s="15">
        <v>50347</v>
      </c>
      <c r="B5057" s="15">
        <v>50347</v>
      </c>
    </row>
    <row r="5058" spans="1:2" x14ac:dyDescent="0.25">
      <c r="A5058" s="15">
        <v>50348</v>
      </c>
      <c r="B5058" s="15">
        <v>50348</v>
      </c>
    </row>
    <row r="5059" spans="1:2" x14ac:dyDescent="0.25">
      <c r="A5059" s="15">
        <v>50349</v>
      </c>
      <c r="B5059" s="15">
        <v>50349</v>
      </c>
    </row>
    <row r="5060" spans="1:2" x14ac:dyDescent="0.25">
      <c r="A5060" s="15">
        <v>50350</v>
      </c>
      <c r="B5060" s="15">
        <v>50350</v>
      </c>
    </row>
    <row r="5061" spans="1:2" x14ac:dyDescent="0.25">
      <c r="A5061" s="15">
        <v>50351</v>
      </c>
      <c r="B5061" s="15">
        <v>50351</v>
      </c>
    </row>
    <row r="5062" spans="1:2" x14ac:dyDescent="0.25">
      <c r="A5062" s="15">
        <v>50352</v>
      </c>
      <c r="B5062" s="15">
        <v>50352</v>
      </c>
    </row>
    <row r="5063" spans="1:2" x14ac:dyDescent="0.25">
      <c r="A5063" s="15">
        <v>50353</v>
      </c>
      <c r="B5063" s="15">
        <v>50353</v>
      </c>
    </row>
    <row r="5064" spans="1:2" x14ac:dyDescent="0.25">
      <c r="A5064" s="15">
        <v>50354</v>
      </c>
      <c r="B5064" s="15">
        <v>50354</v>
      </c>
    </row>
    <row r="5065" spans="1:2" x14ac:dyDescent="0.25">
      <c r="A5065" s="15">
        <v>50355</v>
      </c>
      <c r="B5065" s="15">
        <v>50355</v>
      </c>
    </row>
    <row r="5066" spans="1:2" x14ac:dyDescent="0.25">
      <c r="A5066" s="15">
        <v>50356</v>
      </c>
      <c r="B5066" s="15">
        <v>50356</v>
      </c>
    </row>
    <row r="5067" spans="1:2" x14ac:dyDescent="0.25">
      <c r="A5067" s="15">
        <v>50357</v>
      </c>
      <c r="B5067" s="15">
        <v>50357</v>
      </c>
    </row>
    <row r="5068" spans="1:2" x14ac:dyDescent="0.25">
      <c r="A5068" s="15">
        <v>50358</v>
      </c>
      <c r="B5068" s="15">
        <v>50358</v>
      </c>
    </row>
    <row r="5069" spans="1:2" x14ac:dyDescent="0.25">
      <c r="A5069" s="15">
        <v>50359</v>
      </c>
      <c r="B5069" s="15">
        <v>50359</v>
      </c>
    </row>
    <row r="5070" spans="1:2" x14ac:dyDescent="0.25">
      <c r="A5070" s="15">
        <v>50360</v>
      </c>
      <c r="B5070" s="15">
        <v>50360</v>
      </c>
    </row>
    <row r="5071" spans="1:2" x14ac:dyDescent="0.25">
      <c r="A5071" s="15">
        <v>50361</v>
      </c>
      <c r="B5071" s="15">
        <v>50361</v>
      </c>
    </row>
    <row r="5072" spans="1:2" x14ac:dyDescent="0.25">
      <c r="A5072" s="15">
        <v>50362</v>
      </c>
      <c r="B5072" s="15">
        <v>50362</v>
      </c>
    </row>
    <row r="5073" spans="1:2" x14ac:dyDescent="0.25">
      <c r="A5073" s="15">
        <v>50363</v>
      </c>
      <c r="B5073" s="15">
        <v>50363</v>
      </c>
    </row>
    <row r="5074" spans="1:2" x14ac:dyDescent="0.25">
      <c r="A5074" s="15">
        <v>50364</v>
      </c>
      <c r="B5074" s="15">
        <v>50364</v>
      </c>
    </row>
    <row r="5075" spans="1:2" x14ac:dyDescent="0.25">
      <c r="A5075" s="15">
        <v>50365</v>
      </c>
      <c r="B5075" s="15">
        <v>50365</v>
      </c>
    </row>
    <row r="5076" spans="1:2" x14ac:dyDescent="0.25">
      <c r="A5076" s="15">
        <v>50366</v>
      </c>
      <c r="B5076" s="15">
        <v>50366</v>
      </c>
    </row>
    <row r="5077" spans="1:2" x14ac:dyDescent="0.25">
      <c r="A5077" s="15">
        <v>50367</v>
      </c>
      <c r="B5077" s="15">
        <v>50367</v>
      </c>
    </row>
    <row r="5078" spans="1:2" x14ac:dyDescent="0.25">
      <c r="A5078" s="15">
        <v>50368</v>
      </c>
      <c r="B5078" s="15">
        <v>50368</v>
      </c>
    </row>
    <row r="5079" spans="1:2" x14ac:dyDescent="0.25">
      <c r="A5079" s="15">
        <v>50369</v>
      </c>
      <c r="B5079" s="15">
        <v>50369</v>
      </c>
    </row>
    <row r="5080" spans="1:2" x14ac:dyDescent="0.25">
      <c r="A5080" s="15">
        <v>50370</v>
      </c>
      <c r="B5080" s="15">
        <v>50370</v>
      </c>
    </row>
    <row r="5081" spans="1:2" x14ac:dyDescent="0.25">
      <c r="A5081" s="15">
        <v>50371</v>
      </c>
      <c r="B5081" s="15">
        <v>50371</v>
      </c>
    </row>
    <row r="5082" spans="1:2" x14ac:dyDescent="0.25">
      <c r="A5082" s="15">
        <v>50372</v>
      </c>
      <c r="B5082" s="15">
        <v>50372</v>
      </c>
    </row>
    <row r="5083" spans="1:2" x14ac:dyDescent="0.25">
      <c r="A5083" s="15">
        <v>50373</v>
      </c>
      <c r="B5083" s="15">
        <v>50373</v>
      </c>
    </row>
    <row r="5084" spans="1:2" x14ac:dyDescent="0.25">
      <c r="A5084" s="15">
        <v>50374</v>
      </c>
      <c r="B5084" s="15">
        <v>50374</v>
      </c>
    </row>
    <row r="5085" spans="1:2" x14ac:dyDescent="0.25">
      <c r="A5085" s="15">
        <v>50375</v>
      </c>
      <c r="B5085" s="15">
        <v>50375</v>
      </c>
    </row>
    <row r="5086" spans="1:2" x14ac:dyDescent="0.25">
      <c r="A5086" s="15">
        <v>50376</v>
      </c>
      <c r="B5086" s="15">
        <v>50376</v>
      </c>
    </row>
    <row r="5087" spans="1:2" x14ac:dyDescent="0.25">
      <c r="A5087" s="15">
        <v>50377</v>
      </c>
      <c r="B5087" s="15">
        <v>50377</v>
      </c>
    </row>
    <row r="5088" spans="1:2" x14ac:dyDescent="0.25">
      <c r="A5088" s="15">
        <v>50378</v>
      </c>
      <c r="B5088" s="15">
        <v>50378</v>
      </c>
    </row>
    <row r="5089" spans="1:2" x14ac:dyDescent="0.25">
      <c r="A5089" s="15">
        <v>50379</v>
      </c>
      <c r="B5089" s="15">
        <v>50379</v>
      </c>
    </row>
    <row r="5090" spans="1:2" x14ac:dyDescent="0.25">
      <c r="A5090" s="15">
        <v>50380</v>
      </c>
      <c r="B5090" s="15">
        <v>50380</v>
      </c>
    </row>
    <row r="5091" spans="1:2" x14ac:dyDescent="0.25">
      <c r="A5091" s="15">
        <v>50381</v>
      </c>
      <c r="B5091" s="15">
        <v>50381</v>
      </c>
    </row>
    <row r="5092" spans="1:2" x14ac:dyDescent="0.25">
      <c r="A5092" s="15">
        <v>50382</v>
      </c>
      <c r="B5092" s="15">
        <v>50382</v>
      </c>
    </row>
    <row r="5093" spans="1:2" x14ac:dyDescent="0.25">
      <c r="A5093" s="15">
        <v>50383</v>
      </c>
      <c r="B5093" s="15">
        <v>50383</v>
      </c>
    </row>
    <row r="5094" spans="1:2" x14ac:dyDescent="0.25">
      <c r="A5094" s="15">
        <v>50384</v>
      </c>
      <c r="B5094" s="15">
        <v>50384</v>
      </c>
    </row>
    <row r="5095" spans="1:2" x14ac:dyDescent="0.25">
      <c r="A5095" s="15">
        <v>50385</v>
      </c>
      <c r="B5095" s="15">
        <v>50385</v>
      </c>
    </row>
    <row r="5096" spans="1:2" x14ac:dyDescent="0.25">
      <c r="A5096" s="15">
        <v>50386</v>
      </c>
      <c r="B5096" s="15">
        <v>50386</v>
      </c>
    </row>
    <row r="5097" spans="1:2" x14ac:dyDescent="0.25">
      <c r="A5097" s="15">
        <v>50387</v>
      </c>
      <c r="B5097" s="15">
        <v>50387</v>
      </c>
    </row>
    <row r="5098" spans="1:2" x14ac:dyDescent="0.25">
      <c r="A5098" s="15">
        <v>50388</v>
      </c>
      <c r="B5098" s="15">
        <v>50388</v>
      </c>
    </row>
    <row r="5099" spans="1:2" x14ac:dyDescent="0.25">
      <c r="A5099" s="15">
        <v>50389</v>
      </c>
      <c r="B5099" s="15">
        <v>50389</v>
      </c>
    </row>
    <row r="5100" spans="1:2" x14ac:dyDescent="0.25">
      <c r="A5100" s="15">
        <v>50390</v>
      </c>
      <c r="B5100" s="15">
        <v>50390</v>
      </c>
    </row>
    <row r="5101" spans="1:2" x14ac:dyDescent="0.25">
      <c r="A5101" s="15">
        <v>50391</v>
      </c>
      <c r="B5101" s="15">
        <v>50391</v>
      </c>
    </row>
    <row r="5102" spans="1:2" x14ac:dyDescent="0.25">
      <c r="A5102" s="15">
        <v>50392</v>
      </c>
      <c r="B5102" s="15">
        <v>50392</v>
      </c>
    </row>
    <row r="5103" spans="1:2" x14ac:dyDescent="0.25">
      <c r="A5103" s="15">
        <v>50393</v>
      </c>
      <c r="B5103" s="15">
        <v>50393</v>
      </c>
    </row>
    <row r="5104" spans="1:2" x14ac:dyDescent="0.25">
      <c r="A5104" s="15">
        <v>50394</v>
      </c>
      <c r="B5104" s="15">
        <v>50394</v>
      </c>
    </row>
    <row r="5105" spans="1:2" x14ac:dyDescent="0.25">
      <c r="A5105" s="15">
        <v>50395</v>
      </c>
      <c r="B5105" s="15">
        <v>50395</v>
      </c>
    </row>
    <row r="5106" spans="1:2" x14ac:dyDescent="0.25">
      <c r="A5106" s="15">
        <v>50396</v>
      </c>
      <c r="B5106" s="15">
        <v>50396</v>
      </c>
    </row>
    <row r="5107" spans="1:2" x14ac:dyDescent="0.25">
      <c r="A5107" s="15">
        <v>50397</v>
      </c>
      <c r="B5107" s="15">
        <v>50397</v>
      </c>
    </row>
    <row r="5108" spans="1:2" x14ac:dyDescent="0.25">
      <c r="A5108" s="15">
        <v>50398</v>
      </c>
      <c r="B5108" s="15">
        <v>50398</v>
      </c>
    </row>
    <row r="5109" spans="1:2" x14ac:dyDescent="0.25">
      <c r="A5109" s="15">
        <v>50399</v>
      </c>
      <c r="B5109" s="15">
        <v>50399</v>
      </c>
    </row>
    <row r="5110" spans="1:2" x14ac:dyDescent="0.25">
      <c r="A5110" s="15">
        <v>50400</v>
      </c>
      <c r="B5110" s="15">
        <v>50400</v>
      </c>
    </row>
    <row r="5111" spans="1:2" x14ac:dyDescent="0.25">
      <c r="A5111" s="15">
        <v>50401</v>
      </c>
      <c r="B5111" s="15">
        <v>50401</v>
      </c>
    </row>
    <row r="5112" spans="1:2" x14ac:dyDescent="0.25">
      <c r="A5112" s="15">
        <v>50402</v>
      </c>
      <c r="B5112" s="15">
        <v>50402</v>
      </c>
    </row>
    <row r="5113" spans="1:2" x14ac:dyDescent="0.25">
      <c r="A5113" s="15">
        <v>50403</v>
      </c>
      <c r="B5113" s="15">
        <v>50403</v>
      </c>
    </row>
    <row r="5114" spans="1:2" x14ac:dyDescent="0.25">
      <c r="A5114" s="15">
        <v>50404</v>
      </c>
      <c r="B5114" s="15">
        <v>50404</v>
      </c>
    </row>
    <row r="5115" spans="1:2" x14ac:dyDescent="0.25">
      <c r="A5115" s="15">
        <v>50405</v>
      </c>
      <c r="B5115" s="15">
        <v>50405</v>
      </c>
    </row>
    <row r="5116" spans="1:2" x14ac:dyDescent="0.25">
      <c r="A5116" s="15">
        <v>50406</v>
      </c>
      <c r="B5116" s="15">
        <v>50406</v>
      </c>
    </row>
    <row r="5117" spans="1:2" x14ac:dyDescent="0.25">
      <c r="A5117" s="15">
        <v>50407</v>
      </c>
      <c r="B5117" s="15">
        <v>50407</v>
      </c>
    </row>
    <row r="5118" spans="1:2" x14ac:dyDescent="0.25">
      <c r="A5118" s="15">
        <v>50408</v>
      </c>
      <c r="B5118" s="15">
        <v>50408</v>
      </c>
    </row>
    <row r="5119" spans="1:2" x14ac:dyDescent="0.25">
      <c r="A5119" s="15">
        <v>50409</v>
      </c>
      <c r="B5119" s="15">
        <v>50409</v>
      </c>
    </row>
    <row r="5120" spans="1:2" x14ac:dyDescent="0.25">
      <c r="A5120" s="15">
        <v>50410</v>
      </c>
      <c r="B5120" s="15">
        <v>50410</v>
      </c>
    </row>
    <row r="5121" spans="1:2" x14ac:dyDescent="0.25">
      <c r="A5121" s="15">
        <v>50411</v>
      </c>
      <c r="B5121" s="15">
        <v>50411</v>
      </c>
    </row>
    <row r="5122" spans="1:2" x14ac:dyDescent="0.25">
      <c r="A5122" s="15">
        <v>50412</v>
      </c>
      <c r="B5122" s="15">
        <v>50412</v>
      </c>
    </row>
    <row r="5123" spans="1:2" x14ac:dyDescent="0.25">
      <c r="A5123" s="15">
        <v>50413</v>
      </c>
      <c r="B5123" s="15">
        <v>50413</v>
      </c>
    </row>
    <row r="5124" spans="1:2" x14ac:dyDescent="0.25">
      <c r="A5124" s="15">
        <v>50414</v>
      </c>
      <c r="B5124" s="15">
        <v>50414</v>
      </c>
    </row>
    <row r="5125" spans="1:2" x14ac:dyDescent="0.25">
      <c r="A5125" s="15">
        <v>50415</v>
      </c>
      <c r="B5125" s="15">
        <v>50415</v>
      </c>
    </row>
    <row r="5126" spans="1:2" x14ac:dyDescent="0.25">
      <c r="A5126" s="15">
        <v>50416</v>
      </c>
      <c r="B5126" s="15">
        <v>50416</v>
      </c>
    </row>
    <row r="5127" spans="1:2" x14ac:dyDescent="0.25">
      <c r="A5127" s="15">
        <v>50417</v>
      </c>
      <c r="B5127" s="15">
        <v>50417</v>
      </c>
    </row>
    <row r="5128" spans="1:2" x14ac:dyDescent="0.25">
      <c r="A5128" s="15">
        <v>50418</v>
      </c>
      <c r="B5128" s="15">
        <v>50418</v>
      </c>
    </row>
    <row r="5129" spans="1:2" x14ac:dyDescent="0.25">
      <c r="A5129" s="15">
        <v>50419</v>
      </c>
      <c r="B5129" s="15">
        <v>50419</v>
      </c>
    </row>
    <row r="5130" spans="1:2" x14ac:dyDescent="0.25">
      <c r="A5130" s="15">
        <v>50420</v>
      </c>
      <c r="B5130" s="15">
        <v>50420</v>
      </c>
    </row>
    <row r="5131" spans="1:2" x14ac:dyDescent="0.25">
      <c r="A5131" s="15">
        <v>50421</v>
      </c>
      <c r="B5131" s="15">
        <v>50421</v>
      </c>
    </row>
    <row r="5132" spans="1:2" x14ac:dyDescent="0.25">
      <c r="A5132" s="15">
        <v>50422</v>
      </c>
      <c r="B5132" s="15">
        <v>50422</v>
      </c>
    </row>
    <row r="5133" spans="1:2" x14ac:dyDescent="0.25">
      <c r="A5133" s="15">
        <v>50423</v>
      </c>
      <c r="B5133" s="15">
        <v>50423</v>
      </c>
    </row>
    <row r="5134" spans="1:2" x14ac:dyDescent="0.25">
      <c r="A5134" s="15">
        <v>50424</v>
      </c>
      <c r="B5134" s="15">
        <v>50424</v>
      </c>
    </row>
    <row r="5135" spans="1:2" x14ac:dyDescent="0.25">
      <c r="A5135" s="15">
        <v>50425</v>
      </c>
      <c r="B5135" s="15">
        <v>50425</v>
      </c>
    </row>
    <row r="5136" spans="1:2" x14ac:dyDescent="0.25">
      <c r="A5136" s="15">
        <v>50426</v>
      </c>
      <c r="B5136" s="15">
        <v>50426</v>
      </c>
    </row>
    <row r="5137" spans="1:2" x14ac:dyDescent="0.25">
      <c r="A5137" s="15">
        <v>50427</v>
      </c>
      <c r="B5137" s="15">
        <v>50427</v>
      </c>
    </row>
    <row r="5138" spans="1:2" x14ac:dyDescent="0.25">
      <c r="A5138" s="15">
        <v>50428</v>
      </c>
      <c r="B5138" s="15">
        <v>50428</v>
      </c>
    </row>
    <row r="5139" spans="1:2" x14ac:dyDescent="0.25">
      <c r="A5139" s="15">
        <v>50429</v>
      </c>
      <c r="B5139" s="15">
        <v>50429</v>
      </c>
    </row>
    <row r="5140" spans="1:2" x14ac:dyDescent="0.25">
      <c r="A5140" s="15">
        <v>50430</v>
      </c>
      <c r="B5140" s="15">
        <v>50430</v>
      </c>
    </row>
    <row r="5141" spans="1:2" x14ac:dyDescent="0.25">
      <c r="A5141" s="15">
        <v>50431</v>
      </c>
      <c r="B5141" s="15">
        <v>50431</v>
      </c>
    </row>
    <row r="5142" spans="1:2" x14ac:dyDescent="0.25">
      <c r="A5142" s="15">
        <v>50432</v>
      </c>
      <c r="B5142" s="15">
        <v>50432</v>
      </c>
    </row>
    <row r="5143" spans="1:2" x14ac:dyDescent="0.25">
      <c r="A5143" s="15">
        <v>50433</v>
      </c>
      <c r="B5143" s="15">
        <v>50433</v>
      </c>
    </row>
    <row r="5144" spans="1:2" x14ac:dyDescent="0.25">
      <c r="A5144" s="15">
        <v>50434</v>
      </c>
      <c r="B5144" s="15">
        <v>50434</v>
      </c>
    </row>
    <row r="5145" spans="1:2" x14ac:dyDescent="0.25">
      <c r="A5145" s="15">
        <v>50435</v>
      </c>
      <c r="B5145" s="15">
        <v>50435</v>
      </c>
    </row>
    <row r="5146" spans="1:2" x14ac:dyDescent="0.25">
      <c r="A5146" s="15">
        <v>50436</v>
      </c>
      <c r="B5146" s="15">
        <v>50436</v>
      </c>
    </row>
    <row r="5147" spans="1:2" x14ac:dyDescent="0.25">
      <c r="A5147" s="15">
        <v>50437</v>
      </c>
      <c r="B5147" s="15">
        <v>50437</v>
      </c>
    </row>
    <row r="5148" spans="1:2" x14ac:dyDescent="0.25">
      <c r="A5148" s="15">
        <v>50438</v>
      </c>
      <c r="B5148" s="15">
        <v>50438</v>
      </c>
    </row>
    <row r="5149" spans="1:2" x14ac:dyDescent="0.25">
      <c r="A5149" s="15">
        <v>50439</v>
      </c>
      <c r="B5149" s="15">
        <v>50439</v>
      </c>
    </row>
    <row r="5150" spans="1:2" x14ac:dyDescent="0.25">
      <c r="A5150" s="15">
        <v>50440</v>
      </c>
      <c r="B5150" s="15">
        <v>50440</v>
      </c>
    </row>
    <row r="5151" spans="1:2" x14ac:dyDescent="0.25">
      <c r="A5151" s="15">
        <v>50441</v>
      </c>
      <c r="B5151" s="15">
        <v>50441</v>
      </c>
    </row>
    <row r="5152" spans="1:2" x14ac:dyDescent="0.25">
      <c r="A5152" s="15">
        <v>50442</v>
      </c>
      <c r="B5152" s="15">
        <v>50442</v>
      </c>
    </row>
    <row r="5153" spans="1:2" x14ac:dyDescent="0.25">
      <c r="A5153" s="15">
        <v>50443</v>
      </c>
      <c r="B5153" s="15">
        <v>50443</v>
      </c>
    </row>
    <row r="5154" spans="1:2" x14ac:dyDescent="0.25">
      <c r="A5154" s="15">
        <v>50444</v>
      </c>
      <c r="B5154" s="15">
        <v>50444</v>
      </c>
    </row>
    <row r="5155" spans="1:2" x14ac:dyDescent="0.25">
      <c r="A5155" s="15">
        <v>50445</v>
      </c>
      <c r="B5155" s="15">
        <v>50445</v>
      </c>
    </row>
    <row r="5156" spans="1:2" x14ac:dyDescent="0.25">
      <c r="A5156" s="15">
        <v>50446</v>
      </c>
      <c r="B5156" s="15">
        <v>50446</v>
      </c>
    </row>
    <row r="5157" spans="1:2" x14ac:dyDescent="0.25">
      <c r="A5157" s="15">
        <v>50447</v>
      </c>
      <c r="B5157" s="15">
        <v>50447</v>
      </c>
    </row>
    <row r="5158" spans="1:2" x14ac:dyDescent="0.25">
      <c r="A5158" s="15">
        <v>50448</v>
      </c>
      <c r="B5158" s="15">
        <v>50448</v>
      </c>
    </row>
    <row r="5159" spans="1:2" x14ac:dyDescent="0.25">
      <c r="A5159" s="15">
        <v>50449</v>
      </c>
      <c r="B5159" s="15">
        <v>50449</v>
      </c>
    </row>
    <row r="5160" spans="1:2" x14ac:dyDescent="0.25">
      <c r="A5160" s="15">
        <v>50450</v>
      </c>
      <c r="B5160" s="15">
        <v>50450</v>
      </c>
    </row>
    <row r="5161" spans="1:2" x14ac:dyDescent="0.25">
      <c r="A5161" s="15">
        <v>50451</v>
      </c>
      <c r="B5161" s="15">
        <v>50451</v>
      </c>
    </row>
    <row r="5162" spans="1:2" x14ac:dyDescent="0.25">
      <c r="A5162" s="15">
        <v>50452</v>
      </c>
      <c r="B5162" s="15">
        <v>50452</v>
      </c>
    </row>
    <row r="5163" spans="1:2" x14ac:dyDescent="0.25">
      <c r="A5163" s="15">
        <v>50453</v>
      </c>
      <c r="B5163" s="15">
        <v>50453</v>
      </c>
    </row>
    <row r="5164" spans="1:2" x14ac:dyDescent="0.25">
      <c r="A5164" s="15">
        <v>50454</v>
      </c>
      <c r="B5164" s="15">
        <v>50454</v>
      </c>
    </row>
    <row r="5165" spans="1:2" x14ac:dyDescent="0.25">
      <c r="A5165" s="15">
        <v>50455</v>
      </c>
      <c r="B5165" s="15">
        <v>50455</v>
      </c>
    </row>
    <row r="5166" spans="1:2" x14ac:dyDescent="0.25">
      <c r="A5166" s="15">
        <v>50456</v>
      </c>
      <c r="B5166" s="15">
        <v>50456</v>
      </c>
    </row>
    <row r="5167" spans="1:2" x14ac:dyDescent="0.25">
      <c r="A5167" s="15">
        <v>50457</v>
      </c>
      <c r="B5167" s="15">
        <v>50457</v>
      </c>
    </row>
    <row r="5168" spans="1:2" x14ac:dyDescent="0.25">
      <c r="A5168" s="15">
        <v>50458</v>
      </c>
      <c r="B5168" s="15">
        <v>50458</v>
      </c>
    </row>
    <row r="5169" spans="1:2" x14ac:dyDescent="0.25">
      <c r="A5169" s="15">
        <v>50459</v>
      </c>
      <c r="B5169" s="15">
        <v>50459</v>
      </c>
    </row>
    <row r="5170" spans="1:2" x14ac:dyDescent="0.25">
      <c r="A5170" s="15">
        <v>50460</v>
      </c>
      <c r="B5170" s="15">
        <v>50460</v>
      </c>
    </row>
    <row r="5171" spans="1:2" x14ac:dyDescent="0.25">
      <c r="A5171" s="15">
        <v>50461</v>
      </c>
      <c r="B5171" s="15">
        <v>50461</v>
      </c>
    </row>
    <row r="5172" spans="1:2" x14ac:dyDescent="0.25">
      <c r="A5172" s="15">
        <v>50462</v>
      </c>
      <c r="B5172" s="15">
        <v>50462</v>
      </c>
    </row>
    <row r="5173" spans="1:2" x14ac:dyDescent="0.25">
      <c r="A5173" s="15">
        <v>50463</v>
      </c>
      <c r="B5173" s="15">
        <v>50463</v>
      </c>
    </row>
    <row r="5174" spans="1:2" x14ac:dyDescent="0.25">
      <c r="A5174" s="15">
        <v>50464</v>
      </c>
      <c r="B5174" s="15">
        <v>50464</v>
      </c>
    </row>
    <row r="5175" spans="1:2" x14ac:dyDescent="0.25">
      <c r="A5175" s="15">
        <v>50465</v>
      </c>
      <c r="B5175" s="15">
        <v>50465</v>
      </c>
    </row>
    <row r="5176" spans="1:2" x14ac:dyDescent="0.25">
      <c r="A5176" s="15">
        <v>50466</v>
      </c>
      <c r="B5176" s="15">
        <v>50466</v>
      </c>
    </row>
    <row r="5177" spans="1:2" x14ac:dyDescent="0.25">
      <c r="A5177" s="15">
        <v>50467</v>
      </c>
      <c r="B5177" s="15">
        <v>50467</v>
      </c>
    </row>
    <row r="5178" spans="1:2" x14ac:dyDescent="0.25">
      <c r="A5178" s="15">
        <v>50468</v>
      </c>
      <c r="B5178" s="15">
        <v>50468</v>
      </c>
    </row>
    <row r="5179" spans="1:2" x14ac:dyDescent="0.25">
      <c r="A5179" s="15">
        <v>50469</v>
      </c>
      <c r="B5179" s="15">
        <v>50469</v>
      </c>
    </row>
    <row r="5180" spans="1:2" x14ac:dyDescent="0.25">
      <c r="A5180" s="15">
        <v>50470</v>
      </c>
      <c r="B5180" s="15">
        <v>50470</v>
      </c>
    </row>
    <row r="5181" spans="1:2" x14ac:dyDescent="0.25">
      <c r="A5181" s="15">
        <v>50471</v>
      </c>
      <c r="B5181" s="15">
        <v>50471</v>
      </c>
    </row>
    <row r="5182" spans="1:2" x14ac:dyDescent="0.25">
      <c r="A5182" s="15">
        <v>50472</v>
      </c>
      <c r="B5182" s="15">
        <v>50472</v>
      </c>
    </row>
    <row r="5183" spans="1:2" x14ac:dyDescent="0.25">
      <c r="A5183" s="15">
        <v>50473</v>
      </c>
      <c r="B5183" s="15">
        <v>50473</v>
      </c>
    </row>
    <row r="5184" spans="1:2" x14ac:dyDescent="0.25">
      <c r="A5184" s="15">
        <v>50474</v>
      </c>
      <c r="B5184" s="15">
        <v>50474</v>
      </c>
    </row>
    <row r="5185" spans="1:2" x14ac:dyDescent="0.25">
      <c r="A5185" s="15">
        <v>50475</v>
      </c>
      <c r="B5185" s="15">
        <v>50475</v>
      </c>
    </row>
    <row r="5186" spans="1:2" x14ac:dyDescent="0.25">
      <c r="A5186" s="15">
        <v>50476</v>
      </c>
      <c r="B5186" s="15">
        <v>50476</v>
      </c>
    </row>
    <row r="5187" spans="1:2" x14ac:dyDescent="0.25">
      <c r="A5187" s="15">
        <v>50477</v>
      </c>
      <c r="B5187" s="15">
        <v>50477</v>
      </c>
    </row>
    <row r="5188" spans="1:2" x14ac:dyDescent="0.25">
      <c r="A5188" s="15">
        <v>50478</v>
      </c>
      <c r="B5188" s="15">
        <v>50478</v>
      </c>
    </row>
    <row r="5189" spans="1:2" x14ac:dyDescent="0.25">
      <c r="A5189" s="15">
        <v>50479</v>
      </c>
      <c r="B5189" s="15">
        <v>50479</v>
      </c>
    </row>
    <row r="5190" spans="1:2" x14ac:dyDescent="0.25">
      <c r="A5190" s="15">
        <v>50480</v>
      </c>
      <c r="B5190" s="15">
        <v>50480</v>
      </c>
    </row>
    <row r="5191" spans="1:2" x14ac:dyDescent="0.25">
      <c r="A5191" s="15">
        <v>50481</v>
      </c>
      <c r="B5191" s="15">
        <v>50481</v>
      </c>
    </row>
    <row r="5192" spans="1:2" x14ac:dyDescent="0.25">
      <c r="A5192" s="15">
        <v>50482</v>
      </c>
      <c r="B5192" s="15">
        <v>50482</v>
      </c>
    </row>
    <row r="5193" spans="1:2" x14ac:dyDescent="0.25">
      <c r="A5193" s="15">
        <v>50483</v>
      </c>
      <c r="B5193" s="15">
        <v>50483</v>
      </c>
    </row>
    <row r="5194" spans="1:2" x14ac:dyDescent="0.25">
      <c r="A5194" s="15">
        <v>50484</v>
      </c>
      <c r="B5194" s="15">
        <v>50484</v>
      </c>
    </row>
    <row r="5195" spans="1:2" x14ac:dyDescent="0.25">
      <c r="A5195" s="15">
        <v>50485</v>
      </c>
      <c r="B5195" s="15">
        <v>50485</v>
      </c>
    </row>
    <row r="5196" spans="1:2" x14ac:dyDescent="0.25">
      <c r="A5196" s="15">
        <v>50486</v>
      </c>
      <c r="B5196" s="15">
        <v>50486</v>
      </c>
    </row>
    <row r="5197" spans="1:2" x14ac:dyDescent="0.25">
      <c r="A5197" s="15">
        <v>50487</v>
      </c>
      <c r="B5197" s="15">
        <v>50487</v>
      </c>
    </row>
    <row r="5198" spans="1:2" x14ac:dyDescent="0.25">
      <c r="A5198" s="15">
        <v>50488</v>
      </c>
      <c r="B5198" s="15">
        <v>50488</v>
      </c>
    </row>
    <row r="5199" spans="1:2" x14ac:dyDescent="0.25">
      <c r="A5199" s="15">
        <v>50489</v>
      </c>
      <c r="B5199" s="15">
        <v>50489</v>
      </c>
    </row>
    <row r="5200" spans="1:2" x14ac:dyDescent="0.25">
      <c r="A5200" s="15">
        <v>50490</v>
      </c>
      <c r="B5200" s="15">
        <v>50490</v>
      </c>
    </row>
    <row r="5201" spans="1:2" x14ac:dyDescent="0.25">
      <c r="A5201" s="15">
        <v>50491</v>
      </c>
      <c r="B5201" s="15">
        <v>50491</v>
      </c>
    </row>
    <row r="5202" spans="1:2" x14ac:dyDescent="0.25">
      <c r="A5202" s="15">
        <v>50492</v>
      </c>
      <c r="B5202" s="15">
        <v>50492</v>
      </c>
    </row>
    <row r="5203" spans="1:2" x14ac:dyDescent="0.25">
      <c r="A5203" s="15">
        <v>50493</v>
      </c>
      <c r="B5203" s="15">
        <v>50493</v>
      </c>
    </row>
    <row r="5204" spans="1:2" x14ac:dyDescent="0.25">
      <c r="A5204" s="15">
        <v>50494</v>
      </c>
      <c r="B5204" s="15">
        <v>50494</v>
      </c>
    </row>
    <row r="5205" spans="1:2" x14ac:dyDescent="0.25">
      <c r="A5205" s="15">
        <v>50495</v>
      </c>
      <c r="B5205" s="15">
        <v>50495</v>
      </c>
    </row>
    <row r="5206" spans="1:2" x14ac:dyDescent="0.25">
      <c r="A5206" s="15">
        <v>50496</v>
      </c>
      <c r="B5206" s="15">
        <v>50496</v>
      </c>
    </row>
    <row r="5207" spans="1:2" x14ac:dyDescent="0.25">
      <c r="A5207" s="15">
        <v>50497</v>
      </c>
      <c r="B5207" s="15">
        <v>50497</v>
      </c>
    </row>
    <row r="5208" spans="1:2" x14ac:dyDescent="0.25">
      <c r="A5208" s="15">
        <v>50498</v>
      </c>
      <c r="B5208" s="15">
        <v>50498</v>
      </c>
    </row>
    <row r="5209" spans="1:2" x14ac:dyDescent="0.25">
      <c r="A5209" s="15">
        <v>50499</v>
      </c>
      <c r="B5209" s="15">
        <v>50499</v>
      </c>
    </row>
    <row r="5210" spans="1:2" x14ac:dyDescent="0.25">
      <c r="A5210" s="15">
        <v>50500</v>
      </c>
      <c r="B5210" s="15">
        <v>50500</v>
      </c>
    </row>
    <row r="5211" spans="1:2" x14ac:dyDescent="0.25">
      <c r="A5211" s="15">
        <v>50501</v>
      </c>
      <c r="B5211" s="15">
        <v>50501</v>
      </c>
    </row>
    <row r="5212" spans="1:2" x14ac:dyDescent="0.25">
      <c r="A5212" s="15">
        <v>50502</v>
      </c>
      <c r="B5212" s="15">
        <v>50502</v>
      </c>
    </row>
    <row r="5213" spans="1:2" x14ac:dyDescent="0.25">
      <c r="A5213" s="15">
        <v>50503</v>
      </c>
      <c r="B5213" s="15">
        <v>50503</v>
      </c>
    </row>
    <row r="5214" spans="1:2" x14ac:dyDescent="0.25">
      <c r="A5214" s="15">
        <v>50504</v>
      </c>
      <c r="B5214" s="15">
        <v>50504</v>
      </c>
    </row>
    <row r="5215" spans="1:2" x14ac:dyDescent="0.25">
      <c r="A5215" s="15">
        <v>50505</v>
      </c>
      <c r="B5215" s="15">
        <v>50505</v>
      </c>
    </row>
    <row r="5216" spans="1:2" x14ac:dyDescent="0.25">
      <c r="A5216" s="15">
        <v>50506</v>
      </c>
      <c r="B5216" s="15">
        <v>50506</v>
      </c>
    </row>
    <row r="5217" spans="1:2" x14ac:dyDescent="0.25">
      <c r="A5217" s="15">
        <v>50507</v>
      </c>
      <c r="B5217" s="15">
        <v>50507</v>
      </c>
    </row>
    <row r="5218" spans="1:2" x14ac:dyDescent="0.25">
      <c r="A5218" s="15">
        <v>50508</v>
      </c>
      <c r="B5218" s="15">
        <v>50508</v>
      </c>
    </row>
    <row r="5219" spans="1:2" x14ac:dyDescent="0.25">
      <c r="A5219" s="15">
        <v>50509</v>
      </c>
      <c r="B5219" s="15">
        <v>50509</v>
      </c>
    </row>
    <row r="5220" spans="1:2" x14ac:dyDescent="0.25">
      <c r="A5220" s="15">
        <v>50510</v>
      </c>
      <c r="B5220" s="15">
        <v>50510</v>
      </c>
    </row>
    <row r="5221" spans="1:2" x14ac:dyDescent="0.25">
      <c r="A5221" s="15">
        <v>50511</v>
      </c>
      <c r="B5221" s="15">
        <v>50511</v>
      </c>
    </row>
    <row r="5222" spans="1:2" x14ac:dyDescent="0.25">
      <c r="A5222" s="15">
        <v>50512</v>
      </c>
      <c r="B5222" s="15">
        <v>50512</v>
      </c>
    </row>
    <row r="5223" spans="1:2" x14ac:dyDescent="0.25">
      <c r="A5223" s="15">
        <v>50513</v>
      </c>
      <c r="B5223" s="15">
        <v>50513</v>
      </c>
    </row>
    <row r="5224" spans="1:2" x14ac:dyDescent="0.25">
      <c r="A5224" s="15">
        <v>50514</v>
      </c>
      <c r="B5224" s="15">
        <v>50514</v>
      </c>
    </row>
    <row r="5225" spans="1:2" x14ac:dyDescent="0.25">
      <c r="A5225" s="15">
        <v>50515</v>
      </c>
      <c r="B5225" s="15">
        <v>50515</v>
      </c>
    </row>
    <row r="5226" spans="1:2" x14ac:dyDescent="0.25">
      <c r="A5226" s="15">
        <v>50516</v>
      </c>
      <c r="B5226" s="15">
        <v>50516</v>
      </c>
    </row>
    <row r="5227" spans="1:2" x14ac:dyDescent="0.25">
      <c r="A5227" s="15">
        <v>50517</v>
      </c>
      <c r="B5227" s="15">
        <v>50517</v>
      </c>
    </row>
    <row r="5228" spans="1:2" x14ac:dyDescent="0.25">
      <c r="A5228" s="15">
        <v>50518</v>
      </c>
      <c r="B5228" s="15">
        <v>50518</v>
      </c>
    </row>
    <row r="5229" spans="1:2" x14ac:dyDescent="0.25">
      <c r="A5229" s="15">
        <v>50519</v>
      </c>
      <c r="B5229" s="15">
        <v>50519</v>
      </c>
    </row>
    <row r="5230" spans="1:2" x14ac:dyDescent="0.25">
      <c r="A5230" s="15">
        <v>50520</v>
      </c>
      <c r="B5230" s="15">
        <v>50520</v>
      </c>
    </row>
    <row r="5231" spans="1:2" x14ac:dyDescent="0.25">
      <c r="A5231" s="15">
        <v>50521</v>
      </c>
      <c r="B5231" s="15">
        <v>50521</v>
      </c>
    </row>
    <row r="5232" spans="1:2" x14ac:dyDescent="0.25">
      <c r="A5232" s="15">
        <v>50522</v>
      </c>
      <c r="B5232" s="15">
        <v>50522</v>
      </c>
    </row>
    <row r="5233" spans="1:2" x14ac:dyDescent="0.25">
      <c r="A5233" s="15">
        <v>50523</v>
      </c>
      <c r="B5233" s="15">
        <v>50523</v>
      </c>
    </row>
    <row r="5234" spans="1:2" x14ac:dyDescent="0.25">
      <c r="A5234" s="15">
        <v>50524</v>
      </c>
      <c r="B5234" s="15">
        <v>50524</v>
      </c>
    </row>
    <row r="5235" spans="1:2" x14ac:dyDescent="0.25">
      <c r="A5235" s="15">
        <v>50525</v>
      </c>
      <c r="B5235" s="15">
        <v>50525</v>
      </c>
    </row>
    <row r="5236" spans="1:2" x14ac:dyDescent="0.25">
      <c r="A5236" s="15">
        <v>50526</v>
      </c>
      <c r="B5236" s="15">
        <v>50526</v>
      </c>
    </row>
    <row r="5237" spans="1:2" x14ac:dyDescent="0.25">
      <c r="A5237" s="15">
        <v>50527</v>
      </c>
      <c r="B5237" s="15">
        <v>50527</v>
      </c>
    </row>
    <row r="5238" spans="1:2" x14ac:dyDescent="0.25">
      <c r="A5238" s="15">
        <v>50528</v>
      </c>
      <c r="B5238" s="15">
        <v>50528</v>
      </c>
    </row>
    <row r="5239" spans="1:2" x14ac:dyDescent="0.25">
      <c r="A5239" s="15">
        <v>50529</v>
      </c>
      <c r="B5239" s="15">
        <v>50529</v>
      </c>
    </row>
    <row r="5240" spans="1:2" x14ac:dyDescent="0.25">
      <c r="A5240" s="15">
        <v>50530</v>
      </c>
      <c r="B5240" s="15">
        <v>50530</v>
      </c>
    </row>
    <row r="5241" spans="1:2" x14ac:dyDescent="0.25">
      <c r="A5241" s="15">
        <v>50531</v>
      </c>
      <c r="B5241" s="15">
        <v>50531</v>
      </c>
    </row>
    <row r="5242" spans="1:2" x14ac:dyDescent="0.25">
      <c r="A5242" s="15">
        <v>50532</v>
      </c>
      <c r="B5242" s="15">
        <v>50532</v>
      </c>
    </row>
    <row r="5243" spans="1:2" x14ac:dyDescent="0.25">
      <c r="A5243" s="15">
        <v>50533</v>
      </c>
      <c r="B5243" s="15">
        <v>50533</v>
      </c>
    </row>
    <row r="5244" spans="1:2" x14ac:dyDescent="0.25">
      <c r="A5244" s="15">
        <v>50534</v>
      </c>
      <c r="B5244" s="15">
        <v>50534</v>
      </c>
    </row>
    <row r="5245" spans="1:2" x14ac:dyDescent="0.25">
      <c r="A5245" s="15">
        <v>50535</v>
      </c>
      <c r="B5245" s="15">
        <v>50535</v>
      </c>
    </row>
    <row r="5246" spans="1:2" x14ac:dyDescent="0.25">
      <c r="A5246" s="15">
        <v>50536</v>
      </c>
      <c r="B5246" s="15">
        <v>50536</v>
      </c>
    </row>
    <row r="5247" spans="1:2" x14ac:dyDescent="0.25">
      <c r="A5247" s="15">
        <v>50537</v>
      </c>
      <c r="B5247" s="15">
        <v>50537</v>
      </c>
    </row>
    <row r="5248" spans="1:2" x14ac:dyDescent="0.25">
      <c r="A5248" s="15">
        <v>50538</v>
      </c>
      <c r="B5248" s="15">
        <v>50538</v>
      </c>
    </row>
    <row r="5249" spans="1:2" x14ac:dyDescent="0.25">
      <c r="A5249" s="15">
        <v>50539</v>
      </c>
      <c r="B5249" s="15">
        <v>50539</v>
      </c>
    </row>
    <row r="5250" spans="1:2" x14ac:dyDescent="0.25">
      <c r="A5250" s="15">
        <v>50540</v>
      </c>
      <c r="B5250" s="15">
        <v>50540</v>
      </c>
    </row>
    <row r="5251" spans="1:2" x14ac:dyDescent="0.25">
      <c r="A5251" s="15">
        <v>50541</v>
      </c>
      <c r="B5251" s="15">
        <v>50541</v>
      </c>
    </row>
    <row r="5252" spans="1:2" x14ac:dyDescent="0.25">
      <c r="A5252" s="15">
        <v>50542</v>
      </c>
      <c r="B5252" s="15">
        <v>50542</v>
      </c>
    </row>
    <row r="5253" spans="1:2" x14ac:dyDescent="0.25">
      <c r="A5253" s="15">
        <v>50543</v>
      </c>
      <c r="B5253" s="15">
        <v>50543</v>
      </c>
    </row>
    <row r="5254" spans="1:2" x14ac:dyDescent="0.25">
      <c r="A5254" s="15">
        <v>50544</v>
      </c>
      <c r="B5254" s="15">
        <v>50544</v>
      </c>
    </row>
    <row r="5255" spans="1:2" x14ac:dyDescent="0.25">
      <c r="A5255" s="15">
        <v>50545</v>
      </c>
      <c r="B5255" s="15">
        <v>50545</v>
      </c>
    </row>
    <row r="5256" spans="1:2" x14ac:dyDescent="0.25">
      <c r="A5256" s="15">
        <v>50546</v>
      </c>
      <c r="B5256" s="15">
        <v>50546</v>
      </c>
    </row>
    <row r="5257" spans="1:2" x14ac:dyDescent="0.25">
      <c r="A5257" s="15">
        <v>50547</v>
      </c>
      <c r="B5257" s="15">
        <v>50547</v>
      </c>
    </row>
    <row r="5258" spans="1:2" x14ac:dyDescent="0.25">
      <c r="A5258" s="15">
        <v>50548</v>
      </c>
      <c r="B5258" s="15">
        <v>50548</v>
      </c>
    </row>
    <row r="5259" spans="1:2" x14ac:dyDescent="0.25">
      <c r="A5259" s="15">
        <v>50549</v>
      </c>
      <c r="B5259" s="15">
        <v>50549</v>
      </c>
    </row>
    <row r="5260" spans="1:2" x14ac:dyDescent="0.25">
      <c r="A5260" s="15">
        <v>50550</v>
      </c>
      <c r="B5260" s="15">
        <v>50550</v>
      </c>
    </row>
    <row r="5261" spans="1:2" x14ac:dyDescent="0.25">
      <c r="A5261" s="15">
        <v>50551</v>
      </c>
      <c r="B5261" s="15">
        <v>50551</v>
      </c>
    </row>
    <row r="5262" spans="1:2" x14ac:dyDescent="0.25">
      <c r="A5262" s="15">
        <v>50552</v>
      </c>
      <c r="B5262" s="15">
        <v>50552</v>
      </c>
    </row>
    <row r="5263" spans="1:2" x14ac:dyDescent="0.25">
      <c r="A5263" s="15">
        <v>50553</v>
      </c>
      <c r="B5263" s="15">
        <v>50553</v>
      </c>
    </row>
    <row r="5264" spans="1:2" x14ac:dyDescent="0.25">
      <c r="A5264" s="15">
        <v>50554</v>
      </c>
      <c r="B5264" s="15">
        <v>50554</v>
      </c>
    </row>
    <row r="5265" spans="1:2" x14ac:dyDescent="0.25">
      <c r="A5265" s="15">
        <v>50555</v>
      </c>
      <c r="B5265" s="15">
        <v>50555</v>
      </c>
    </row>
    <row r="5266" spans="1:2" x14ac:dyDescent="0.25">
      <c r="A5266" s="15">
        <v>50556</v>
      </c>
      <c r="B5266" s="15">
        <v>50556</v>
      </c>
    </row>
    <row r="5267" spans="1:2" x14ac:dyDescent="0.25">
      <c r="A5267" s="15">
        <v>50557</v>
      </c>
      <c r="B5267" s="15">
        <v>50557</v>
      </c>
    </row>
    <row r="5268" spans="1:2" x14ac:dyDescent="0.25">
      <c r="A5268" s="15">
        <v>50558</v>
      </c>
      <c r="B5268" s="15">
        <v>50558</v>
      </c>
    </row>
    <row r="5269" spans="1:2" x14ac:dyDescent="0.25">
      <c r="A5269" s="15">
        <v>50559</v>
      </c>
      <c r="B5269" s="15">
        <v>50559</v>
      </c>
    </row>
    <row r="5270" spans="1:2" x14ac:dyDescent="0.25">
      <c r="A5270" s="15">
        <v>50560</v>
      </c>
      <c r="B5270" s="15">
        <v>50560</v>
      </c>
    </row>
    <row r="5271" spans="1:2" x14ac:dyDescent="0.25">
      <c r="A5271" s="15">
        <v>50561</v>
      </c>
      <c r="B5271" s="15">
        <v>50561</v>
      </c>
    </row>
    <row r="5272" spans="1:2" x14ac:dyDescent="0.25">
      <c r="A5272" s="15">
        <v>50562</v>
      </c>
      <c r="B5272" s="15">
        <v>50562</v>
      </c>
    </row>
    <row r="5273" spans="1:2" x14ac:dyDescent="0.25">
      <c r="A5273" s="15">
        <v>50563</v>
      </c>
      <c r="B5273" s="15">
        <v>50563</v>
      </c>
    </row>
    <row r="5274" spans="1:2" x14ac:dyDescent="0.25">
      <c r="A5274" s="15">
        <v>50564</v>
      </c>
      <c r="B5274" s="15">
        <v>50564</v>
      </c>
    </row>
    <row r="5275" spans="1:2" x14ac:dyDescent="0.25">
      <c r="A5275" s="15">
        <v>50565</v>
      </c>
      <c r="B5275" s="15">
        <v>50565</v>
      </c>
    </row>
    <row r="5276" spans="1:2" x14ac:dyDescent="0.25">
      <c r="A5276" s="15">
        <v>50566</v>
      </c>
      <c r="B5276" s="15">
        <v>50566</v>
      </c>
    </row>
    <row r="5277" spans="1:2" x14ac:dyDescent="0.25">
      <c r="A5277" s="15">
        <v>50567</v>
      </c>
      <c r="B5277" s="15">
        <v>50567</v>
      </c>
    </row>
    <row r="5278" spans="1:2" x14ac:dyDescent="0.25">
      <c r="A5278" s="15">
        <v>50568</v>
      </c>
      <c r="B5278" s="15">
        <v>50568</v>
      </c>
    </row>
    <row r="5279" spans="1:2" x14ac:dyDescent="0.25">
      <c r="A5279" s="15">
        <v>50569</v>
      </c>
      <c r="B5279" s="15">
        <v>50569</v>
      </c>
    </row>
    <row r="5280" spans="1:2" x14ac:dyDescent="0.25">
      <c r="A5280" s="15">
        <v>50570</v>
      </c>
      <c r="B5280" s="15">
        <v>50570</v>
      </c>
    </row>
    <row r="5281" spans="1:2" x14ac:dyDescent="0.25">
      <c r="A5281" s="15">
        <v>50571</v>
      </c>
      <c r="B5281" s="15">
        <v>50571</v>
      </c>
    </row>
    <row r="5282" spans="1:2" x14ac:dyDescent="0.25">
      <c r="A5282" s="15">
        <v>50572</v>
      </c>
      <c r="B5282" s="15">
        <v>50572</v>
      </c>
    </row>
    <row r="5283" spans="1:2" x14ac:dyDescent="0.25">
      <c r="A5283" s="15">
        <v>50573</v>
      </c>
      <c r="B5283" s="15">
        <v>50573</v>
      </c>
    </row>
    <row r="5284" spans="1:2" x14ac:dyDescent="0.25">
      <c r="A5284" s="15">
        <v>50574</v>
      </c>
      <c r="B5284" s="15">
        <v>50574</v>
      </c>
    </row>
    <row r="5285" spans="1:2" x14ac:dyDescent="0.25">
      <c r="A5285" s="15">
        <v>50575</v>
      </c>
      <c r="B5285" s="15">
        <v>50575</v>
      </c>
    </row>
    <row r="5286" spans="1:2" x14ac:dyDescent="0.25">
      <c r="A5286" s="15">
        <v>50576</v>
      </c>
      <c r="B5286" s="15">
        <v>50576</v>
      </c>
    </row>
    <row r="5287" spans="1:2" x14ac:dyDescent="0.25">
      <c r="A5287" s="15">
        <v>50577</v>
      </c>
      <c r="B5287" s="15">
        <v>50577</v>
      </c>
    </row>
    <row r="5288" spans="1:2" x14ac:dyDescent="0.25">
      <c r="A5288" s="15">
        <v>50578</v>
      </c>
      <c r="B5288" s="15">
        <v>50578</v>
      </c>
    </row>
    <row r="5289" spans="1:2" x14ac:dyDescent="0.25">
      <c r="A5289" s="15">
        <v>50579</v>
      </c>
      <c r="B5289" s="15">
        <v>50579</v>
      </c>
    </row>
    <row r="5290" spans="1:2" x14ac:dyDescent="0.25">
      <c r="A5290" s="15">
        <v>50580</v>
      </c>
      <c r="B5290" s="15">
        <v>50580</v>
      </c>
    </row>
    <row r="5291" spans="1:2" x14ac:dyDescent="0.25">
      <c r="A5291" s="15">
        <v>50581</v>
      </c>
      <c r="B5291" s="15">
        <v>50581</v>
      </c>
    </row>
    <row r="5292" spans="1:2" x14ac:dyDescent="0.25">
      <c r="A5292" s="15">
        <v>50582</v>
      </c>
      <c r="B5292" s="15">
        <v>50582</v>
      </c>
    </row>
    <row r="5293" spans="1:2" x14ac:dyDescent="0.25">
      <c r="A5293" s="15">
        <v>50583</v>
      </c>
      <c r="B5293" s="15">
        <v>50583</v>
      </c>
    </row>
    <row r="5294" spans="1:2" x14ac:dyDescent="0.25">
      <c r="A5294" s="15">
        <v>50584</v>
      </c>
      <c r="B5294" s="15">
        <v>50584</v>
      </c>
    </row>
    <row r="5295" spans="1:2" x14ac:dyDescent="0.25">
      <c r="A5295" s="15">
        <v>50585</v>
      </c>
      <c r="B5295" s="15">
        <v>50585</v>
      </c>
    </row>
    <row r="5296" spans="1:2" x14ac:dyDescent="0.25">
      <c r="A5296" s="15">
        <v>50586</v>
      </c>
      <c r="B5296" s="15">
        <v>50586</v>
      </c>
    </row>
    <row r="5297" spans="1:2" x14ac:dyDescent="0.25">
      <c r="A5297" s="15">
        <v>50587</v>
      </c>
      <c r="B5297" s="15">
        <v>50587</v>
      </c>
    </row>
    <row r="5298" spans="1:2" x14ac:dyDescent="0.25">
      <c r="A5298" s="15">
        <v>50588</v>
      </c>
      <c r="B5298" s="15">
        <v>50588</v>
      </c>
    </row>
    <row r="5299" spans="1:2" x14ac:dyDescent="0.25">
      <c r="A5299" s="15">
        <v>50589</v>
      </c>
      <c r="B5299" s="15">
        <v>50589</v>
      </c>
    </row>
    <row r="5300" spans="1:2" x14ac:dyDescent="0.25">
      <c r="A5300" s="15">
        <v>50590</v>
      </c>
      <c r="B5300" s="15">
        <v>50590</v>
      </c>
    </row>
    <row r="5301" spans="1:2" x14ac:dyDescent="0.25">
      <c r="A5301" s="15">
        <v>50591</v>
      </c>
      <c r="B5301" s="15">
        <v>50591</v>
      </c>
    </row>
    <row r="5302" spans="1:2" x14ac:dyDescent="0.25">
      <c r="A5302" s="15">
        <v>50592</v>
      </c>
      <c r="B5302" s="15">
        <v>50592</v>
      </c>
    </row>
    <row r="5303" spans="1:2" x14ac:dyDescent="0.25">
      <c r="A5303" s="15">
        <v>50593</v>
      </c>
      <c r="B5303" s="15">
        <v>50593</v>
      </c>
    </row>
    <row r="5304" spans="1:2" x14ac:dyDescent="0.25">
      <c r="A5304" s="15">
        <v>50594</v>
      </c>
      <c r="B5304" s="15">
        <v>50594</v>
      </c>
    </row>
    <row r="5305" spans="1:2" x14ac:dyDescent="0.25">
      <c r="A5305" s="15">
        <v>50595</v>
      </c>
      <c r="B5305" s="15">
        <v>50595</v>
      </c>
    </row>
    <row r="5306" spans="1:2" x14ac:dyDescent="0.25">
      <c r="A5306" s="15">
        <v>50596</v>
      </c>
      <c r="B5306" s="15">
        <v>50596</v>
      </c>
    </row>
    <row r="5307" spans="1:2" x14ac:dyDescent="0.25">
      <c r="A5307" s="15">
        <v>50597</v>
      </c>
      <c r="B5307" s="15">
        <v>50597</v>
      </c>
    </row>
    <row r="5308" spans="1:2" x14ac:dyDescent="0.25">
      <c r="A5308" s="15">
        <v>50598</v>
      </c>
      <c r="B5308" s="15">
        <v>50598</v>
      </c>
    </row>
    <row r="5309" spans="1:2" x14ac:dyDescent="0.25">
      <c r="A5309" s="15">
        <v>50599</v>
      </c>
      <c r="B5309" s="15">
        <v>50599</v>
      </c>
    </row>
    <row r="5310" spans="1:2" x14ac:dyDescent="0.25">
      <c r="A5310" s="15">
        <v>50600</v>
      </c>
      <c r="B5310" s="15">
        <v>50600</v>
      </c>
    </row>
    <row r="5311" spans="1:2" x14ac:dyDescent="0.25">
      <c r="A5311" s="15">
        <v>50601</v>
      </c>
      <c r="B5311" s="15">
        <v>50601</v>
      </c>
    </row>
    <row r="5312" spans="1:2" x14ac:dyDescent="0.25">
      <c r="A5312" s="15">
        <v>50602</v>
      </c>
      <c r="B5312" s="15">
        <v>50602</v>
      </c>
    </row>
    <row r="5313" spans="1:2" x14ac:dyDescent="0.25">
      <c r="A5313" s="15">
        <v>50603</v>
      </c>
      <c r="B5313" s="15">
        <v>50603</v>
      </c>
    </row>
    <row r="5314" spans="1:2" x14ac:dyDescent="0.25">
      <c r="A5314" s="15">
        <v>50604</v>
      </c>
      <c r="B5314" s="15">
        <v>50604</v>
      </c>
    </row>
    <row r="5315" spans="1:2" x14ac:dyDescent="0.25">
      <c r="A5315" s="15">
        <v>50605</v>
      </c>
      <c r="B5315" s="15">
        <v>50605</v>
      </c>
    </row>
    <row r="5316" spans="1:2" x14ac:dyDescent="0.25">
      <c r="A5316" s="15">
        <v>50606</v>
      </c>
      <c r="B5316" s="15">
        <v>50606</v>
      </c>
    </row>
    <row r="5317" spans="1:2" x14ac:dyDescent="0.25">
      <c r="A5317" s="15">
        <v>50607</v>
      </c>
      <c r="B5317" s="15">
        <v>50607</v>
      </c>
    </row>
    <row r="5318" spans="1:2" x14ac:dyDescent="0.25">
      <c r="A5318" s="15">
        <v>50608</v>
      </c>
      <c r="B5318" s="15">
        <v>50608</v>
      </c>
    </row>
    <row r="5319" spans="1:2" x14ac:dyDescent="0.25">
      <c r="A5319" s="15">
        <v>50609</v>
      </c>
      <c r="B5319" s="15">
        <v>50609</v>
      </c>
    </row>
    <row r="5320" spans="1:2" x14ac:dyDescent="0.25">
      <c r="A5320" s="15">
        <v>50610</v>
      </c>
      <c r="B5320" s="15">
        <v>50610</v>
      </c>
    </row>
    <row r="5321" spans="1:2" x14ac:dyDescent="0.25">
      <c r="A5321" s="15">
        <v>50611</v>
      </c>
      <c r="B5321" s="15">
        <v>50611</v>
      </c>
    </row>
    <row r="5322" spans="1:2" x14ac:dyDescent="0.25">
      <c r="A5322" s="15">
        <v>50612</v>
      </c>
      <c r="B5322" s="15">
        <v>50612</v>
      </c>
    </row>
    <row r="5323" spans="1:2" x14ac:dyDescent="0.25">
      <c r="A5323" s="15">
        <v>50613</v>
      </c>
      <c r="B5323" s="15">
        <v>50613</v>
      </c>
    </row>
    <row r="5324" spans="1:2" x14ac:dyDescent="0.25">
      <c r="A5324" s="15">
        <v>50614</v>
      </c>
      <c r="B5324" s="15">
        <v>50614</v>
      </c>
    </row>
    <row r="5325" spans="1:2" x14ac:dyDescent="0.25">
      <c r="A5325" s="15">
        <v>50615</v>
      </c>
      <c r="B5325" s="15">
        <v>50615</v>
      </c>
    </row>
    <row r="5326" spans="1:2" x14ac:dyDescent="0.25">
      <c r="A5326" s="15">
        <v>50616</v>
      </c>
      <c r="B5326" s="15">
        <v>50616</v>
      </c>
    </row>
    <row r="5327" spans="1:2" x14ac:dyDescent="0.25">
      <c r="A5327" s="15">
        <v>50617</v>
      </c>
      <c r="B5327" s="15">
        <v>50617</v>
      </c>
    </row>
    <row r="5328" spans="1:2" x14ac:dyDescent="0.25">
      <c r="A5328" s="15">
        <v>50618</v>
      </c>
      <c r="B5328" s="15">
        <v>50618</v>
      </c>
    </row>
    <row r="5329" spans="1:2" x14ac:dyDescent="0.25">
      <c r="A5329" s="15">
        <v>50619</v>
      </c>
      <c r="B5329" s="15">
        <v>50619</v>
      </c>
    </row>
    <row r="5330" spans="1:2" x14ac:dyDescent="0.25">
      <c r="A5330" s="15">
        <v>50620</v>
      </c>
      <c r="B5330" s="15">
        <v>50620</v>
      </c>
    </row>
    <row r="5331" spans="1:2" x14ac:dyDescent="0.25">
      <c r="A5331" s="15">
        <v>50621</v>
      </c>
      <c r="B5331" s="15">
        <v>50621</v>
      </c>
    </row>
    <row r="5332" spans="1:2" x14ac:dyDescent="0.25">
      <c r="A5332" s="15">
        <v>50622</v>
      </c>
      <c r="B5332" s="15">
        <v>50622</v>
      </c>
    </row>
    <row r="5333" spans="1:2" x14ac:dyDescent="0.25">
      <c r="A5333" s="15">
        <v>50623</v>
      </c>
      <c r="B5333" s="15">
        <v>50623</v>
      </c>
    </row>
    <row r="5334" spans="1:2" x14ac:dyDescent="0.25">
      <c r="A5334" s="15">
        <v>50624</v>
      </c>
      <c r="B5334" s="15">
        <v>50624</v>
      </c>
    </row>
    <row r="5335" spans="1:2" x14ac:dyDescent="0.25">
      <c r="A5335" s="15">
        <v>50625</v>
      </c>
      <c r="B5335" s="15">
        <v>50625</v>
      </c>
    </row>
    <row r="5336" spans="1:2" x14ac:dyDescent="0.25">
      <c r="A5336" s="15">
        <v>50626</v>
      </c>
      <c r="B5336" s="15">
        <v>50626</v>
      </c>
    </row>
    <row r="5337" spans="1:2" x14ac:dyDescent="0.25">
      <c r="A5337" s="15">
        <v>50627</v>
      </c>
      <c r="B5337" s="15">
        <v>50627</v>
      </c>
    </row>
    <row r="5338" spans="1:2" x14ac:dyDescent="0.25">
      <c r="A5338" s="15">
        <v>50628</v>
      </c>
      <c r="B5338" s="15">
        <v>50628</v>
      </c>
    </row>
    <row r="5339" spans="1:2" x14ac:dyDescent="0.25">
      <c r="A5339" s="15">
        <v>50629</v>
      </c>
      <c r="B5339" s="15">
        <v>50629</v>
      </c>
    </row>
    <row r="5340" spans="1:2" x14ac:dyDescent="0.25">
      <c r="A5340" s="15">
        <v>50630</v>
      </c>
      <c r="B5340" s="15">
        <v>50630</v>
      </c>
    </row>
    <row r="5341" spans="1:2" x14ac:dyDescent="0.25">
      <c r="A5341" s="15">
        <v>50631</v>
      </c>
      <c r="B5341" s="15">
        <v>50631</v>
      </c>
    </row>
    <row r="5342" spans="1:2" x14ac:dyDescent="0.25">
      <c r="A5342" s="15">
        <v>50632</v>
      </c>
      <c r="B5342" s="15">
        <v>50632</v>
      </c>
    </row>
    <row r="5343" spans="1:2" x14ac:dyDescent="0.25">
      <c r="A5343" s="15">
        <v>50633</v>
      </c>
      <c r="B5343" s="15">
        <v>50633</v>
      </c>
    </row>
    <row r="5344" spans="1:2" x14ac:dyDescent="0.25">
      <c r="A5344" s="15">
        <v>50634</v>
      </c>
      <c r="B5344" s="15">
        <v>50634</v>
      </c>
    </row>
    <row r="5345" spans="1:2" x14ac:dyDescent="0.25">
      <c r="A5345" s="15">
        <v>50635</v>
      </c>
      <c r="B5345" s="15">
        <v>50635</v>
      </c>
    </row>
    <row r="5346" spans="1:2" x14ac:dyDescent="0.25">
      <c r="A5346" s="15">
        <v>50636</v>
      </c>
      <c r="B5346" s="15">
        <v>50636</v>
      </c>
    </row>
    <row r="5347" spans="1:2" x14ac:dyDescent="0.25">
      <c r="A5347" s="15">
        <v>50637</v>
      </c>
      <c r="B5347" s="15">
        <v>50637</v>
      </c>
    </row>
    <row r="5348" spans="1:2" x14ac:dyDescent="0.25">
      <c r="A5348" s="15">
        <v>50638</v>
      </c>
      <c r="B5348" s="15">
        <v>50638</v>
      </c>
    </row>
    <row r="5349" spans="1:2" x14ac:dyDescent="0.25">
      <c r="A5349" s="15">
        <v>50639</v>
      </c>
      <c r="B5349" s="15">
        <v>50639</v>
      </c>
    </row>
    <row r="5350" spans="1:2" x14ac:dyDescent="0.25">
      <c r="A5350" s="15">
        <v>50640</v>
      </c>
      <c r="B5350" s="15">
        <v>50640</v>
      </c>
    </row>
    <row r="5351" spans="1:2" x14ac:dyDescent="0.25">
      <c r="A5351" s="15">
        <v>50641</v>
      </c>
      <c r="B5351" s="15">
        <v>50641</v>
      </c>
    </row>
    <row r="5352" spans="1:2" x14ac:dyDescent="0.25">
      <c r="A5352" s="15">
        <v>50642</v>
      </c>
      <c r="B5352" s="15">
        <v>50642</v>
      </c>
    </row>
    <row r="5353" spans="1:2" x14ac:dyDescent="0.25">
      <c r="A5353" s="15">
        <v>50643</v>
      </c>
      <c r="B5353" s="15">
        <v>50643</v>
      </c>
    </row>
    <row r="5354" spans="1:2" x14ac:dyDescent="0.25">
      <c r="A5354" s="15">
        <v>50644</v>
      </c>
      <c r="B5354" s="15">
        <v>50644</v>
      </c>
    </row>
    <row r="5355" spans="1:2" x14ac:dyDescent="0.25">
      <c r="A5355" s="15">
        <v>50645</v>
      </c>
      <c r="B5355" s="15">
        <v>50645</v>
      </c>
    </row>
    <row r="5356" spans="1:2" x14ac:dyDescent="0.25">
      <c r="A5356" s="15">
        <v>50646</v>
      </c>
      <c r="B5356" s="15">
        <v>50646</v>
      </c>
    </row>
    <row r="5357" spans="1:2" x14ac:dyDescent="0.25">
      <c r="A5357" s="15">
        <v>50647</v>
      </c>
      <c r="B5357" s="15">
        <v>50647</v>
      </c>
    </row>
    <row r="5358" spans="1:2" x14ac:dyDescent="0.25">
      <c r="A5358" s="15">
        <v>50648</v>
      </c>
      <c r="B5358" s="15">
        <v>50648</v>
      </c>
    </row>
    <row r="5359" spans="1:2" x14ac:dyDescent="0.25">
      <c r="A5359" s="15">
        <v>50649</v>
      </c>
      <c r="B5359" s="15">
        <v>50649</v>
      </c>
    </row>
    <row r="5360" spans="1:2" x14ac:dyDescent="0.25">
      <c r="A5360" s="15">
        <v>50650</v>
      </c>
      <c r="B5360" s="15">
        <v>50650</v>
      </c>
    </row>
    <row r="5361" spans="1:2" x14ac:dyDescent="0.25">
      <c r="A5361" s="15">
        <v>50651</v>
      </c>
      <c r="B5361" s="15">
        <v>50651</v>
      </c>
    </row>
    <row r="5362" spans="1:2" x14ac:dyDescent="0.25">
      <c r="A5362" s="15">
        <v>50652</v>
      </c>
      <c r="B5362" s="15">
        <v>50652</v>
      </c>
    </row>
    <row r="5363" spans="1:2" x14ac:dyDescent="0.25">
      <c r="A5363" s="15">
        <v>50653</v>
      </c>
      <c r="B5363" s="15">
        <v>50653</v>
      </c>
    </row>
    <row r="5364" spans="1:2" x14ac:dyDescent="0.25">
      <c r="A5364" s="15">
        <v>50654</v>
      </c>
      <c r="B5364" s="15">
        <v>50654</v>
      </c>
    </row>
    <row r="5365" spans="1:2" x14ac:dyDescent="0.25">
      <c r="A5365" s="15">
        <v>50655</v>
      </c>
      <c r="B5365" s="15">
        <v>50655</v>
      </c>
    </row>
    <row r="5366" spans="1:2" x14ac:dyDescent="0.25">
      <c r="A5366" s="15">
        <v>50656</v>
      </c>
      <c r="B5366" s="15">
        <v>50656</v>
      </c>
    </row>
    <row r="5367" spans="1:2" x14ac:dyDescent="0.25">
      <c r="A5367" s="15">
        <v>50657</v>
      </c>
      <c r="B5367" s="15">
        <v>50657</v>
      </c>
    </row>
    <row r="5368" spans="1:2" x14ac:dyDescent="0.25">
      <c r="A5368" s="15">
        <v>50658</v>
      </c>
      <c r="B5368" s="15">
        <v>50658</v>
      </c>
    </row>
    <row r="5369" spans="1:2" x14ac:dyDescent="0.25">
      <c r="A5369" s="15">
        <v>50659</v>
      </c>
      <c r="B5369" s="15">
        <v>50659</v>
      </c>
    </row>
    <row r="5370" spans="1:2" x14ac:dyDescent="0.25">
      <c r="A5370" s="15">
        <v>50660</v>
      </c>
      <c r="B5370" s="15">
        <v>50660</v>
      </c>
    </row>
    <row r="5371" spans="1:2" x14ac:dyDescent="0.25">
      <c r="A5371" s="15">
        <v>50661</v>
      </c>
      <c r="B5371" s="15">
        <v>50661</v>
      </c>
    </row>
    <row r="5372" spans="1:2" x14ac:dyDescent="0.25">
      <c r="A5372" s="15">
        <v>50662</v>
      </c>
      <c r="B5372" s="15">
        <v>50662</v>
      </c>
    </row>
    <row r="5373" spans="1:2" x14ac:dyDescent="0.25">
      <c r="A5373" s="15">
        <v>50663</v>
      </c>
      <c r="B5373" s="15">
        <v>50663</v>
      </c>
    </row>
    <row r="5374" spans="1:2" x14ac:dyDescent="0.25">
      <c r="A5374" s="15">
        <v>50664</v>
      </c>
      <c r="B5374" s="15">
        <v>50664</v>
      </c>
    </row>
    <row r="5375" spans="1:2" x14ac:dyDescent="0.25">
      <c r="A5375" s="15">
        <v>50665</v>
      </c>
      <c r="B5375" s="15">
        <v>50665</v>
      </c>
    </row>
    <row r="5376" spans="1:2" x14ac:dyDescent="0.25">
      <c r="A5376" s="15">
        <v>50666</v>
      </c>
      <c r="B5376" s="15">
        <v>50666</v>
      </c>
    </row>
    <row r="5377" spans="1:2" x14ac:dyDescent="0.25">
      <c r="A5377" s="15">
        <v>50667</v>
      </c>
      <c r="B5377" s="15">
        <v>50667</v>
      </c>
    </row>
    <row r="5378" spans="1:2" x14ac:dyDescent="0.25">
      <c r="A5378" s="15">
        <v>50668</v>
      </c>
      <c r="B5378" s="15">
        <v>50668</v>
      </c>
    </row>
    <row r="5379" spans="1:2" x14ac:dyDescent="0.25">
      <c r="A5379" s="15">
        <v>50669</v>
      </c>
      <c r="B5379" s="15">
        <v>50669</v>
      </c>
    </row>
    <row r="5380" spans="1:2" x14ac:dyDescent="0.25">
      <c r="A5380" s="15">
        <v>50670</v>
      </c>
      <c r="B5380" s="15">
        <v>50670</v>
      </c>
    </row>
    <row r="5381" spans="1:2" x14ac:dyDescent="0.25">
      <c r="A5381" s="15">
        <v>50671</v>
      </c>
      <c r="B5381" s="15">
        <v>50671</v>
      </c>
    </row>
    <row r="5382" spans="1:2" x14ac:dyDescent="0.25">
      <c r="A5382" s="15">
        <v>50672</v>
      </c>
      <c r="B5382" s="15">
        <v>50672</v>
      </c>
    </row>
    <row r="5383" spans="1:2" x14ac:dyDescent="0.25">
      <c r="A5383" s="15">
        <v>50673</v>
      </c>
      <c r="B5383" s="15">
        <v>50673</v>
      </c>
    </row>
    <row r="5384" spans="1:2" x14ac:dyDescent="0.25">
      <c r="A5384" s="15">
        <v>50674</v>
      </c>
      <c r="B5384" s="15">
        <v>50674</v>
      </c>
    </row>
    <row r="5385" spans="1:2" x14ac:dyDescent="0.25">
      <c r="A5385" s="15">
        <v>50675</v>
      </c>
      <c r="B5385" s="15">
        <v>50675</v>
      </c>
    </row>
    <row r="5386" spans="1:2" x14ac:dyDescent="0.25">
      <c r="A5386" s="15">
        <v>50676</v>
      </c>
      <c r="B5386" s="15">
        <v>50676</v>
      </c>
    </row>
    <row r="5387" spans="1:2" x14ac:dyDescent="0.25">
      <c r="A5387" s="15">
        <v>50677</v>
      </c>
      <c r="B5387" s="15">
        <v>50677</v>
      </c>
    </row>
    <row r="5388" spans="1:2" x14ac:dyDescent="0.25">
      <c r="A5388" s="15">
        <v>50678</v>
      </c>
      <c r="B5388" s="15">
        <v>50678</v>
      </c>
    </row>
    <row r="5389" spans="1:2" x14ac:dyDescent="0.25">
      <c r="A5389" s="15">
        <v>50679</v>
      </c>
      <c r="B5389" s="15">
        <v>50679</v>
      </c>
    </row>
    <row r="5390" spans="1:2" x14ac:dyDescent="0.25">
      <c r="A5390" s="15">
        <v>50680</v>
      </c>
      <c r="B5390" s="15">
        <v>50680</v>
      </c>
    </row>
    <row r="5391" spans="1:2" x14ac:dyDescent="0.25">
      <c r="A5391" s="15">
        <v>50681</v>
      </c>
      <c r="B5391" s="15">
        <v>50681</v>
      </c>
    </row>
    <row r="5392" spans="1:2" x14ac:dyDescent="0.25">
      <c r="A5392" s="15">
        <v>50682</v>
      </c>
      <c r="B5392" s="15">
        <v>50682</v>
      </c>
    </row>
    <row r="5393" spans="1:2" x14ac:dyDescent="0.25">
      <c r="A5393" s="15">
        <v>50683</v>
      </c>
      <c r="B5393" s="15">
        <v>50683</v>
      </c>
    </row>
    <row r="5394" spans="1:2" x14ac:dyDescent="0.25">
      <c r="A5394" s="15">
        <v>50684</v>
      </c>
      <c r="B5394" s="15">
        <v>50684</v>
      </c>
    </row>
    <row r="5395" spans="1:2" x14ac:dyDescent="0.25">
      <c r="A5395" s="15">
        <v>50685</v>
      </c>
      <c r="B5395" s="15">
        <v>50685</v>
      </c>
    </row>
    <row r="5396" spans="1:2" x14ac:dyDescent="0.25">
      <c r="A5396" s="15">
        <v>50686</v>
      </c>
      <c r="B5396" s="15">
        <v>50686</v>
      </c>
    </row>
    <row r="5397" spans="1:2" x14ac:dyDescent="0.25">
      <c r="A5397" s="15">
        <v>50687</v>
      </c>
      <c r="B5397" s="15">
        <v>50687</v>
      </c>
    </row>
    <row r="5398" spans="1:2" x14ac:dyDescent="0.25">
      <c r="A5398" s="15">
        <v>50688</v>
      </c>
      <c r="B5398" s="15">
        <v>50688</v>
      </c>
    </row>
    <row r="5399" spans="1:2" x14ac:dyDescent="0.25">
      <c r="A5399" s="15">
        <v>50689</v>
      </c>
      <c r="B5399" s="15">
        <v>50689</v>
      </c>
    </row>
    <row r="5400" spans="1:2" x14ac:dyDescent="0.25">
      <c r="A5400" s="15">
        <v>50690</v>
      </c>
      <c r="B5400" s="15">
        <v>50690</v>
      </c>
    </row>
    <row r="5401" spans="1:2" x14ac:dyDescent="0.25">
      <c r="A5401" s="15">
        <v>50691</v>
      </c>
      <c r="B5401" s="15">
        <v>50691</v>
      </c>
    </row>
    <row r="5402" spans="1:2" x14ac:dyDescent="0.25">
      <c r="A5402" s="15">
        <v>50692</v>
      </c>
      <c r="B5402" s="15">
        <v>50692</v>
      </c>
    </row>
    <row r="5403" spans="1:2" x14ac:dyDescent="0.25">
      <c r="A5403" s="15">
        <v>50693</v>
      </c>
      <c r="B5403" s="15">
        <v>50693</v>
      </c>
    </row>
    <row r="5404" spans="1:2" x14ac:dyDescent="0.25">
      <c r="A5404" s="15">
        <v>50694</v>
      </c>
      <c r="B5404" s="15">
        <v>50694</v>
      </c>
    </row>
    <row r="5405" spans="1:2" x14ac:dyDescent="0.25">
      <c r="A5405" s="15">
        <v>50695</v>
      </c>
      <c r="B5405" s="15">
        <v>50695</v>
      </c>
    </row>
    <row r="5406" spans="1:2" x14ac:dyDescent="0.25">
      <c r="A5406" s="15">
        <v>50696</v>
      </c>
      <c r="B5406" s="15">
        <v>50696</v>
      </c>
    </row>
    <row r="5407" spans="1:2" x14ac:dyDescent="0.25">
      <c r="A5407" s="15">
        <v>50697</v>
      </c>
      <c r="B5407" s="15">
        <v>50697</v>
      </c>
    </row>
    <row r="5408" spans="1:2" x14ac:dyDescent="0.25">
      <c r="A5408" s="15">
        <v>50698</v>
      </c>
      <c r="B5408" s="15">
        <v>50698</v>
      </c>
    </row>
    <row r="5409" spans="1:2" x14ac:dyDescent="0.25">
      <c r="A5409" s="15">
        <v>50699</v>
      </c>
      <c r="B5409" s="15">
        <v>50699</v>
      </c>
    </row>
    <row r="5410" spans="1:2" x14ac:dyDescent="0.25">
      <c r="A5410" s="15">
        <v>50700</v>
      </c>
      <c r="B5410" s="15">
        <v>50700</v>
      </c>
    </row>
    <row r="5411" spans="1:2" x14ac:dyDescent="0.25">
      <c r="A5411" s="15">
        <v>50701</v>
      </c>
      <c r="B5411" s="15">
        <v>50701</v>
      </c>
    </row>
    <row r="5412" spans="1:2" x14ac:dyDescent="0.25">
      <c r="A5412" s="15">
        <v>50702</v>
      </c>
      <c r="B5412" s="15">
        <v>50702</v>
      </c>
    </row>
    <row r="5413" spans="1:2" x14ac:dyDescent="0.25">
      <c r="A5413" s="15">
        <v>50703</v>
      </c>
      <c r="B5413" s="15">
        <v>50703</v>
      </c>
    </row>
    <row r="5414" spans="1:2" x14ac:dyDescent="0.25">
      <c r="A5414" s="15">
        <v>50704</v>
      </c>
      <c r="B5414" s="15">
        <v>50704</v>
      </c>
    </row>
    <row r="5415" spans="1:2" x14ac:dyDescent="0.25">
      <c r="A5415" s="15">
        <v>50705</v>
      </c>
      <c r="B5415" s="15">
        <v>50705</v>
      </c>
    </row>
    <row r="5416" spans="1:2" x14ac:dyDescent="0.25">
      <c r="A5416" s="15">
        <v>50706</v>
      </c>
      <c r="B5416" s="15">
        <v>50706</v>
      </c>
    </row>
    <row r="5417" spans="1:2" x14ac:dyDescent="0.25">
      <c r="A5417" s="15">
        <v>50707</v>
      </c>
      <c r="B5417" s="15">
        <v>50707</v>
      </c>
    </row>
    <row r="5418" spans="1:2" x14ac:dyDescent="0.25">
      <c r="A5418" s="15">
        <v>50708</v>
      </c>
      <c r="B5418" s="15">
        <v>50708</v>
      </c>
    </row>
    <row r="5419" spans="1:2" x14ac:dyDescent="0.25">
      <c r="A5419" s="15">
        <v>50709</v>
      </c>
      <c r="B5419" s="15">
        <v>50709</v>
      </c>
    </row>
    <row r="5420" spans="1:2" x14ac:dyDescent="0.25">
      <c r="A5420" s="15">
        <v>50710</v>
      </c>
      <c r="B5420" s="15">
        <v>50710</v>
      </c>
    </row>
    <row r="5421" spans="1:2" x14ac:dyDescent="0.25">
      <c r="A5421" s="15">
        <v>50711</v>
      </c>
      <c r="B5421" s="15">
        <v>50711</v>
      </c>
    </row>
    <row r="5422" spans="1:2" x14ac:dyDescent="0.25">
      <c r="A5422" s="15">
        <v>50712</v>
      </c>
      <c r="B5422" s="15">
        <v>50712</v>
      </c>
    </row>
    <row r="5423" spans="1:2" x14ac:dyDescent="0.25">
      <c r="A5423" s="15">
        <v>50713</v>
      </c>
      <c r="B5423" s="15">
        <v>50713</v>
      </c>
    </row>
    <row r="5424" spans="1:2" x14ac:dyDescent="0.25">
      <c r="A5424" s="15">
        <v>50714</v>
      </c>
      <c r="B5424" s="15">
        <v>50714</v>
      </c>
    </row>
    <row r="5425" spans="1:2" x14ac:dyDescent="0.25">
      <c r="A5425" s="15">
        <v>50715</v>
      </c>
      <c r="B5425" s="15">
        <v>50715</v>
      </c>
    </row>
    <row r="5426" spans="1:2" x14ac:dyDescent="0.25">
      <c r="A5426" s="15">
        <v>50716</v>
      </c>
      <c r="B5426" s="15">
        <v>50716</v>
      </c>
    </row>
    <row r="5427" spans="1:2" x14ac:dyDescent="0.25">
      <c r="A5427" s="15">
        <v>50717</v>
      </c>
      <c r="B5427" s="15">
        <v>50717</v>
      </c>
    </row>
    <row r="5428" spans="1:2" x14ac:dyDescent="0.25">
      <c r="A5428" s="15">
        <v>50718</v>
      </c>
      <c r="B5428" s="15">
        <v>50718</v>
      </c>
    </row>
    <row r="5429" spans="1:2" x14ac:dyDescent="0.25">
      <c r="A5429" s="15">
        <v>50719</v>
      </c>
      <c r="B5429" s="15">
        <v>50719</v>
      </c>
    </row>
    <row r="5430" spans="1:2" x14ac:dyDescent="0.25">
      <c r="A5430" s="15">
        <v>50720</v>
      </c>
      <c r="B5430" s="15">
        <v>50720</v>
      </c>
    </row>
    <row r="5431" spans="1:2" x14ac:dyDescent="0.25">
      <c r="A5431" s="15">
        <v>50721</v>
      </c>
      <c r="B5431" s="15">
        <v>50721</v>
      </c>
    </row>
    <row r="5432" spans="1:2" x14ac:dyDescent="0.25">
      <c r="A5432" s="15">
        <v>50722</v>
      </c>
      <c r="B5432" s="15">
        <v>50722</v>
      </c>
    </row>
    <row r="5433" spans="1:2" x14ac:dyDescent="0.25">
      <c r="A5433" s="15">
        <v>50723</v>
      </c>
      <c r="B5433" s="15">
        <v>50723</v>
      </c>
    </row>
    <row r="5434" spans="1:2" x14ac:dyDescent="0.25">
      <c r="A5434" s="15">
        <v>50724</v>
      </c>
      <c r="B5434" s="15">
        <v>50724</v>
      </c>
    </row>
    <row r="5435" spans="1:2" x14ac:dyDescent="0.25">
      <c r="A5435" s="15">
        <v>50725</v>
      </c>
      <c r="B5435" s="15">
        <v>50725</v>
      </c>
    </row>
    <row r="5436" spans="1:2" x14ac:dyDescent="0.25">
      <c r="A5436" s="15">
        <v>50726</v>
      </c>
      <c r="B5436" s="15">
        <v>50726</v>
      </c>
    </row>
    <row r="5437" spans="1:2" x14ac:dyDescent="0.25">
      <c r="A5437" s="15">
        <v>50727</v>
      </c>
      <c r="B5437" s="15">
        <v>50727</v>
      </c>
    </row>
    <row r="5438" spans="1:2" x14ac:dyDescent="0.25">
      <c r="A5438" s="15">
        <v>50728</v>
      </c>
      <c r="B5438" s="15">
        <v>50728</v>
      </c>
    </row>
    <row r="5439" spans="1:2" x14ac:dyDescent="0.25">
      <c r="A5439" s="15">
        <v>50729</v>
      </c>
      <c r="B5439" s="15">
        <v>50729</v>
      </c>
    </row>
    <row r="5440" spans="1:2" x14ac:dyDescent="0.25">
      <c r="A5440" s="15">
        <v>50730</v>
      </c>
      <c r="B5440" s="15">
        <v>50730</v>
      </c>
    </row>
    <row r="5441" spans="1:2" x14ac:dyDescent="0.25">
      <c r="A5441" s="15">
        <v>50731</v>
      </c>
      <c r="B5441" s="15">
        <v>50731</v>
      </c>
    </row>
    <row r="5442" spans="1:2" x14ac:dyDescent="0.25">
      <c r="A5442" s="15">
        <v>50732</v>
      </c>
      <c r="B5442" s="15">
        <v>50732</v>
      </c>
    </row>
    <row r="5443" spans="1:2" x14ac:dyDescent="0.25">
      <c r="A5443" s="15">
        <v>50733</v>
      </c>
      <c r="B5443" s="15">
        <v>50733</v>
      </c>
    </row>
    <row r="5444" spans="1:2" x14ac:dyDescent="0.25">
      <c r="A5444" s="15">
        <v>50734</v>
      </c>
      <c r="B5444" s="15">
        <v>50734</v>
      </c>
    </row>
    <row r="5445" spans="1:2" x14ac:dyDescent="0.25">
      <c r="A5445" s="15">
        <v>50735</v>
      </c>
      <c r="B5445" s="15">
        <v>50735</v>
      </c>
    </row>
    <row r="5446" spans="1:2" x14ac:dyDescent="0.25">
      <c r="A5446" s="15">
        <v>50736</v>
      </c>
      <c r="B5446" s="15">
        <v>50736</v>
      </c>
    </row>
    <row r="5447" spans="1:2" x14ac:dyDescent="0.25">
      <c r="A5447" s="15">
        <v>50737</v>
      </c>
      <c r="B5447" s="15">
        <v>50737</v>
      </c>
    </row>
    <row r="5448" spans="1:2" x14ac:dyDescent="0.25">
      <c r="A5448" s="15">
        <v>50738</v>
      </c>
      <c r="B5448" s="15">
        <v>50738</v>
      </c>
    </row>
    <row r="5449" spans="1:2" x14ac:dyDescent="0.25">
      <c r="A5449" s="15">
        <v>50739</v>
      </c>
      <c r="B5449" s="15">
        <v>50739</v>
      </c>
    </row>
    <row r="5450" spans="1:2" x14ac:dyDescent="0.25">
      <c r="A5450" s="15">
        <v>50740</v>
      </c>
      <c r="B5450" s="15">
        <v>50740</v>
      </c>
    </row>
    <row r="5451" spans="1:2" x14ac:dyDescent="0.25">
      <c r="A5451" s="15">
        <v>50741</v>
      </c>
      <c r="B5451" s="15">
        <v>50741</v>
      </c>
    </row>
    <row r="5452" spans="1:2" x14ac:dyDescent="0.25">
      <c r="A5452" s="15">
        <v>50742</v>
      </c>
      <c r="B5452" s="15">
        <v>50742</v>
      </c>
    </row>
    <row r="5453" spans="1:2" x14ac:dyDescent="0.25">
      <c r="A5453" s="15">
        <v>50743</v>
      </c>
      <c r="B5453" s="15">
        <v>50743</v>
      </c>
    </row>
    <row r="5454" spans="1:2" x14ac:dyDescent="0.25">
      <c r="A5454" s="15">
        <v>50744</v>
      </c>
      <c r="B5454" s="15">
        <v>50744</v>
      </c>
    </row>
    <row r="5455" spans="1:2" x14ac:dyDescent="0.25">
      <c r="A5455" s="15">
        <v>50745</v>
      </c>
      <c r="B5455" s="15">
        <v>50745</v>
      </c>
    </row>
    <row r="5456" spans="1:2" x14ac:dyDescent="0.25">
      <c r="A5456" s="15">
        <v>50746</v>
      </c>
      <c r="B5456" s="15">
        <v>50746</v>
      </c>
    </row>
    <row r="5457" spans="1:2" x14ac:dyDescent="0.25">
      <c r="A5457" s="15">
        <v>50747</v>
      </c>
      <c r="B5457" s="15">
        <v>50747</v>
      </c>
    </row>
    <row r="5458" spans="1:2" x14ac:dyDescent="0.25">
      <c r="A5458" s="15">
        <v>50748</v>
      </c>
      <c r="B5458" s="15">
        <v>50748</v>
      </c>
    </row>
    <row r="5459" spans="1:2" x14ac:dyDescent="0.25">
      <c r="A5459" s="15">
        <v>50749</v>
      </c>
      <c r="B5459" s="15">
        <v>50749</v>
      </c>
    </row>
    <row r="5460" spans="1:2" x14ac:dyDescent="0.25">
      <c r="A5460" s="15">
        <v>50750</v>
      </c>
      <c r="B5460" s="15">
        <v>50750</v>
      </c>
    </row>
    <row r="5461" spans="1:2" x14ac:dyDescent="0.25">
      <c r="A5461" s="15">
        <v>50751</v>
      </c>
      <c r="B5461" s="15">
        <v>50751</v>
      </c>
    </row>
    <row r="5462" spans="1:2" x14ac:dyDescent="0.25">
      <c r="A5462" s="15">
        <v>50752</v>
      </c>
      <c r="B5462" s="15">
        <v>50752</v>
      </c>
    </row>
    <row r="5463" spans="1:2" x14ac:dyDescent="0.25">
      <c r="A5463" s="15">
        <v>50753</v>
      </c>
      <c r="B5463" s="15">
        <v>50753</v>
      </c>
    </row>
    <row r="5464" spans="1:2" x14ac:dyDescent="0.25">
      <c r="A5464" s="15">
        <v>50754</v>
      </c>
      <c r="B5464" s="15">
        <v>50754</v>
      </c>
    </row>
    <row r="5465" spans="1:2" x14ac:dyDescent="0.25">
      <c r="A5465" s="15">
        <v>50755</v>
      </c>
      <c r="B5465" s="15">
        <v>50755</v>
      </c>
    </row>
    <row r="5466" spans="1:2" x14ac:dyDescent="0.25">
      <c r="A5466" s="15">
        <v>50756</v>
      </c>
      <c r="B5466" s="15">
        <v>50756</v>
      </c>
    </row>
    <row r="5467" spans="1:2" x14ac:dyDescent="0.25">
      <c r="A5467" s="15">
        <v>50757</v>
      </c>
      <c r="B5467" s="15">
        <v>50757</v>
      </c>
    </row>
    <row r="5468" spans="1:2" x14ac:dyDescent="0.25">
      <c r="A5468" s="15">
        <v>50758</v>
      </c>
      <c r="B5468" s="15">
        <v>50758</v>
      </c>
    </row>
    <row r="5469" spans="1:2" x14ac:dyDescent="0.25">
      <c r="A5469" s="15">
        <v>50759</v>
      </c>
      <c r="B5469" s="15">
        <v>50759</v>
      </c>
    </row>
    <row r="5470" spans="1:2" x14ac:dyDescent="0.25">
      <c r="A5470" s="15">
        <v>50760</v>
      </c>
      <c r="B5470" s="15">
        <v>50760</v>
      </c>
    </row>
    <row r="5471" spans="1:2" x14ac:dyDescent="0.25">
      <c r="A5471" s="15">
        <v>50761</v>
      </c>
      <c r="B5471" s="15">
        <v>50761</v>
      </c>
    </row>
    <row r="5472" spans="1:2" x14ac:dyDescent="0.25">
      <c r="A5472" s="15">
        <v>50762</v>
      </c>
      <c r="B5472" s="15">
        <v>50762</v>
      </c>
    </row>
    <row r="5473" spans="1:2" x14ac:dyDescent="0.25">
      <c r="A5473" s="15">
        <v>50763</v>
      </c>
      <c r="B5473" s="15">
        <v>50763</v>
      </c>
    </row>
    <row r="5474" spans="1:2" x14ac:dyDescent="0.25">
      <c r="A5474" s="15">
        <v>50764</v>
      </c>
      <c r="B5474" s="15">
        <v>50764</v>
      </c>
    </row>
    <row r="5475" spans="1:2" x14ac:dyDescent="0.25">
      <c r="A5475" s="15">
        <v>50765</v>
      </c>
      <c r="B5475" s="15">
        <v>50765</v>
      </c>
    </row>
    <row r="5476" spans="1:2" x14ac:dyDescent="0.25">
      <c r="A5476" s="15">
        <v>50766</v>
      </c>
      <c r="B5476" s="15">
        <v>50766</v>
      </c>
    </row>
    <row r="5477" spans="1:2" x14ac:dyDescent="0.25">
      <c r="A5477" s="15">
        <v>50767</v>
      </c>
      <c r="B5477" s="15">
        <v>50767</v>
      </c>
    </row>
    <row r="5478" spans="1:2" x14ac:dyDescent="0.25">
      <c r="A5478" s="15">
        <v>50768</v>
      </c>
      <c r="B5478" s="15">
        <v>50768</v>
      </c>
    </row>
    <row r="5479" spans="1:2" x14ac:dyDescent="0.25">
      <c r="A5479" s="15">
        <v>50769</v>
      </c>
      <c r="B5479" s="15">
        <v>50769</v>
      </c>
    </row>
    <row r="5480" spans="1:2" x14ac:dyDescent="0.25">
      <c r="A5480" s="15">
        <v>50770</v>
      </c>
      <c r="B5480" s="15">
        <v>50770</v>
      </c>
    </row>
    <row r="5481" spans="1:2" x14ac:dyDescent="0.25">
      <c r="A5481" s="15">
        <v>50771</v>
      </c>
      <c r="B5481" s="15">
        <v>50771</v>
      </c>
    </row>
    <row r="5482" spans="1:2" x14ac:dyDescent="0.25">
      <c r="A5482" s="15">
        <v>50772</v>
      </c>
      <c r="B5482" s="15">
        <v>50772</v>
      </c>
    </row>
    <row r="5483" spans="1:2" x14ac:dyDescent="0.25">
      <c r="A5483" s="15">
        <v>50773</v>
      </c>
      <c r="B5483" s="15">
        <v>50773</v>
      </c>
    </row>
    <row r="5484" spans="1:2" x14ac:dyDescent="0.25">
      <c r="A5484" s="15">
        <v>50774</v>
      </c>
      <c r="B5484" s="15">
        <v>50774</v>
      </c>
    </row>
    <row r="5485" spans="1:2" x14ac:dyDescent="0.25">
      <c r="A5485" s="15">
        <v>50775</v>
      </c>
      <c r="B5485" s="15">
        <v>50775</v>
      </c>
    </row>
    <row r="5486" spans="1:2" x14ac:dyDescent="0.25">
      <c r="A5486" s="15">
        <v>50776</v>
      </c>
      <c r="B5486" s="15">
        <v>50776</v>
      </c>
    </row>
    <row r="5487" spans="1:2" x14ac:dyDescent="0.25">
      <c r="A5487" s="15">
        <v>50777</v>
      </c>
      <c r="B5487" s="15">
        <v>50777</v>
      </c>
    </row>
    <row r="5488" spans="1:2" x14ac:dyDescent="0.25">
      <c r="A5488" s="15">
        <v>50778</v>
      </c>
      <c r="B5488" s="15">
        <v>50778</v>
      </c>
    </row>
    <row r="5489" spans="1:2" x14ac:dyDescent="0.25">
      <c r="A5489" s="15">
        <v>50779</v>
      </c>
      <c r="B5489" s="15">
        <v>50779</v>
      </c>
    </row>
    <row r="5490" spans="1:2" x14ac:dyDescent="0.25">
      <c r="A5490" s="15">
        <v>50780</v>
      </c>
      <c r="B5490" s="15">
        <v>50780</v>
      </c>
    </row>
    <row r="5491" spans="1:2" x14ac:dyDescent="0.25">
      <c r="A5491" s="15">
        <v>50781</v>
      </c>
      <c r="B5491" s="15">
        <v>50781</v>
      </c>
    </row>
    <row r="5492" spans="1:2" x14ac:dyDescent="0.25">
      <c r="A5492" s="15">
        <v>50782</v>
      </c>
      <c r="B5492" s="15">
        <v>50782</v>
      </c>
    </row>
    <row r="5493" spans="1:2" x14ac:dyDescent="0.25">
      <c r="A5493" s="15">
        <v>50783</v>
      </c>
      <c r="B5493" s="15">
        <v>50783</v>
      </c>
    </row>
    <row r="5494" spans="1:2" x14ac:dyDescent="0.25">
      <c r="A5494" s="15">
        <v>50784</v>
      </c>
      <c r="B5494" s="15">
        <v>50784</v>
      </c>
    </row>
    <row r="5495" spans="1:2" x14ac:dyDescent="0.25">
      <c r="A5495" s="15">
        <v>50785</v>
      </c>
      <c r="B5495" s="15">
        <v>50785</v>
      </c>
    </row>
    <row r="5496" spans="1:2" x14ac:dyDescent="0.25">
      <c r="A5496" s="15">
        <v>50786</v>
      </c>
      <c r="B5496" s="15">
        <v>50786</v>
      </c>
    </row>
    <row r="5497" spans="1:2" x14ac:dyDescent="0.25">
      <c r="A5497" s="15">
        <v>50787</v>
      </c>
      <c r="B5497" s="15">
        <v>50787</v>
      </c>
    </row>
    <row r="5498" spans="1:2" x14ac:dyDescent="0.25">
      <c r="A5498" s="15">
        <v>50788</v>
      </c>
      <c r="B5498" s="15">
        <v>50788</v>
      </c>
    </row>
    <row r="5499" spans="1:2" x14ac:dyDescent="0.25">
      <c r="A5499" s="15">
        <v>50789</v>
      </c>
      <c r="B5499" s="15">
        <v>50789</v>
      </c>
    </row>
    <row r="5500" spans="1:2" x14ac:dyDescent="0.25">
      <c r="A5500" s="15">
        <v>50790</v>
      </c>
      <c r="B5500" s="15">
        <v>50790</v>
      </c>
    </row>
    <row r="5501" spans="1:2" x14ac:dyDescent="0.25">
      <c r="A5501" s="15">
        <v>50791</v>
      </c>
      <c r="B5501" s="15">
        <v>50791</v>
      </c>
    </row>
    <row r="5502" spans="1:2" x14ac:dyDescent="0.25">
      <c r="A5502" s="15">
        <v>50792</v>
      </c>
      <c r="B5502" s="15">
        <v>50792</v>
      </c>
    </row>
    <row r="5503" spans="1:2" x14ac:dyDescent="0.25">
      <c r="A5503" s="15">
        <v>50793</v>
      </c>
      <c r="B5503" s="15">
        <v>50793</v>
      </c>
    </row>
    <row r="5504" spans="1:2" x14ac:dyDescent="0.25">
      <c r="A5504" s="15">
        <v>50794</v>
      </c>
      <c r="B5504" s="15">
        <v>50794</v>
      </c>
    </row>
    <row r="5505" spans="1:2" x14ac:dyDescent="0.25">
      <c r="A5505" s="15">
        <v>50795</v>
      </c>
      <c r="B5505" s="15">
        <v>50795</v>
      </c>
    </row>
    <row r="5506" spans="1:2" x14ac:dyDescent="0.25">
      <c r="A5506" s="15">
        <v>50796</v>
      </c>
      <c r="B5506" s="15">
        <v>50796</v>
      </c>
    </row>
    <row r="5507" spans="1:2" x14ac:dyDescent="0.25">
      <c r="A5507" s="15">
        <v>50797</v>
      </c>
      <c r="B5507" s="15">
        <v>50797</v>
      </c>
    </row>
    <row r="5508" spans="1:2" x14ac:dyDescent="0.25">
      <c r="A5508" s="15">
        <v>50798</v>
      </c>
      <c r="B5508" s="15">
        <v>50798</v>
      </c>
    </row>
    <row r="5509" spans="1:2" x14ac:dyDescent="0.25">
      <c r="A5509" s="15">
        <v>50799</v>
      </c>
      <c r="B5509" s="15">
        <v>50799</v>
      </c>
    </row>
    <row r="5510" spans="1:2" x14ac:dyDescent="0.25">
      <c r="A5510" s="15">
        <v>50800</v>
      </c>
      <c r="B5510" s="15">
        <v>50800</v>
      </c>
    </row>
    <row r="5511" spans="1:2" x14ac:dyDescent="0.25">
      <c r="A5511" s="15">
        <v>50801</v>
      </c>
      <c r="B5511" s="15">
        <v>50801</v>
      </c>
    </row>
    <row r="5512" spans="1:2" x14ac:dyDescent="0.25">
      <c r="A5512" s="15">
        <v>50802</v>
      </c>
      <c r="B5512" s="15">
        <v>50802</v>
      </c>
    </row>
    <row r="5513" spans="1:2" x14ac:dyDescent="0.25">
      <c r="A5513" s="15">
        <v>50803</v>
      </c>
      <c r="B5513" s="15">
        <v>50803</v>
      </c>
    </row>
    <row r="5514" spans="1:2" x14ac:dyDescent="0.25">
      <c r="A5514" s="15">
        <v>50804</v>
      </c>
      <c r="B5514" s="15">
        <v>50804</v>
      </c>
    </row>
    <row r="5515" spans="1:2" x14ac:dyDescent="0.25">
      <c r="A5515" s="15">
        <v>50805</v>
      </c>
      <c r="B5515" s="15">
        <v>50805</v>
      </c>
    </row>
    <row r="5516" spans="1:2" x14ac:dyDescent="0.25">
      <c r="A5516" s="15">
        <v>50806</v>
      </c>
      <c r="B5516" s="15">
        <v>50806</v>
      </c>
    </row>
    <row r="5517" spans="1:2" x14ac:dyDescent="0.25">
      <c r="A5517" s="15">
        <v>50807</v>
      </c>
      <c r="B5517" s="15">
        <v>50807</v>
      </c>
    </row>
    <row r="5518" spans="1:2" x14ac:dyDescent="0.25">
      <c r="A5518" s="15">
        <v>50808</v>
      </c>
      <c r="B5518" s="15">
        <v>50808</v>
      </c>
    </row>
    <row r="5519" spans="1:2" x14ac:dyDescent="0.25">
      <c r="A5519" s="15">
        <v>50809</v>
      </c>
      <c r="B5519" s="15">
        <v>50809</v>
      </c>
    </row>
    <row r="5520" spans="1:2" x14ac:dyDescent="0.25">
      <c r="A5520" s="15">
        <v>50810</v>
      </c>
      <c r="B5520" s="15">
        <v>50810</v>
      </c>
    </row>
    <row r="5521" spans="1:2" x14ac:dyDescent="0.25">
      <c r="A5521" s="15">
        <v>50811</v>
      </c>
      <c r="B5521" s="15">
        <v>50811</v>
      </c>
    </row>
    <row r="5522" spans="1:2" x14ac:dyDescent="0.25">
      <c r="A5522" s="15">
        <v>50812</v>
      </c>
      <c r="B5522" s="15">
        <v>50812</v>
      </c>
    </row>
    <row r="5523" spans="1:2" x14ac:dyDescent="0.25">
      <c r="A5523" s="15">
        <v>50813</v>
      </c>
      <c r="B5523" s="15">
        <v>50813</v>
      </c>
    </row>
    <row r="5524" spans="1:2" x14ac:dyDescent="0.25">
      <c r="A5524" s="15">
        <v>50814</v>
      </c>
      <c r="B5524" s="15">
        <v>50814</v>
      </c>
    </row>
    <row r="5525" spans="1:2" x14ac:dyDescent="0.25">
      <c r="A5525" s="15">
        <v>50815</v>
      </c>
      <c r="B5525" s="15">
        <v>50815</v>
      </c>
    </row>
    <row r="5526" spans="1:2" x14ac:dyDescent="0.25">
      <c r="A5526" s="15">
        <v>50816</v>
      </c>
      <c r="B5526" s="15">
        <v>50816</v>
      </c>
    </row>
    <row r="5527" spans="1:2" x14ac:dyDescent="0.25">
      <c r="A5527" s="15">
        <v>50817</v>
      </c>
      <c r="B5527" s="15">
        <v>50817</v>
      </c>
    </row>
    <row r="5528" spans="1:2" x14ac:dyDescent="0.25">
      <c r="A5528" s="15">
        <v>50818</v>
      </c>
      <c r="B5528" s="15">
        <v>50818</v>
      </c>
    </row>
    <row r="5529" spans="1:2" x14ac:dyDescent="0.25">
      <c r="A5529" s="15">
        <v>50819</v>
      </c>
      <c r="B5529" s="15">
        <v>50819</v>
      </c>
    </row>
    <row r="5530" spans="1:2" x14ac:dyDescent="0.25">
      <c r="A5530" s="15">
        <v>50820</v>
      </c>
      <c r="B5530" s="15">
        <v>50820</v>
      </c>
    </row>
    <row r="5531" spans="1:2" x14ac:dyDescent="0.25">
      <c r="A5531" s="15">
        <v>50821</v>
      </c>
      <c r="B5531" s="15">
        <v>50821</v>
      </c>
    </row>
    <row r="5532" spans="1:2" x14ac:dyDescent="0.25">
      <c r="A5532" s="15">
        <v>50822</v>
      </c>
      <c r="B5532" s="15">
        <v>50822</v>
      </c>
    </row>
    <row r="5533" spans="1:2" x14ac:dyDescent="0.25">
      <c r="A5533" s="15">
        <v>50823</v>
      </c>
      <c r="B5533" s="15">
        <v>50823</v>
      </c>
    </row>
    <row r="5534" spans="1:2" x14ac:dyDescent="0.25">
      <c r="A5534" s="15">
        <v>50824</v>
      </c>
      <c r="B5534" s="15">
        <v>50824</v>
      </c>
    </row>
    <row r="5535" spans="1:2" x14ac:dyDescent="0.25">
      <c r="A5535" s="15">
        <v>50825</v>
      </c>
      <c r="B5535" s="15">
        <v>50825</v>
      </c>
    </row>
    <row r="5536" spans="1:2" x14ac:dyDescent="0.25">
      <c r="A5536" s="15">
        <v>50826</v>
      </c>
      <c r="B5536" s="15">
        <v>50826</v>
      </c>
    </row>
    <row r="5537" spans="1:2" x14ac:dyDescent="0.25">
      <c r="A5537" s="15">
        <v>50827</v>
      </c>
      <c r="B5537" s="15">
        <v>50827</v>
      </c>
    </row>
    <row r="5538" spans="1:2" x14ac:dyDescent="0.25">
      <c r="A5538" s="15">
        <v>50828</v>
      </c>
      <c r="B5538" s="15">
        <v>50828</v>
      </c>
    </row>
    <row r="5539" spans="1:2" x14ac:dyDescent="0.25">
      <c r="A5539" s="15">
        <v>50829</v>
      </c>
      <c r="B5539" s="15">
        <v>50829</v>
      </c>
    </row>
    <row r="5540" spans="1:2" x14ac:dyDescent="0.25">
      <c r="A5540" s="15">
        <v>50830</v>
      </c>
      <c r="B5540" s="15">
        <v>50830</v>
      </c>
    </row>
    <row r="5541" spans="1:2" x14ac:dyDescent="0.25">
      <c r="A5541" s="15">
        <v>50831</v>
      </c>
      <c r="B5541" s="15">
        <v>50831</v>
      </c>
    </row>
    <row r="5542" spans="1:2" x14ac:dyDescent="0.25">
      <c r="A5542" s="15">
        <v>50832</v>
      </c>
      <c r="B5542" s="15">
        <v>50832</v>
      </c>
    </row>
    <row r="5543" spans="1:2" x14ac:dyDescent="0.25">
      <c r="A5543" s="15">
        <v>50833</v>
      </c>
      <c r="B5543" s="15">
        <v>50833</v>
      </c>
    </row>
    <row r="5544" spans="1:2" x14ac:dyDescent="0.25">
      <c r="A5544" s="15">
        <v>50834</v>
      </c>
      <c r="B5544" s="15">
        <v>50834</v>
      </c>
    </row>
    <row r="5545" spans="1:2" x14ac:dyDescent="0.25">
      <c r="A5545" s="15">
        <v>50835</v>
      </c>
      <c r="B5545" s="15">
        <v>50835</v>
      </c>
    </row>
    <row r="5546" spans="1:2" x14ac:dyDescent="0.25">
      <c r="A5546" s="15">
        <v>50836</v>
      </c>
      <c r="B5546" s="15">
        <v>50836</v>
      </c>
    </row>
    <row r="5547" spans="1:2" x14ac:dyDescent="0.25">
      <c r="A5547" s="15">
        <v>50837</v>
      </c>
      <c r="B5547" s="15">
        <v>50837</v>
      </c>
    </row>
    <row r="5548" spans="1:2" x14ac:dyDescent="0.25">
      <c r="A5548" s="15">
        <v>50838</v>
      </c>
      <c r="B5548" s="15">
        <v>50838</v>
      </c>
    </row>
    <row r="5549" spans="1:2" x14ac:dyDescent="0.25">
      <c r="A5549" s="15">
        <v>50839</v>
      </c>
      <c r="B5549" s="15">
        <v>50839</v>
      </c>
    </row>
    <row r="5550" spans="1:2" x14ac:dyDescent="0.25">
      <c r="A5550" s="15">
        <v>50840</v>
      </c>
      <c r="B5550" s="15">
        <v>50840</v>
      </c>
    </row>
    <row r="5551" spans="1:2" x14ac:dyDescent="0.25">
      <c r="A5551" s="15">
        <v>50841</v>
      </c>
      <c r="B5551" s="15">
        <v>50841</v>
      </c>
    </row>
    <row r="5552" spans="1:2" x14ac:dyDescent="0.25">
      <c r="A5552" s="15">
        <v>50842</v>
      </c>
      <c r="B5552" s="15">
        <v>50842</v>
      </c>
    </row>
    <row r="5553" spans="1:2" x14ac:dyDescent="0.25">
      <c r="A5553" s="15">
        <v>50843</v>
      </c>
      <c r="B5553" s="15">
        <v>50843</v>
      </c>
    </row>
    <row r="5554" spans="1:2" x14ac:dyDescent="0.25">
      <c r="A5554" s="15">
        <v>50844</v>
      </c>
      <c r="B5554" s="15">
        <v>50844</v>
      </c>
    </row>
    <row r="5555" spans="1:2" x14ac:dyDescent="0.25">
      <c r="A5555" s="15">
        <v>50845</v>
      </c>
      <c r="B5555" s="15">
        <v>50845</v>
      </c>
    </row>
    <row r="5556" spans="1:2" x14ac:dyDescent="0.25">
      <c r="A5556" s="15">
        <v>50846</v>
      </c>
      <c r="B5556" s="15">
        <v>50846</v>
      </c>
    </row>
    <row r="5557" spans="1:2" x14ac:dyDescent="0.25">
      <c r="A5557" s="15">
        <v>50847</v>
      </c>
      <c r="B5557" s="15">
        <v>50847</v>
      </c>
    </row>
    <row r="5558" spans="1:2" x14ac:dyDescent="0.25">
      <c r="A5558" s="15">
        <v>50848</v>
      </c>
      <c r="B5558" s="15">
        <v>50848</v>
      </c>
    </row>
    <row r="5559" spans="1:2" x14ac:dyDescent="0.25">
      <c r="A5559" s="15">
        <v>50849</v>
      </c>
      <c r="B5559" s="15">
        <v>50849</v>
      </c>
    </row>
    <row r="5560" spans="1:2" x14ac:dyDescent="0.25">
      <c r="A5560" s="15">
        <v>50850</v>
      </c>
      <c r="B5560" s="15">
        <v>50850</v>
      </c>
    </row>
    <row r="5561" spans="1:2" x14ac:dyDescent="0.25">
      <c r="A5561" s="15">
        <v>50851</v>
      </c>
      <c r="B5561" s="15">
        <v>50851</v>
      </c>
    </row>
    <row r="5562" spans="1:2" x14ac:dyDescent="0.25">
      <c r="A5562" s="15">
        <v>50852</v>
      </c>
      <c r="B5562" s="15">
        <v>50852</v>
      </c>
    </row>
    <row r="5563" spans="1:2" x14ac:dyDescent="0.25">
      <c r="A5563" s="15">
        <v>50853</v>
      </c>
      <c r="B5563" s="15">
        <v>50853</v>
      </c>
    </row>
    <row r="5564" spans="1:2" x14ac:dyDescent="0.25">
      <c r="A5564" s="15">
        <v>50854</v>
      </c>
      <c r="B5564" s="15">
        <v>50854</v>
      </c>
    </row>
    <row r="5565" spans="1:2" x14ac:dyDescent="0.25">
      <c r="A5565" s="15">
        <v>50855</v>
      </c>
      <c r="B5565" s="15">
        <v>50855</v>
      </c>
    </row>
    <row r="5566" spans="1:2" x14ac:dyDescent="0.25">
      <c r="A5566" s="15">
        <v>50856</v>
      </c>
      <c r="B5566" s="15">
        <v>50856</v>
      </c>
    </row>
    <row r="5567" spans="1:2" x14ac:dyDescent="0.25">
      <c r="A5567" s="15">
        <v>50857</v>
      </c>
      <c r="B5567" s="15">
        <v>50857</v>
      </c>
    </row>
    <row r="5568" spans="1:2" x14ac:dyDescent="0.25">
      <c r="A5568" s="15">
        <v>50858</v>
      </c>
      <c r="B5568" s="15">
        <v>50858</v>
      </c>
    </row>
    <row r="5569" spans="1:2" x14ac:dyDescent="0.25">
      <c r="A5569" s="15">
        <v>50859</v>
      </c>
      <c r="B5569" s="15">
        <v>50859</v>
      </c>
    </row>
    <row r="5570" spans="1:2" x14ac:dyDescent="0.25">
      <c r="A5570" s="15">
        <v>50860</v>
      </c>
      <c r="B5570" s="15">
        <v>50860</v>
      </c>
    </row>
    <row r="5571" spans="1:2" x14ac:dyDescent="0.25">
      <c r="A5571" s="15">
        <v>50861</v>
      </c>
      <c r="B5571" s="15">
        <v>50861</v>
      </c>
    </row>
    <row r="5572" spans="1:2" x14ac:dyDescent="0.25">
      <c r="A5572" s="15">
        <v>50862</v>
      </c>
      <c r="B5572" s="15">
        <v>50862</v>
      </c>
    </row>
    <row r="5573" spans="1:2" x14ac:dyDescent="0.25">
      <c r="A5573" s="15">
        <v>50863</v>
      </c>
      <c r="B5573" s="15">
        <v>50863</v>
      </c>
    </row>
    <row r="5574" spans="1:2" x14ac:dyDescent="0.25">
      <c r="A5574" s="15">
        <v>50864</v>
      </c>
      <c r="B5574" s="15">
        <v>50864</v>
      </c>
    </row>
    <row r="5575" spans="1:2" x14ac:dyDescent="0.25">
      <c r="A5575" s="15">
        <v>50865</v>
      </c>
      <c r="B5575" s="15">
        <v>50865</v>
      </c>
    </row>
    <row r="5576" spans="1:2" x14ac:dyDescent="0.25">
      <c r="A5576" s="15">
        <v>50866</v>
      </c>
      <c r="B5576" s="15">
        <v>50866</v>
      </c>
    </row>
    <row r="5577" spans="1:2" x14ac:dyDescent="0.25">
      <c r="A5577" s="15">
        <v>50867</v>
      </c>
      <c r="B5577" s="15">
        <v>50867</v>
      </c>
    </row>
    <row r="5578" spans="1:2" x14ac:dyDescent="0.25">
      <c r="A5578" s="15">
        <v>50868</v>
      </c>
      <c r="B5578" s="15">
        <v>50868</v>
      </c>
    </row>
    <row r="5579" spans="1:2" x14ac:dyDescent="0.25">
      <c r="A5579" s="15">
        <v>50869</v>
      </c>
      <c r="B5579" s="15">
        <v>50869</v>
      </c>
    </row>
    <row r="5580" spans="1:2" x14ac:dyDescent="0.25">
      <c r="A5580" s="15">
        <v>50870</v>
      </c>
      <c r="B5580" s="15">
        <v>50870</v>
      </c>
    </row>
    <row r="5581" spans="1:2" x14ac:dyDescent="0.25">
      <c r="A5581" s="15">
        <v>50871</v>
      </c>
      <c r="B5581" s="15">
        <v>50871</v>
      </c>
    </row>
    <row r="5582" spans="1:2" x14ac:dyDescent="0.25">
      <c r="A5582" s="15">
        <v>50872</v>
      </c>
      <c r="B5582" s="15">
        <v>50872</v>
      </c>
    </row>
    <row r="5583" spans="1:2" x14ac:dyDescent="0.25">
      <c r="A5583" s="15">
        <v>50873</v>
      </c>
      <c r="B5583" s="15">
        <v>50873</v>
      </c>
    </row>
    <row r="5584" spans="1:2" x14ac:dyDescent="0.25">
      <c r="A5584" s="15">
        <v>50874</v>
      </c>
      <c r="B5584" s="15">
        <v>50874</v>
      </c>
    </row>
    <row r="5585" spans="1:2" x14ac:dyDescent="0.25">
      <c r="A5585" s="15">
        <v>50875</v>
      </c>
      <c r="B5585" s="15">
        <v>50875</v>
      </c>
    </row>
    <row r="5586" spans="1:2" x14ac:dyDescent="0.25">
      <c r="A5586" s="15">
        <v>50876</v>
      </c>
      <c r="B5586" s="15">
        <v>50876</v>
      </c>
    </row>
    <row r="5587" spans="1:2" x14ac:dyDescent="0.25">
      <c r="A5587" s="15">
        <v>50877</v>
      </c>
      <c r="B5587" s="15">
        <v>50877</v>
      </c>
    </row>
    <row r="5588" spans="1:2" x14ac:dyDescent="0.25">
      <c r="A5588" s="15">
        <v>50878</v>
      </c>
      <c r="B5588" s="15">
        <v>50878</v>
      </c>
    </row>
    <row r="5589" spans="1:2" x14ac:dyDescent="0.25">
      <c r="A5589" s="15">
        <v>50879</v>
      </c>
      <c r="B5589" s="15">
        <v>50879</v>
      </c>
    </row>
    <row r="5590" spans="1:2" x14ac:dyDescent="0.25">
      <c r="A5590" s="15">
        <v>50880</v>
      </c>
      <c r="B5590" s="15">
        <v>50880</v>
      </c>
    </row>
    <row r="5591" spans="1:2" x14ac:dyDescent="0.25">
      <c r="A5591" s="15">
        <v>50881</v>
      </c>
      <c r="B5591" s="15">
        <v>50881</v>
      </c>
    </row>
    <row r="5592" spans="1:2" x14ac:dyDescent="0.25">
      <c r="A5592" s="15">
        <v>50882</v>
      </c>
      <c r="B5592" s="15">
        <v>50882</v>
      </c>
    </row>
    <row r="5593" spans="1:2" x14ac:dyDescent="0.25">
      <c r="A5593" s="15">
        <v>50883</v>
      </c>
      <c r="B5593" s="15">
        <v>50883</v>
      </c>
    </row>
    <row r="5594" spans="1:2" x14ac:dyDescent="0.25">
      <c r="A5594" s="15">
        <v>50884</v>
      </c>
      <c r="B5594" s="15">
        <v>50884</v>
      </c>
    </row>
    <row r="5595" spans="1:2" x14ac:dyDescent="0.25">
      <c r="A5595" s="15">
        <v>50885</v>
      </c>
      <c r="B5595" s="15">
        <v>50885</v>
      </c>
    </row>
    <row r="5596" spans="1:2" x14ac:dyDescent="0.25">
      <c r="A5596" s="15">
        <v>50886</v>
      </c>
      <c r="B5596" s="15">
        <v>50886</v>
      </c>
    </row>
    <row r="5597" spans="1:2" x14ac:dyDescent="0.25">
      <c r="A5597" s="15">
        <v>50887</v>
      </c>
      <c r="B5597" s="15">
        <v>50887</v>
      </c>
    </row>
    <row r="5598" spans="1:2" x14ac:dyDescent="0.25">
      <c r="A5598" s="15">
        <v>50888</v>
      </c>
      <c r="B5598" s="15">
        <v>50888</v>
      </c>
    </row>
    <row r="5599" spans="1:2" x14ac:dyDescent="0.25">
      <c r="A5599" s="15">
        <v>50889</v>
      </c>
      <c r="B5599" s="15">
        <v>50889</v>
      </c>
    </row>
    <row r="5600" spans="1:2" x14ac:dyDescent="0.25">
      <c r="A5600" s="15">
        <v>50890</v>
      </c>
      <c r="B5600" s="15">
        <v>50890</v>
      </c>
    </row>
    <row r="5601" spans="1:2" x14ac:dyDescent="0.25">
      <c r="A5601" s="15">
        <v>50891</v>
      </c>
      <c r="B5601" s="15">
        <v>50891</v>
      </c>
    </row>
    <row r="5602" spans="1:2" x14ac:dyDescent="0.25">
      <c r="A5602" s="15">
        <v>50892</v>
      </c>
      <c r="B5602" s="15">
        <v>50892</v>
      </c>
    </row>
    <row r="5603" spans="1:2" x14ac:dyDescent="0.25">
      <c r="A5603" s="15">
        <v>50893</v>
      </c>
      <c r="B5603" s="15">
        <v>50893</v>
      </c>
    </row>
    <row r="5604" spans="1:2" x14ac:dyDescent="0.25">
      <c r="A5604" s="15">
        <v>50894</v>
      </c>
      <c r="B5604" s="15">
        <v>50894</v>
      </c>
    </row>
    <row r="5605" spans="1:2" x14ac:dyDescent="0.25">
      <c r="A5605" s="15">
        <v>50895</v>
      </c>
      <c r="B5605" s="15">
        <v>50895</v>
      </c>
    </row>
    <row r="5606" spans="1:2" x14ac:dyDescent="0.25">
      <c r="A5606" s="15">
        <v>50896</v>
      </c>
      <c r="B5606" s="15">
        <v>50896</v>
      </c>
    </row>
    <row r="5607" spans="1:2" x14ac:dyDescent="0.25">
      <c r="A5607" s="15">
        <v>50897</v>
      </c>
      <c r="B5607" s="15">
        <v>50897</v>
      </c>
    </row>
    <row r="5608" spans="1:2" x14ac:dyDescent="0.25">
      <c r="A5608" s="15">
        <v>50898</v>
      </c>
      <c r="B5608" s="15">
        <v>50898</v>
      </c>
    </row>
    <row r="5609" spans="1:2" x14ac:dyDescent="0.25">
      <c r="A5609" s="15">
        <v>50899</v>
      </c>
      <c r="B5609" s="15">
        <v>50899</v>
      </c>
    </row>
    <row r="5610" spans="1:2" x14ac:dyDescent="0.25">
      <c r="A5610" s="15">
        <v>50900</v>
      </c>
      <c r="B5610" s="15">
        <v>50900</v>
      </c>
    </row>
    <row r="5611" spans="1:2" x14ac:dyDescent="0.25">
      <c r="A5611" s="15">
        <v>50901</v>
      </c>
      <c r="B5611" s="15">
        <v>50901</v>
      </c>
    </row>
    <row r="5612" spans="1:2" x14ac:dyDescent="0.25">
      <c r="A5612" s="15">
        <v>50902</v>
      </c>
      <c r="B5612" s="15">
        <v>50902</v>
      </c>
    </row>
    <row r="5613" spans="1:2" x14ac:dyDescent="0.25">
      <c r="A5613" s="15">
        <v>50903</v>
      </c>
      <c r="B5613" s="15">
        <v>50903</v>
      </c>
    </row>
    <row r="5614" spans="1:2" x14ac:dyDescent="0.25">
      <c r="A5614" s="15">
        <v>50904</v>
      </c>
      <c r="B5614" s="15">
        <v>50904</v>
      </c>
    </row>
    <row r="5615" spans="1:2" x14ac:dyDescent="0.25">
      <c r="A5615" s="15">
        <v>50905</v>
      </c>
      <c r="B5615" s="15">
        <v>50905</v>
      </c>
    </row>
    <row r="5616" spans="1:2" x14ac:dyDescent="0.25">
      <c r="A5616" s="15">
        <v>50906</v>
      </c>
      <c r="B5616" s="15">
        <v>50906</v>
      </c>
    </row>
    <row r="5617" spans="1:2" x14ac:dyDescent="0.25">
      <c r="A5617" s="15">
        <v>50907</v>
      </c>
      <c r="B5617" s="15">
        <v>50907</v>
      </c>
    </row>
    <row r="5618" spans="1:2" x14ac:dyDescent="0.25">
      <c r="A5618" s="15">
        <v>50908</v>
      </c>
      <c r="B5618" s="15">
        <v>50908</v>
      </c>
    </row>
    <row r="5619" spans="1:2" x14ac:dyDescent="0.25">
      <c r="A5619" s="15">
        <v>50909</v>
      </c>
      <c r="B5619" s="15">
        <v>50909</v>
      </c>
    </row>
    <row r="5620" spans="1:2" x14ac:dyDescent="0.25">
      <c r="A5620" s="15">
        <v>50910</v>
      </c>
      <c r="B5620" s="15">
        <v>50910</v>
      </c>
    </row>
    <row r="5621" spans="1:2" x14ac:dyDescent="0.25">
      <c r="A5621" s="15">
        <v>50911</v>
      </c>
      <c r="B5621" s="15">
        <v>50911</v>
      </c>
    </row>
    <row r="5622" spans="1:2" x14ac:dyDescent="0.25">
      <c r="A5622" s="15">
        <v>50912</v>
      </c>
      <c r="B5622" s="15">
        <v>50912</v>
      </c>
    </row>
    <row r="5623" spans="1:2" x14ac:dyDescent="0.25">
      <c r="A5623" s="15">
        <v>50913</v>
      </c>
      <c r="B5623" s="15">
        <v>50913</v>
      </c>
    </row>
    <row r="5624" spans="1:2" x14ac:dyDescent="0.25">
      <c r="A5624" s="15">
        <v>50914</v>
      </c>
      <c r="B5624" s="15">
        <v>50914</v>
      </c>
    </row>
    <row r="5625" spans="1:2" x14ac:dyDescent="0.25">
      <c r="A5625" s="15">
        <v>50915</v>
      </c>
      <c r="B5625" s="15">
        <v>50915</v>
      </c>
    </row>
    <row r="5626" spans="1:2" x14ac:dyDescent="0.25">
      <c r="A5626" s="15">
        <v>50916</v>
      </c>
      <c r="B5626" s="15">
        <v>50916</v>
      </c>
    </row>
    <row r="5627" spans="1:2" x14ac:dyDescent="0.25">
      <c r="A5627" s="15">
        <v>50917</v>
      </c>
      <c r="B5627" s="15">
        <v>50917</v>
      </c>
    </row>
    <row r="5628" spans="1:2" x14ac:dyDescent="0.25">
      <c r="A5628" s="15">
        <v>50918</v>
      </c>
      <c r="B5628" s="15">
        <v>50918</v>
      </c>
    </row>
    <row r="5629" spans="1:2" x14ac:dyDescent="0.25">
      <c r="A5629" s="15">
        <v>50919</v>
      </c>
      <c r="B5629" s="15">
        <v>50919</v>
      </c>
    </row>
    <row r="5630" spans="1:2" x14ac:dyDescent="0.25">
      <c r="A5630" s="15">
        <v>50920</v>
      </c>
      <c r="B5630" s="15">
        <v>50920</v>
      </c>
    </row>
    <row r="5631" spans="1:2" x14ac:dyDescent="0.25">
      <c r="A5631" s="15">
        <v>50921</v>
      </c>
      <c r="B5631" s="15">
        <v>50921</v>
      </c>
    </row>
    <row r="5632" spans="1:2" x14ac:dyDescent="0.25">
      <c r="A5632" s="15">
        <v>50922</v>
      </c>
      <c r="B5632" s="15">
        <v>50922</v>
      </c>
    </row>
    <row r="5633" spans="1:2" x14ac:dyDescent="0.25">
      <c r="A5633" s="15">
        <v>50923</v>
      </c>
      <c r="B5633" s="15">
        <v>50923</v>
      </c>
    </row>
    <row r="5634" spans="1:2" x14ac:dyDescent="0.25">
      <c r="A5634" s="15">
        <v>50924</v>
      </c>
      <c r="B5634" s="15">
        <v>50924</v>
      </c>
    </row>
    <row r="5635" spans="1:2" x14ac:dyDescent="0.25">
      <c r="A5635" s="15">
        <v>50925</v>
      </c>
      <c r="B5635" s="15">
        <v>50925</v>
      </c>
    </row>
    <row r="5636" spans="1:2" x14ac:dyDescent="0.25">
      <c r="A5636" s="15">
        <v>50926</v>
      </c>
      <c r="B5636" s="15">
        <v>50926</v>
      </c>
    </row>
    <row r="5637" spans="1:2" x14ac:dyDescent="0.25">
      <c r="A5637" s="15">
        <v>50927</v>
      </c>
      <c r="B5637" s="15">
        <v>50927</v>
      </c>
    </row>
    <row r="5638" spans="1:2" x14ac:dyDescent="0.25">
      <c r="A5638" s="15">
        <v>50928</v>
      </c>
      <c r="B5638" s="15">
        <v>50928</v>
      </c>
    </row>
    <row r="5639" spans="1:2" x14ac:dyDescent="0.25">
      <c r="A5639" s="15">
        <v>50929</v>
      </c>
      <c r="B5639" s="15">
        <v>50929</v>
      </c>
    </row>
    <row r="5640" spans="1:2" x14ac:dyDescent="0.25">
      <c r="A5640" s="15">
        <v>50930</v>
      </c>
      <c r="B5640" s="15">
        <v>50930</v>
      </c>
    </row>
    <row r="5641" spans="1:2" x14ac:dyDescent="0.25">
      <c r="A5641" s="15">
        <v>50931</v>
      </c>
      <c r="B5641" s="15">
        <v>50931</v>
      </c>
    </row>
    <row r="5642" spans="1:2" x14ac:dyDescent="0.25">
      <c r="A5642" s="15">
        <v>50932</v>
      </c>
      <c r="B5642" s="15">
        <v>50932</v>
      </c>
    </row>
    <row r="5643" spans="1:2" x14ac:dyDescent="0.25">
      <c r="A5643" s="15">
        <v>50933</v>
      </c>
      <c r="B5643" s="15">
        <v>50933</v>
      </c>
    </row>
    <row r="5644" spans="1:2" x14ac:dyDescent="0.25">
      <c r="A5644" s="15">
        <v>50934</v>
      </c>
      <c r="B5644" s="15">
        <v>50934</v>
      </c>
    </row>
    <row r="5645" spans="1:2" x14ac:dyDescent="0.25">
      <c r="A5645" s="15">
        <v>50935</v>
      </c>
      <c r="B5645" s="15">
        <v>50935</v>
      </c>
    </row>
    <row r="5646" spans="1:2" x14ac:dyDescent="0.25">
      <c r="A5646" s="15">
        <v>50936</v>
      </c>
      <c r="B5646" s="15">
        <v>50936</v>
      </c>
    </row>
    <row r="5647" spans="1:2" x14ac:dyDescent="0.25">
      <c r="A5647" s="15">
        <v>50937</v>
      </c>
      <c r="B5647" s="15">
        <v>50937</v>
      </c>
    </row>
    <row r="5648" spans="1:2" x14ac:dyDescent="0.25">
      <c r="A5648" s="15">
        <v>50938</v>
      </c>
      <c r="B5648" s="15">
        <v>50938</v>
      </c>
    </row>
    <row r="5649" spans="1:2" x14ac:dyDescent="0.25">
      <c r="A5649" s="15">
        <v>50939</v>
      </c>
      <c r="B5649" s="15">
        <v>50939</v>
      </c>
    </row>
    <row r="5650" spans="1:2" x14ac:dyDescent="0.25">
      <c r="A5650" s="15">
        <v>50940</v>
      </c>
      <c r="B5650" s="15">
        <v>50940</v>
      </c>
    </row>
    <row r="5651" spans="1:2" x14ac:dyDescent="0.25">
      <c r="A5651" s="15">
        <v>50941</v>
      </c>
      <c r="B5651" s="15">
        <v>50941</v>
      </c>
    </row>
    <row r="5652" spans="1:2" x14ac:dyDescent="0.25">
      <c r="A5652" s="15">
        <v>50942</v>
      </c>
      <c r="B5652" s="15">
        <v>50942</v>
      </c>
    </row>
    <row r="5653" spans="1:2" x14ac:dyDescent="0.25">
      <c r="A5653" s="15">
        <v>50943</v>
      </c>
      <c r="B5653" s="15">
        <v>50943</v>
      </c>
    </row>
    <row r="5654" spans="1:2" x14ac:dyDescent="0.25">
      <c r="A5654" s="15">
        <v>50944</v>
      </c>
      <c r="B5654" s="15">
        <v>50944</v>
      </c>
    </row>
    <row r="5655" spans="1:2" x14ac:dyDescent="0.25">
      <c r="A5655" s="15">
        <v>50945</v>
      </c>
      <c r="B5655" s="15">
        <v>50945</v>
      </c>
    </row>
    <row r="5656" spans="1:2" x14ac:dyDescent="0.25">
      <c r="A5656" s="15">
        <v>50946</v>
      </c>
      <c r="B5656" s="15">
        <v>50946</v>
      </c>
    </row>
    <row r="5657" spans="1:2" x14ac:dyDescent="0.25">
      <c r="A5657" s="15">
        <v>50947</v>
      </c>
      <c r="B5657" s="15">
        <v>50947</v>
      </c>
    </row>
    <row r="5658" spans="1:2" x14ac:dyDescent="0.25">
      <c r="A5658" s="15">
        <v>50948</v>
      </c>
      <c r="B5658" s="15">
        <v>50948</v>
      </c>
    </row>
    <row r="5659" spans="1:2" x14ac:dyDescent="0.25">
      <c r="A5659" s="15">
        <v>50949</v>
      </c>
      <c r="B5659" s="15">
        <v>50949</v>
      </c>
    </row>
    <row r="5660" spans="1:2" x14ac:dyDescent="0.25">
      <c r="A5660" s="15">
        <v>50950</v>
      </c>
      <c r="B5660" s="15">
        <v>50950</v>
      </c>
    </row>
    <row r="5661" spans="1:2" x14ac:dyDescent="0.25">
      <c r="A5661" s="15">
        <v>50951</v>
      </c>
      <c r="B5661" s="15">
        <v>50951</v>
      </c>
    </row>
    <row r="5662" spans="1:2" x14ac:dyDescent="0.25">
      <c r="A5662" s="15">
        <v>50952</v>
      </c>
      <c r="B5662" s="15">
        <v>50952</v>
      </c>
    </row>
    <row r="5663" spans="1:2" x14ac:dyDescent="0.25">
      <c r="A5663" s="15">
        <v>50953</v>
      </c>
      <c r="B5663" s="15">
        <v>50953</v>
      </c>
    </row>
    <row r="5664" spans="1:2" x14ac:dyDescent="0.25">
      <c r="A5664" s="15">
        <v>50954</v>
      </c>
      <c r="B5664" s="15">
        <v>50954</v>
      </c>
    </row>
    <row r="5665" spans="1:2" x14ac:dyDescent="0.25">
      <c r="A5665" s="15">
        <v>50955</v>
      </c>
      <c r="B5665" s="15">
        <v>50955</v>
      </c>
    </row>
    <row r="5666" spans="1:2" x14ac:dyDescent="0.25">
      <c r="A5666" s="15">
        <v>50956</v>
      </c>
      <c r="B5666" s="15">
        <v>50956</v>
      </c>
    </row>
    <row r="5667" spans="1:2" x14ac:dyDescent="0.25">
      <c r="A5667" s="15">
        <v>50957</v>
      </c>
      <c r="B5667" s="15">
        <v>50957</v>
      </c>
    </row>
    <row r="5668" spans="1:2" x14ac:dyDescent="0.25">
      <c r="A5668" s="15">
        <v>50958</v>
      </c>
      <c r="B5668" s="15">
        <v>50958</v>
      </c>
    </row>
    <row r="5669" spans="1:2" x14ac:dyDescent="0.25">
      <c r="A5669" s="15">
        <v>50959</v>
      </c>
      <c r="B5669" s="15">
        <v>50959</v>
      </c>
    </row>
    <row r="5670" spans="1:2" x14ac:dyDescent="0.25">
      <c r="A5670" s="15">
        <v>50960</v>
      </c>
      <c r="B5670" s="15">
        <v>50960</v>
      </c>
    </row>
    <row r="5671" spans="1:2" x14ac:dyDescent="0.25">
      <c r="A5671" s="15">
        <v>50961</v>
      </c>
      <c r="B5671" s="15">
        <v>50961</v>
      </c>
    </row>
    <row r="5672" spans="1:2" x14ac:dyDescent="0.25">
      <c r="A5672" s="15">
        <v>50962</v>
      </c>
      <c r="B5672" s="15">
        <v>50962</v>
      </c>
    </row>
    <row r="5673" spans="1:2" x14ac:dyDescent="0.25">
      <c r="A5673" s="15">
        <v>50963</v>
      </c>
      <c r="B5673" s="15">
        <v>50963</v>
      </c>
    </row>
    <row r="5674" spans="1:2" x14ac:dyDescent="0.25">
      <c r="A5674" s="15">
        <v>50964</v>
      </c>
      <c r="B5674" s="15">
        <v>50964</v>
      </c>
    </row>
    <row r="5675" spans="1:2" x14ac:dyDescent="0.25">
      <c r="A5675" s="15">
        <v>50965</v>
      </c>
      <c r="B5675" s="15">
        <v>50965</v>
      </c>
    </row>
    <row r="5676" spans="1:2" x14ac:dyDescent="0.25">
      <c r="A5676" s="15">
        <v>50966</v>
      </c>
      <c r="B5676" s="15">
        <v>50966</v>
      </c>
    </row>
    <row r="5677" spans="1:2" x14ac:dyDescent="0.25">
      <c r="A5677" s="15">
        <v>50967</v>
      </c>
      <c r="B5677" s="15">
        <v>50967</v>
      </c>
    </row>
    <row r="5678" spans="1:2" x14ac:dyDescent="0.25">
      <c r="A5678" s="15">
        <v>50968</v>
      </c>
      <c r="B5678" s="15">
        <v>50968</v>
      </c>
    </row>
    <row r="5679" spans="1:2" x14ac:dyDescent="0.25">
      <c r="A5679" s="15">
        <v>50969</v>
      </c>
      <c r="B5679" s="15">
        <v>50969</v>
      </c>
    </row>
    <row r="5680" spans="1:2" x14ac:dyDescent="0.25">
      <c r="A5680" s="15">
        <v>50970</v>
      </c>
      <c r="B5680" s="15">
        <v>50970</v>
      </c>
    </row>
    <row r="5681" spans="1:2" x14ac:dyDescent="0.25">
      <c r="A5681" s="15">
        <v>50971</v>
      </c>
      <c r="B5681" s="15">
        <v>50971</v>
      </c>
    </row>
    <row r="5682" spans="1:2" x14ac:dyDescent="0.25">
      <c r="A5682" s="15">
        <v>50972</v>
      </c>
      <c r="B5682" s="15">
        <v>50972</v>
      </c>
    </row>
    <row r="5683" spans="1:2" x14ac:dyDescent="0.25">
      <c r="A5683" s="15">
        <v>50973</v>
      </c>
      <c r="B5683" s="15">
        <v>50973</v>
      </c>
    </row>
    <row r="5684" spans="1:2" x14ac:dyDescent="0.25">
      <c r="A5684" s="15">
        <v>50974</v>
      </c>
      <c r="B5684" s="15">
        <v>50974</v>
      </c>
    </row>
    <row r="5685" spans="1:2" x14ac:dyDescent="0.25">
      <c r="A5685" s="15">
        <v>50975</v>
      </c>
      <c r="B5685" s="15">
        <v>50975</v>
      </c>
    </row>
    <row r="5686" spans="1:2" x14ac:dyDescent="0.25">
      <c r="A5686" s="15">
        <v>50976</v>
      </c>
      <c r="B5686" s="15">
        <v>50976</v>
      </c>
    </row>
    <row r="5687" spans="1:2" x14ac:dyDescent="0.25">
      <c r="A5687" s="15">
        <v>50977</v>
      </c>
      <c r="B5687" s="15">
        <v>50977</v>
      </c>
    </row>
    <row r="5688" spans="1:2" x14ac:dyDescent="0.25">
      <c r="A5688" s="15">
        <v>50978</v>
      </c>
      <c r="B5688" s="15">
        <v>50978</v>
      </c>
    </row>
    <row r="5689" spans="1:2" x14ac:dyDescent="0.25">
      <c r="A5689" s="15">
        <v>50979</v>
      </c>
      <c r="B5689" s="15">
        <v>50979</v>
      </c>
    </row>
    <row r="5690" spans="1:2" x14ac:dyDescent="0.25">
      <c r="A5690" s="15">
        <v>50980</v>
      </c>
      <c r="B5690" s="15">
        <v>50980</v>
      </c>
    </row>
    <row r="5691" spans="1:2" x14ac:dyDescent="0.25">
      <c r="A5691" s="15">
        <v>50981</v>
      </c>
      <c r="B5691" s="15">
        <v>50981</v>
      </c>
    </row>
    <row r="5692" spans="1:2" x14ac:dyDescent="0.25">
      <c r="A5692" s="15">
        <v>50982</v>
      </c>
      <c r="B5692" s="15">
        <v>50982</v>
      </c>
    </row>
    <row r="5693" spans="1:2" x14ac:dyDescent="0.25">
      <c r="A5693" s="15">
        <v>50983</v>
      </c>
      <c r="B5693" s="15">
        <v>50983</v>
      </c>
    </row>
    <row r="5694" spans="1:2" x14ac:dyDescent="0.25">
      <c r="A5694" s="15">
        <v>50984</v>
      </c>
      <c r="B5694" s="15">
        <v>50984</v>
      </c>
    </row>
    <row r="5695" spans="1:2" x14ac:dyDescent="0.25">
      <c r="A5695" s="15">
        <v>50985</v>
      </c>
      <c r="B5695" s="15">
        <v>50985</v>
      </c>
    </row>
    <row r="5696" spans="1:2" x14ac:dyDescent="0.25">
      <c r="A5696" s="15">
        <v>50986</v>
      </c>
      <c r="B5696" s="15">
        <v>50986</v>
      </c>
    </row>
    <row r="5697" spans="1:2" x14ac:dyDescent="0.25">
      <c r="A5697" s="15">
        <v>50987</v>
      </c>
      <c r="B5697" s="15">
        <v>50987</v>
      </c>
    </row>
    <row r="5698" spans="1:2" x14ac:dyDescent="0.25">
      <c r="A5698" s="15">
        <v>50988</v>
      </c>
      <c r="B5698" s="15">
        <v>50988</v>
      </c>
    </row>
    <row r="5699" spans="1:2" x14ac:dyDescent="0.25">
      <c r="A5699" s="15">
        <v>50989</v>
      </c>
      <c r="B5699" s="15">
        <v>50989</v>
      </c>
    </row>
    <row r="5700" spans="1:2" x14ac:dyDescent="0.25">
      <c r="A5700" s="15">
        <v>50990</v>
      </c>
      <c r="B5700" s="15">
        <v>50990</v>
      </c>
    </row>
    <row r="5701" spans="1:2" x14ac:dyDescent="0.25">
      <c r="A5701" s="15">
        <v>50991</v>
      </c>
      <c r="B5701" s="15">
        <v>50991</v>
      </c>
    </row>
    <row r="5702" spans="1:2" x14ac:dyDescent="0.25">
      <c r="A5702" s="15">
        <v>50992</v>
      </c>
      <c r="B5702" s="15">
        <v>50992</v>
      </c>
    </row>
    <row r="5703" spans="1:2" x14ac:dyDescent="0.25">
      <c r="A5703" s="15">
        <v>50993</v>
      </c>
      <c r="B5703" s="15">
        <v>50993</v>
      </c>
    </row>
    <row r="5704" spans="1:2" x14ac:dyDescent="0.25">
      <c r="A5704" s="15">
        <v>50994</v>
      </c>
      <c r="B5704" s="15">
        <v>50994</v>
      </c>
    </row>
    <row r="5705" spans="1:2" x14ac:dyDescent="0.25">
      <c r="A5705" s="15">
        <v>50995</v>
      </c>
      <c r="B5705" s="15">
        <v>50995</v>
      </c>
    </row>
    <row r="5706" spans="1:2" x14ac:dyDescent="0.25">
      <c r="A5706" s="15">
        <v>50996</v>
      </c>
      <c r="B5706" s="15">
        <v>50996</v>
      </c>
    </row>
    <row r="5707" spans="1:2" x14ac:dyDescent="0.25">
      <c r="A5707" s="15">
        <v>50997</v>
      </c>
      <c r="B5707" s="15">
        <v>50997</v>
      </c>
    </row>
    <row r="5708" spans="1:2" x14ac:dyDescent="0.25">
      <c r="A5708" s="15">
        <v>50998</v>
      </c>
      <c r="B5708" s="15">
        <v>50998</v>
      </c>
    </row>
    <row r="5709" spans="1:2" x14ac:dyDescent="0.25">
      <c r="A5709" s="15">
        <v>50999</v>
      </c>
      <c r="B5709" s="15">
        <v>50999</v>
      </c>
    </row>
    <row r="5710" spans="1:2" x14ac:dyDescent="0.25">
      <c r="A5710" s="15">
        <v>51000</v>
      </c>
      <c r="B5710" s="15">
        <v>51000</v>
      </c>
    </row>
    <row r="5711" spans="1:2" x14ac:dyDescent="0.25">
      <c r="A5711" s="15">
        <v>51001</v>
      </c>
      <c r="B5711" s="15">
        <v>51001</v>
      </c>
    </row>
    <row r="5712" spans="1:2" x14ac:dyDescent="0.25">
      <c r="A5712" s="15">
        <v>51002</v>
      </c>
      <c r="B5712" s="15">
        <v>51002</v>
      </c>
    </row>
    <row r="5713" spans="1:2" x14ac:dyDescent="0.25">
      <c r="A5713" s="15">
        <v>51003</v>
      </c>
      <c r="B5713" s="15">
        <v>51003</v>
      </c>
    </row>
    <row r="5714" spans="1:2" x14ac:dyDescent="0.25">
      <c r="A5714" s="15">
        <v>51004</v>
      </c>
      <c r="B5714" s="15">
        <v>51004</v>
      </c>
    </row>
    <row r="5715" spans="1:2" x14ac:dyDescent="0.25">
      <c r="A5715" s="15">
        <v>51005</v>
      </c>
      <c r="B5715" s="15">
        <v>51005</v>
      </c>
    </row>
    <row r="5716" spans="1:2" x14ac:dyDescent="0.25">
      <c r="A5716" s="15">
        <v>51006</v>
      </c>
      <c r="B5716" s="15">
        <v>51006</v>
      </c>
    </row>
    <row r="5717" spans="1:2" x14ac:dyDescent="0.25">
      <c r="A5717" s="15">
        <v>51007</v>
      </c>
      <c r="B5717" s="15">
        <v>51007</v>
      </c>
    </row>
    <row r="5718" spans="1:2" x14ac:dyDescent="0.25">
      <c r="A5718" s="15">
        <v>51008</v>
      </c>
      <c r="B5718" s="15">
        <v>51008</v>
      </c>
    </row>
    <row r="5719" spans="1:2" x14ac:dyDescent="0.25">
      <c r="A5719" s="15">
        <v>51009</v>
      </c>
      <c r="B5719" s="15">
        <v>51009</v>
      </c>
    </row>
    <row r="5720" spans="1:2" x14ac:dyDescent="0.25">
      <c r="A5720" s="15">
        <v>51010</v>
      </c>
      <c r="B5720" s="15">
        <v>51010</v>
      </c>
    </row>
    <row r="5721" spans="1:2" x14ac:dyDescent="0.25">
      <c r="A5721" s="15">
        <v>51011</v>
      </c>
      <c r="B5721" s="15">
        <v>51011</v>
      </c>
    </row>
    <row r="5722" spans="1:2" x14ac:dyDescent="0.25">
      <c r="A5722" s="15">
        <v>51012</v>
      </c>
      <c r="B5722" s="15">
        <v>51012</v>
      </c>
    </row>
    <row r="5723" spans="1:2" x14ac:dyDescent="0.25">
      <c r="A5723" s="15">
        <v>51013</v>
      </c>
      <c r="B5723" s="15">
        <v>51013</v>
      </c>
    </row>
    <row r="5724" spans="1:2" x14ac:dyDescent="0.25">
      <c r="A5724" s="15">
        <v>51014</v>
      </c>
      <c r="B5724" s="15">
        <v>51014</v>
      </c>
    </row>
    <row r="5725" spans="1:2" x14ac:dyDescent="0.25">
      <c r="A5725" s="15">
        <v>51015</v>
      </c>
      <c r="B5725" s="15">
        <v>51015</v>
      </c>
    </row>
    <row r="5726" spans="1:2" x14ac:dyDescent="0.25">
      <c r="A5726" s="15">
        <v>51016</v>
      </c>
      <c r="B5726" s="15">
        <v>51016</v>
      </c>
    </row>
    <row r="5727" spans="1:2" x14ac:dyDescent="0.25">
      <c r="A5727" s="15">
        <v>51017</v>
      </c>
      <c r="B5727" s="15">
        <v>51017</v>
      </c>
    </row>
    <row r="5728" spans="1:2" x14ac:dyDescent="0.25">
      <c r="A5728" s="15">
        <v>51018</v>
      </c>
      <c r="B5728" s="15">
        <v>51018</v>
      </c>
    </row>
    <row r="5729" spans="1:2" x14ac:dyDescent="0.25">
      <c r="A5729" s="15">
        <v>51019</v>
      </c>
      <c r="B5729" s="15">
        <v>51019</v>
      </c>
    </row>
    <row r="5730" spans="1:2" x14ac:dyDescent="0.25">
      <c r="A5730" s="15">
        <v>51020</v>
      </c>
      <c r="B5730" s="15">
        <v>51020</v>
      </c>
    </row>
    <row r="5731" spans="1:2" x14ac:dyDescent="0.25">
      <c r="A5731" s="15">
        <v>51021</v>
      </c>
      <c r="B5731" s="15">
        <v>51021</v>
      </c>
    </row>
    <row r="5732" spans="1:2" x14ac:dyDescent="0.25">
      <c r="A5732" s="15">
        <v>51022</v>
      </c>
      <c r="B5732" s="15">
        <v>51022</v>
      </c>
    </row>
    <row r="5733" spans="1:2" x14ac:dyDescent="0.25">
      <c r="A5733" s="15">
        <v>51023</v>
      </c>
      <c r="B5733" s="15">
        <v>51023</v>
      </c>
    </row>
    <row r="5734" spans="1:2" x14ac:dyDescent="0.25">
      <c r="A5734" s="15">
        <v>51024</v>
      </c>
      <c r="B5734" s="15">
        <v>51024</v>
      </c>
    </row>
    <row r="5735" spans="1:2" x14ac:dyDescent="0.25">
      <c r="A5735" s="15">
        <v>51025</v>
      </c>
      <c r="B5735" s="15">
        <v>51025</v>
      </c>
    </row>
    <row r="5736" spans="1:2" x14ac:dyDescent="0.25">
      <c r="A5736" s="15">
        <v>51026</v>
      </c>
      <c r="B5736" s="15">
        <v>51026</v>
      </c>
    </row>
    <row r="5737" spans="1:2" x14ac:dyDescent="0.25">
      <c r="A5737" s="15">
        <v>51027</v>
      </c>
      <c r="B5737" s="15">
        <v>51027</v>
      </c>
    </row>
    <row r="5738" spans="1:2" x14ac:dyDescent="0.25">
      <c r="A5738" s="15">
        <v>51028</v>
      </c>
      <c r="B5738" s="15">
        <v>51028</v>
      </c>
    </row>
    <row r="5739" spans="1:2" x14ac:dyDescent="0.25">
      <c r="A5739" s="15">
        <v>51029</v>
      </c>
      <c r="B5739" s="15">
        <v>51029</v>
      </c>
    </row>
    <row r="5740" spans="1:2" x14ac:dyDescent="0.25">
      <c r="A5740" s="15">
        <v>51030</v>
      </c>
      <c r="B5740" s="15">
        <v>51030</v>
      </c>
    </row>
    <row r="5741" spans="1:2" x14ac:dyDescent="0.25">
      <c r="A5741" s="15">
        <v>51031</v>
      </c>
      <c r="B5741" s="15">
        <v>51031</v>
      </c>
    </row>
    <row r="5742" spans="1:2" x14ac:dyDescent="0.25">
      <c r="A5742" s="15">
        <v>51032</v>
      </c>
      <c r="B5742" s="15">
        <v>51032</v>
      </c>
    </row>
    <row r="5743" spans="1:2" x14ac:dyDescent="0.25">
      <c r="A5743" s="15">
        <v>51033</v>
      </c>
      <c r="B5743" s="15">
        <v>51033</v>
      </c>
    </row>
    <row r="5744" spans="1:2" x14ac:dyDescent="0.25">
      <c r="A5744" s="15">
        <v>51034</v>
      </c>
      <c r="B5744" s="15">
        <v>51034</v>
      </c>
    </row>
    <row r="5745" spans="1:2" x14ac:dyDescent="0.25">
      <c r="A5745" s="15">
        <v>51035</v>
      </c>
      <c r="B5745" s="15">
        <v>51035</v>
      </c>
    </row>
    <row r="5746" spans="1:2" x14ac:dyDescent="0.25">
      <c r="A5746" s="15">
        <v>51036</v>
      </c>
      <c r="B5746" s="15">
        <v>51036</v>
      </c>
    </row>
    <row r="5747" spans="1:2" x14ac:dyDescent="0.25">
      <c r="A5747" s="15">
        <v>51037</v>
      </c>
      <c r="B5747" s="15">
        <v>51037</v>
      </c>
    </row>
    <row r="5748" spans="1:2" x14ac:dyDescent="0.25">
      <c r="A5748" s="15">
        <v>51038</v>
      </c>
      <c r="B5748" s="15">
        <v>51038</v>
      </c>
    </row>
    <row r="5749" spans="1:2" x14ac:dyDescent="0.25">
      <c r="A5749" s="15">
        <v>51039</v>
      </c>
      <c r="B5749" s="15">
        <v>51039</v>
      </c>
    </row>
    <row r="5750" spans="1:2" x14ac:dyDescent="0.25">
      <c r="A5750" s="15">
        <v>51040</v>
      </c>
      <c r="B5750" s="15">
        <v>51040</v>
      </c>
    </row>
    <row r="5751" spans="1:2" x14ac:dyDescent="0.25">
      <c r="A5751" s="15">
        <v>51041</v>
      </c>
      <c r="B5751" s="15">
        <v>51041</v>
      </c>
    </row>
    <row r="5752" spans="1:2" x14ac:dyDescent="0.25">
      <c r="A5752" s="15">
        <v>51042</v>
      </c>
      <c r="B5752" s="15">
        <v>51042</v>
      </c>
    </row>
    <row r="5753" spans="1:2" x14ac:dyDescent="0.25">
      <c r="A5753" s="15">
        <v>51043</v>
      </c>
      <c r="B5753" s="15">
        <v>51043</v>
      </c>
    </row>
    <row r="5754" spans="1:2" x14ac:dyDescent="0.25">
      <c r="A5754" s="15">
        <v>51044</v>
      </c>
      <c r="B5754" s="15">
        <v>51044</v>
      </c>
    </row>
    <row r="5755" spans="1:2" x14ac:dyDescent="0.25">
      <c r="A5755" s="15">
        <v>51045</v>
      </c>
      <c r="B5755" s="15">
        <v>51045</v>
      </c>
    </row>
    <row r="5756" spans="1:2" x14ac:dyDescent="0.25">
      <c r="A5756" s="15">
        <v>51046</v>
      </c>
      <c r="B5756" s="15">
        <v>51046</v>
      </c>
    </row>
    <row r="5757" spans="1:2" x14ac:dyDescent="0.25">
      <c r="A5757" s="15">
        <v>51047</v>
      </c>
      <c r="B5757" s="15">
        <v>51047</v>
      </c>
    </row>
    <row r="5758" spans="1:2" x14ac:dyDescent="0.25">
      <c r="A5758" s="15">
        <v>51048</v>
      </c>
      <c r="B5758" s="15">
        <v>51048</v>
      </c>
    </row>
    <row r="5759" spans="1:2" x14ac:dyDescent="0.25">
      <c r="A5759" s="15">
        <v>51049</v>
      </c>
      <c r="B5759" s="15">
        <v>51049</v>
      </c>
    </row>
    <row r="5760" spans="1:2" x14ac:dyDescent="0.25">
      <c r="A5760" s="15">
        <v>51050</v>
      </c>
      <c r="B5760" s="15">
        <v>51050</v>
      </c>
    </row>
    <row r="5761" spans="1:2" x14ac:dyDescent="0.25">
      <c r="A5761" s="15">
        <v>51051</v>
      </c>
      <c r="B5761" s="15">
        <v>51051</v>
      </c>
    </row>
    <row r="5762" spans="1:2" x14ac:dyDescent="0.25">
      <c r="A5762" s="15">
        <v>51052</v>
      </c>
      <c r="B5762" s="15">
        <v>51052</v>
      </c>
    </row>
    <row r="5763" spans="1:2" x14ac:dyDescent="0.25">
      <c r="A5763" s="15">
        <v>51053</v>
      </c>
      <c r="B5763" s="15">
        <v>51053</v>
      </c>
    </row>
    <row r="5764" spans="1:2" x14ac:dyDescent="0.25">
      <c r="A5764" s="15">
        <v>51054</v>
      </c>
      <c r="B5764" s="15">
        <v>51054</v>
      </c>
    </row>
    <row r="5765" spans="1:2" x14ac:dyDescent="0.25">
      <c r="A5765" s="15">
        <v>51055</v>
      </c>
      <c r="B5765" s="15">
        <v>51055</v>
      </c>
    </row>
    <row r="5766" spans="1:2" x14ac:dyDescent="0.25">
      <c r="A5766" s="15">
        <v>51056</v>
      </c>
      <c r="B5766" s="15">
        <v>51056</v>
      </c>
    </row>
    <row r="5767" spans="1:2" x14ac:dyDescent="0.25">
      <c r="A5767" s="15">
        <v>51057</v>
      </c>
      <c r="B5767" s="15">
        <v>51057</v>
      </c>
    </row>
    <row r="5768" spans="1:2" x14ac:dyDescent="0.25">
      <c r="A5768" s="15">
        <v>51058</v>
      </c>
      <c r="B5768" s="15">
        <v>51058</v>
      </c>
    </row>
    <row r="5769" spans="1:2" x14ac:dyDescent="0.25">
      <c r="A5769" s="15">
        <v>51059</v>
      </c>
      <c r="B5769" s="15">
        <v>51059</v>
      </c>
    </row>
    <row r="5770" spans="1:2" x14ac:dyDescent="0.25">
      <c r="A5770" s="15">
        <v>51060</v>
      </c>
      <c r="B5770" s="15">
        <v>51060</v>
      </c>
    </row>
    <row r="5771" spans="1:2" x14ac:dyDescent="0.25">
      <c r="A5771" s="15">
        <v>51061</v>
      </c>
      <c r="B5771" s="15">
        <v>51061</v>
      </c>
    </row>
    <row r="5772" spans="1:2" x14ac:dyDescent="0.25">
      <c r="A5772" s="15">
        <v>51062</v>
      </c>
      <c r="B5772" s="15">
        <v>51062</v>
      </c>
    </row>
    <row r="5773" spans="1:2" x14ac:dyDescent="0.25">
      <c r="A5773" s="15">
        <v>51063</v>
      </c>
      <c r="B5773" s="15">
        <v>51063</v>
      </c>
    </row>
    <row r="5774" spans="1:2" x14ac:dyDescent="0.25">
      <c r="A5774" s="15">
        <v>51064</v>
      </c>
      <c r="B5774" s="15">
        <v>51064</v>
      </c>
    </row>
    <row r="5775" spans="1:2" x14ac:dyDescent="0.25">
      <c r="A5775" s="15">
        <v>51065</v>
      </c>
      <c r="B5775" s="15">
        <v>51065</v>
      </c>
    </row>
    <row r="5776" spans="1:2" x14ac:dyDescent="0.25">
      <c r="A5776" s="15">
        <v>51066</v>
      </c>
      <c r="B5776" s="15">
        <v>51066</v>
      </c>
    </row>
    <row r="5777" spans="1:2" x14ac:dyDescent="0.25">
      <c r="A5777" s="15">
        <v>51067</v>
      </c>
      <c r="B5777" s="15">
        <v>51067</v>
      </c>
    </row>
    <row r="5778" spans="1:2" x14ac:dyDescent="0.25">
      <c r="A5778" s="15">
        <v>51068</v>
      </c>
      <c r="B5778" s="15">
        <v>51068</v>
      </c>
    </row>
    <row r="5779" spans="1:2" x14ac:dyDescent="0.25">
      <c r="A5779" s="15">
        <v>51069</v>
      </c>
      <c r="B5779" s="15">
        <v>51069</v>
      </c>
    </row>
    <row r="5780" spans="1:2" x14ac:dyDescent="0.25">
      <c r="A5780" s="15">
        <v>51070</v>
      </c>
      <c r="B5780" s="15">
        <v>51070</v>
      </c>
    </row>
    <row r="5781" spans="1:2" x14ac:dyDescent="0.25">
      <c r="A5781" s="15">
        <v>51071</v>
      </c>
      <c r="B5781" s="15">
        <v>51071</v>
      </c>
    </row>
    <row r="5782" spans="1:2" x14ac:dyDescent="0.25">
      <c r="A5782" s="15">
        <v>51072</v>
      </c>
      <c r="B5782" s="15">
        <v>51072</v>
      </c>
    </row>
    <row r="5783" spans="1:2" x14ac:dyDescent="0.25">
      <c r="A5783" s="15">
        <v>51073</v>
      </c>
      <c r="B5783" s="15">
        <v>51073</v>
      </c>
    </row>
    <row r="5784" spans="1:2" x14ac:dyDescent="0.25">
      <c r="A5784" s="15">
        <v>51074</v>
      </c>
      <c r="B5784" s="15">
        <v>51074</v>
      </c>
    </row>
    <row r="5785" spans="1:2" x14ac:dyDescent="0.25">
      <c r="A5785" s="15">
        <v>51075</v>
      </c>
      <c r="B5785" s="15">
        <v>51075</v>
      </c>
    </row>
    <row r="5786" spans="1:2" x14ac:dyDescent="0.25">
      <c r="A5786" s="15">
        <v>51076</v>
      </c>
      <c r="B5786" s="15">
        <v>51076</v>
      </c>
    </row>
    <row r="5787" spans="1:2" x14ac:dyDescent="0.25">
      <c r="A5787" s="15">
        <v>51077</v>
      </c>
      <c r="B5787" s="15">
        <v>51077</v>
      </c>
    </row>
    <row r="5788" spans="1:2" x14ac:dyDescent="0.25">
      <c r="A5788" s="15">
        <v>51078</v>
      </c>
      <c r="B5788" s="15">
        <v>51078</v>
      </c>
    </row>
    <row r="5789" spans="1:2" x14ac:dyDescent="0.25">
      <c r="A5789" s="15">
        <v>51079</v>
      </c>
      <c r="B5789" s="15">
        <v>51079</v>
      </c>
    </row>
    <row r="5790" spans="1:2" x14ac:dyDescent="0.25">
      <c r="A5790" s="15">
        <v>51080</v>
      </c>
      <c r="B5790" s="15">
        <v>51080</v>
      </c>
    </row>
    <row r="5791" spans="1:2" x14ac:dyDescent="0.25">
      <c r="A5791" s="15">
        <v>51081</v>
      </c>
      <c r="B5791" s="15">
        <v>51081</v>
      </c>
    </row>
    <row r="5792" spans="1:2" x14ac:dyDescent="0.25">
      <c r="A5792" s="15">
        <v>51082</v>
      </c>
      <c r="B5792" s="15">
        <v>51082</v>
      </c>
    </row>
    <row r="5793" spans="1:2" x14ac:dyDescent="0.25">
      <c r="A5793" s="15">
        <v>51083</v>
      </c>
      <c r="B5793" s="15">
        <v>51083</v>
      </c>
    </row>
    <row r="5794" spans="1:2" x14ac:dyDescent="0.25">
      <c r="A5794" s="15">
        <v>51084</v>
      </c>
      <c r="B5794" s="15">
        <v>51084</v>
      </c>
    </row>
    <row r="5795" spans="1:2" x14ac:dyDescent="0.25">
      <c r="A5795" s="15">
        <v>51085</v>
      </c>
      <c r="B5795" s="15">
        <v>51085</v>
      </c>
    </row>
    <row r="5796" spans="1:2" x14ac:dyDescent="0.25">
      <c r="A5796" s="15">
        <v>51086</v>
      </c>
      <c r="B5796" s="15">
        <v>51086</v>
      </c>
    </row>
    <row r="5797" spans="1:2" x14ac:dyDescent="0.25">
      <c r="A5797" s="15">
        <v>51087</v>
      </c>
      <c r="B5797" s="15">
        <v>51087</v>
      </c>
    </row>
    <row r="5798" spans="1:2" x14ac:dyDescent="0.25">
      <c r="A5798" s="15">
        <v>51088</v>
      </c>
      <c r="B5798" s="15">
        <v>51088</v>
      </c>
    </row>
    <row r="5799" spans="1:2" x14ac:dyDescent="0.25">
      <c r="A5799" s="15">
        <v>51089</v>
      </c>
      <c r="B5799" s="15">
        <v>51089</v>
      </c>
    </row>
    <row r="5800" spans="1:2" x14ac:dyDescent="0.25">
      <c r="A5800" s="15">
        <v>51090</v>
      </c>
      <c r="B5800" s="15">
        <v>51090</v>
      </c>
    </row>
    <row r="5801" spans="1:2" x14ac:dyDescent="0.25">
      <c r="A5801" s="15">
        <v>51091</v>
      </c>
      <c r="B5801" s="15">
        <v>51091</v>
      </c>
    </row>
    <row r="5802" spans="1:2" x14ac:dyDescent="0.25">
      <c r="A5802" s="15">
        <v>51092</v>
      </c>
      <c r="B5802" s="15">
        <v>51092</v>
      </c>
    </row>
    <row r="5803" spans="1:2" x14ac:dyDescent="0.25">
      <c r="A5803" s="15">
        <v>51093</v>
      </c>
      <c r="B5803" s="15">
        <v>51093</v>
      </c>
    </row>
    <row r="5804" spans="1:2" x14ac:dyDescent="0.25">
      <c r="A5804" s="15">
        <v>51094</v>
      </c>
      <c r="B5804" s="15">
        <v>51094</v>
      </c>
    </row>
    <row r="5805" spans="1:2" x14ac:dyDescent="0.25">
      <c r="A5805" s="15">
        <v>51095</v>
      </c>
      <c r="B5805" s="15">
        <v>51095</v>
      </c>
    </row>
    <row r="5806" spans="1:2" x14ac:dyDescent="0.25">
      <c r="A5806" s="15">
        <v>51096</v>
      </c>
      <c r="B5806" s="15">
        <v>51096</v>
      </c>
    </row>
    <row r="5807" spans="1:2" x14ac:dyDescent="0.25">
      <c r="A5807" s="15">
        <v>51097</v>
      </c>
      <c r="B5807" s="15">
        <v>51097</v>
      </c>
    </row>
    <row r="5808" spans="1:2" x14ac:dyDescent="0.25">
      <c r="A5808" s="15">
        <v>51098</v>
      </c>
      <c r="B5808" s="15">
        <v>51098</v>
      </c>
    </row>
    <row r="5809" spans="1:2" x14ac:dyDescent="0.25">
      <c r="A5809" s="15">
        <v>51099</v>
      </c>
      <c r="B5809" s="15">
        <v>51099</v>
      </c>
    </row>
    <row r="5810" spans="1:2" x14ac:dyDescent="0.25">
      <c r="A5810" s="15">
        <v>51100</v>
      </c>
      <c r="B5810" s="15">
        <v>51100</v>
      </c>
    </row>
    <row r="5811" spans="1:2" x14ac:dyDescent="0.25">
      <c r="A5811" s="15">
        <v>51101</v>
      </c>
      <c r="B5811" s="15">
        <v>51101</v>
      </c>
    </row>
    <row r="5812" spans="1:2" x14ac:dyDescent="0.25">
      <c r="A5812" s="15">
        <v>51102</v>
      </c>
      <c r="B5812" s="15">
        <v>51102</v>
      </c>
    </row>
    <row r="5813" spans="1:2" x14ac:dyDescent="0.25">
      <c r="A5813" s="15">
        <v>51103</v>
      </c>
      <c r="B5813" s="15">
        <v>51103</v>
      </c>
    </row>
    <row r="5814" spans="1:2" x14ac:dyDescent="0.25">
      <c r="A5814" s="15">
        <v>51104</v>
      </c>
      <c r="B5814" s="15">
        <v>51104</v>
      </c>
    </row>
    <row r="5815" spans="1:2" x14ac:dyDescent="0.25">
      <c r="A5815" s="15">
        <v>51105</v>
      </c>
      <c r="B5815" s="15">
        <v>51105</v>
      </c>
    </row>
    <row r="5816" spans="1:2" x14ac:dyDescent="0.25">
      <c r="A5816" s="15">
        <v>51106</v>
      </c>
      <c r="B5816" s="15">
        <v>51106</v>
      </c>
    </row>
    <row r="5817" spans="1:2" x14ac:dyDescent="0.25">
      <c r="A5817" s="15">
        <v>51107</v>
      </c>
      <c r="B5817" s="15">
        <v>51107</v>
      </c>
    </row>
    <row r="5818" spans="1:2" x14ac:dyDescent="0.25">
      <c r="A5818" s="15">
        <v>51108</v>
      </c>
      <c r="B5818" s="15">
        <v>51108</v>
      </c>
    </row>
    <row r="5819" spans="1:2" x14ac:dyDescent="0.25">
      <c r="A5819" s="15">
        <v>51109</v>
      </c>
      <c r="B5819" s="15">
        <v>51109</v>
      </c>
    </row>
    <row r="5820" spans="1:2" x14ac:dyDescent="0.25">
      <c r="A5820" s="15">
        <v>51110</v>
      </c>
      <c r="B5820" s="15">
        <v>51110</v>
      </c>
    </row>
    <row r="5821" spans="1:2" x14ac:dyDescent="0.25">
      <c r="A5821" s="15">
        <v>51111</v>
      </c>
      <c r="B5821" s="15">
        <v>51111</v>
      </c>
    </row>
    <row r="5822" spans="1:2" x14ac:dyDescent="0.25">
      <c r="A5822" s="15">
        <v>51112</v>
      </c>
      <c r="B5822" s="15">
        <v>51112</v>
      </c>
    </row>
    <row r="5823" spans="1:2" x14ac:dyDescent="0.25">
      <c r="A5823" s="15">
        <v>51113</v>
      </c>
      <c r="B5823" s="15">
        <v>51113</v>
      </c>
    </row>
    <row r="5824" spans="1:2" x14ac:dyDescent="0.25">
      <c r="A5824" s="15">
        <v>51114</v>
      </c>
      <c r="B5824" s="15">
        <v>51114</v>
      </c>
    </row>
    <row r="5825" spans="1:2" x14ac:dyDescent="0.25">
      <c r="A5825" s="15">
        <v>51115</v>
      </c>
      <c r="B5825" s="15">
        <v>51115</v>
      </c>
    </row>
    <row r="5826" spans="1:2" x14ac:dyDescent="0.25">
      <c r="A5826" s="15">
        <v>51116</v>
      </c>
      <c r="B5826" s="15">
        <v>51116</v>
      </c>
    </row>
    <row r="5827" spans="1:2" x14ac:dyDescent="0.25">
      <c r="A5827" s="15">
        <v>51117</v>
      </c>
      <c r="B5827" s="15">
        <v>51117</v>
      </c>
    </row>
    <row r="5828" spans="1:2" x14ac:dyDescent="0.25">
      <c r="A5828" s="15">
        <v>51118</v>
      </c>
      <c r="B5828" s="15">
        <v>51118</v>
      </c>
    </row>
    <row r="5829" spans="1:2" x14ac:dyDescent="0.25">
      <c r="A5829" s="15">
        <v>51119</v>
      </c>
      <c r="B5829" s="15">
        <v>51119</v>
      </c>
    </row>
    <row r="5830" spans="1:2" x14ac:dyDescent="0.25">
      <c r="A5830" s="15">
        <v>51120</v>
      </c>
      <c r="B5830" s="15">
        <v>51120</v>
      </c>
    </row>
    <row r="5831" spans="1:2" x14ac:dyDescent="0.25">
      <c r="A5831" s="15">
        <v>51121</v>
      </c>
      <c r="B5831" s="15">
        <v>51121</v>
      </c>
    </row>
    <row r="5832" spans="1:2" x14ac:dyDescent="0.25">
      <c r="A5832" s="15">
        <v>51122</v>
      </c>
      <c r="B5832" s="15">
        <v>51122</v>
      </c>
    </row>
    <row r="5833" spans="1:2" x14ac:dyDescent="0.25">
      <c r="A5833" s="15">
        <v>51123</v>
      </c>
      <c r="B5833" s="15">
        <v>51123</v>
      </c>
    </row>
    <row r="5834" spans="1:2" x14ac:dyDescent="0.25">
      <c r="A5834" s="15">
        <v>51124</v>
      </c>
      <c r="B5834" s="15">
        <v>51124</v>
      </c>
    </row>
    <row r="5835" spans="1:2" x14ac:dyDescent="0.25">
      <c r="A5835" s="15">
        <v>51125</v>
      </c>
      <c r="B5835" s="15">
        <v>51125</v>
      </c>
    </row>
    <row r="5836" spans="1:2" x14ac:dyDescent="0.25">
      <c r="A5836" s="15">
        <v>51126</v>
      </c>
      <c r="B5836" s="15">
        <v>51126</v>
      </c>
    </row>
    <row r="5837" spans="1:2" x14ac:dyDescent="0.25">
      <c r="A5837" s="15">
        <v>51127</v>
      </c>
      <c r="B5837" s="15">
        <v>51127</v>
      </c>
    </row>
    <row r="5838" spans="1:2" x14ac:dyDescent="0.25">
      <c r="A5838" s="15">
        <v>51128</v>
      </c>
      <c r="B5838" s="15">
        <v>51128</v>
      </c>
    </row>
    <row r="5839" spans="1:2" x14ac:dyDescent="0.25">
      <c r="A5839" s="15">
        <v>51129</v>
      </c>
      <c r="B5839" s="15">
        <v>51129</v>
      </c>
    </row>
    <row r="5840" spans="1:2" x14ac:dyDescent="0.25">
      <c r="A5840" s="15">
        <v>51130</v>
      </c>
      <c r="B5840" s="15">
        <v>51130</v>
      </c>
    </row>
    <row r="5841" spans="1:2" x14ac:dyDescent="0.25">
      <c r="A5841" s="15">
        <v>51131</v>
      </c>
      <c r="B5841" s="15">
        <v>51131</v>
      </c>
    </row>
    <row r="5842" spans="1:2" x14ac:dyDescent="0.25">
      <c r="A5842" s="15">
        <v>51132</v>
      </c>
      <c r="B5842" s="15">
        <v>51132</v>
      </c>
    </row>
    <row r="5843" spans="1:2" x14ac:dyDescent="0.25">
      <c r="A5843" s="15">
        <v>51133</v>
      </c>
      <c r="B5843" s="15">
        <v>51133</v>
      </c>
    </row>
    <row r="5844" spans="1:2" x14ac:dyDescent="0.25">
      <c r="A5844" s="15">
        <v>51134</v>
      </c>
      <c r="B5844" s="15">
        <v>51134</v>
      </c>
    </row>
    <row r="5845" spans="1:2" x14ac:dyDescent="0.25">
      <c r="A5845" s="15">
        <v>51135</v>
      </c>
      <c r="B5845" s="15">
        <v>51135</v>
      </c>
    </row>
    <row r="5846" spans="1:2" x14ac:dyDescent="0.25">
      <c r="A5846" s="15">
        <v>51136</v>
      </c>
      <c r="B5846" s="15">
        <v>51136</v>
      </c>
    </row>
    <row r="5847" spans="1:2" x14ac:dyDescent="0.25">
      <c r="A5847" s="15">
        <v>51137</v>
      </c>
      <c r="B5847" s="15">
        <v>51137</v>
      </c>
    </row>
    <row r="5848" spans="1:2" x14ac:dyDescent="0.25">
      <c r="A5848" s="15">
        <v>51138</v>
      </c>
      <c r="B5848" s="15">
        <v>51138</v>
      </c>
    </row>
    <row r="5849" spans="1:2" x14ac:dyDescent="0.25">
      <c r="A5849" s="15">
        <v>51139</v>
      </c>
      <c r="B5849" s="15">
        <v>51139</v>
      </c>
    </row>
    <row r="5850" spans="1:2" x14ac:dyDescent="0.25">
      <c r="A5850" s="15">
        <v>51140</v>
      </c>
      <c r="B5850" s="15">
        <v>51140</v>
      </c>
    </row>
    <row r="5851" spans="1:2" x14ac:dyDescent="0.25">
      <c r="A5851" s="15">
        <v>51141</v>
      </c>
      <c r="B5851" s="15">
        <v>51141</v>
      </c>
    </row>
    <row r="5852" spans="1:2" x14ac:dyDescent="0.25">
      <c r="A5852" s="15">
        <v>51142</v>
      </c>
      <c r="B5852" s="15">
        <v>51142</v>
      </c>
    </row>
    <row r="5853" spans="1:2" x14ac:dyDescent="0.25">
      <c r="A5853" s="15">
        <v>51143</v>
      </c>
      <c r="B5853" s="15">
        <v>51143</v>
      </c>
    </row>
    <row r="5854" spans="1:2" x14ac:dyDescent="0.25">
      <c r="A5854" s="15">
        <v>51144</v>
      </c>
      <c r="B5854" s="15">
        <v>51144</v>
      </c>
    </row>
    <row r="5855" spans="1:2" x14ac:dyDescent="0.25">
      <c r="A5855" s="15">
        <v>51145</v>
      </c>
      <c r="B5855" s="15">
        <v>51145</v>
      </c>
    </row>
    <row r="5856" spans="1:2" x14ac:dyDescent="0.25">
      <c r="A5856" s="15">
        <v>51146</v>
      </c>
      <c r="B5856" s="15">
        <v>51146</v>
      </c>
    </row>
    <row r="5857" spans="1:2" x14ac:dyDescent="0.25">
      <c r="A5857" s="15">
        <v>51147</v>
      </c>
      <c r="B5857" s="15">
        <v>51147</v>
      </c>
    </row>
    <row r="5858" spans="1:2" x14ac:dyDescent="0.25">
      <c r="A5858" s="15">
        <v>51148</v>
      </c>
      <c r="B5858" s="15">
        <v>51148</v>
      </c>
    </row>
    <row r="5859" spans="1:2" x14ac:dyDescent="0.25">
      <c r="A5859" s="15">
        <v>51149</v>
      </c>
      <c r="B5859" s="15">
        <v>51149</v>
      </c>
    </row>
    <row r="5860" spans="1:2" x14ac:dyDescent="0.25">
      <c r="A5860" s="15">
        <v>51150</v>
      </c>
      <c r="B5860" s="15">
        <v>51150</v>
      </c>
    </row>
    <row r="5861" spans="1:2" x14ac:dyDescent="0.25">
      <c r="A5861" s="15">
        <v>51151</v>
      </c>
      <c r="B5861" s="15">
        <v>51151</v>
      </c>
    </row>
    <row r="5862" spans="1:2" x14ac:dyDescent="0.25">
      <c r="A5862" s="15">
        <v>51152</v>
      </c>
      <c r="B5862" s="15">
        <v>51152</v>
      </c>
    </row>
    <row r="5863" spans="1:2" x14ac:dyDescent="0.25">
      <c r="A5863" s="15">
        <v>51153</v>
      </c>
      <c r="B5863" s="15">
        <v>51153</v>
      </c>
    </row>
    <row r="5864" spans="1:2" x14ac:dyDescent="0.25">
      <c r="A5864" s="15">
        <v>51154</v>
      </c>
      <c r="B5864" s="15">
        <v>51154</v>
      </c>
    </row>
    <row r="5865" spans="1:2" x14ac:dyDescent="0.25">
      <c r="A5865" s="15">
        <v>51155</v>
      </c>
      <c r="B5865" s="15">
        <v>51155</v>
      </c>
    </row>
    <row r="5866" spans="1:2" x14ac:dyDescent="0.25">
      <c r="A5866" s="15">
        <v>51156</v>
      </c>
      <c r="B5866" s="15">
        <v>51156</v>
      </c>
    </row>
    <row r="5867" spans="1:2" x14ac:dyDescent="0.25">
      <c r="A5867" s="15">
        <v>51157</v>
      </c>
      <c r="B5867" s="15">
        <v>51157</v>
      </c>
    </row>
    <row r="5868" spans="1:2" x14ac:dyDescent="0.25">
      <c r="A5868" s="15">
        <v>51158</v>
      </c>
      <c r="B5868" s="15">
        <v>51158</v>
      </c>
    </row>
    <row r="5869" spans="1:2" x14ac:dyDescent="0.25">
      <c r="A5869" s="15">
        <v>51159</v>
      </c>
      <c r="B5869" s="15">
        <v>51159</v>
      </c>
    </row>
    <row r="5870" spans="1:2" x14ac:dyDescent="0.25">
      <c r="A5870" s="15">
        <v>51160</v>
      </c>
      <c r="B5870" s="15">
        <v>51160</v>
      </c>
    </row>
    <row r="5871" spans="1:2" x14ac:dyDescent="0.25">
      <c r="A5871" s="15">
        <v>51161</v>
      </c>
      <c r="B5871" s="15">
        <v>51161</v>
      </c>
    </row>
    <row r="5872" spans="1:2" x14ac:dyDescent="0.25">
      <c r="A5872" s="15">
        <v>51162</v>
      </c>
      <c r="B5872" s="15">
        <v>51162</v>
      </c>
    </row>
    <row r="5873" spans="1:2" x14ac:dyDescent="0.25">
      <c r="A5873" s="15">
        <v>51163</v>
      </c>
      <c r="B5873" s="15">
        <v>51163</v>
      </c>
    </row>
    <row r="5874" spans="1:2" x14ac:dyDescent="0.25">
      <c r="A5874" s="15">
        <v>51164</v>
      </c>
      <c r="B5874" s="15">
        <v>51164</v>
      </c>
    </row>
    <row r="5875" spans="1:2" x14ac:dyDescent="0.25">
      <c r="A5875" s="15">
        <v>51165</v>
      </c>
      <c r="B5875" s="15">
        <v>51165</v>
      </c>
    </row>
    <row r="5876" spans="1:2" x14ac:dyDescent="0.25">
      <c r="A5876" s="15">
        <v>51166</v>
      </c>
      <c r="B5876" s="15">
        <v>51166</v>
      </c>
    </row>
    <row r="5877" spans="1:2" x14ac:dyDescent="0.25">
      <c r="A5877" s="15">
        <v>51167</v>
      </c>
      <c r="B5877" s="15">
        <v>51167</v>
      </c>
    </row>
    <row r="5878" spans="1:2" x14ac:dyDescent="0.25">
      <c r="A5878" s="15">
        <v>51168</v>
      </c>
      <c r="B5878" s="15">
        <v>51168</v>
      </c>
    </row>
    <row r="5879" spans="1:2" x14ac:dyDescent="0.25">
      <c r="A5879" s="15">
        <v>51169</v>
      </c>
      <c r="B5879" s="15">
        <v>51169</v>
      </c>
    </row>
    <row r="5880" spans="1:2" x14ac:dyDescent="0.25">
      <c r="A5880" s="15">
        <v>51170</v>
      </c>
      <c r="B5880" s="15">
        <v>51170</v>
      </c>
    </row>
    <row r="5881" spans="1:2" x14ac:dyDescent="0.25">
      <c r="A5881" s="15">
        <v>51171</v>
      </c>
      <c r="B5881" s="15">
        <v>51171</v>
      </c>
    </row>
    <row r="5882" spans="1:2" x14ac:dyDescent="0.25">
      <c r="A5882" s="15">
        <v>51172</v>
      </c>
      <c r="B5882" s="15">
        <v>51172</v>
      </c>
    </row>
    <row r="5883" spans="1:2" x14ac:dyDescent="0.25">
      <c r="A5883" s="15">
        <v>51173</v>
      </c>
      <c r="B5883" s="15">
        <v>51173</v>
      </c>
    </row>
    <row r="5884" spans="1:2" x14ac:dyDescent="0.25">
      <c r="A5884" s="15">
        <v>51174</v>
      </c>
      <c r="B5884" s="15">
        <v>51174</v>
      </c>
    </row>
    <row r="5885" spans="1:2" x14ac:dyDescent="0.25">
      <c r="A5885" s="15">
        <v>51175</v>
      </c>
      <c r="B5885" s="15">
        <v>51175</v>
      </c>
    </row>
    <row r="5886" spans="1:2" x14ac:dyDescent="0.25">
      <c r="A5886" s="15">
        <v>51176</v>
      </c>
      <c r="B5886" s="15">
        <v>51176</v>
      </c>
    </row>
    <row r="5887" spans="1:2" x14ac:dyDescent="0.25">
      <c r="A5887" s="15">
        <v>51177</v>
      </c>
      <c r="B5887" s="15">
        <v>51177</v>
      </c>
    </row>
    <row r="5888" spans="1:2" x14ac:dyDescent="0.25">
      <c r="A5888" s="15">
        <v>51178</v>
      </c>
      <c r="B5888" s="15">
        <v>51178</v>
      </c>
    </row>
    <row r="5889" spans="1:2" x14ac:dyDescent="0.25">
      <c r="A5889" s="15">
        <v>51179</v>
      </c>
      <c r="B5889" s="15">
        <v>51179</v>
      </c>
    </row>
    <row r="5890" spans="1:2" x14ac:dyDescent="0.25">
      <c r="A5890" s="15">
        <v>51180</v>
      </c>
      <c r="B5890" s="15">
        <v>51180</v>
      </c>
    </row>
    <row r="5891" spans="1:2" x14ac:dyDescent="0.25">
      <c r="A5891" s="15">
        <v>51181</v>
      </c>
      <c r="B5891" s="15">
        <v>51181</v>
      </c>
    </row>
    <row r="5892" spans="1:2" x14ac:dyDescent="0.25">
      <c r="A5892" s="15">
        <v>51182</v>
      </c>
      <c r="B5892" s="15">
        <v>51182</v>
      </c>
    </row>
    <row r="5893" spans="1:2" x14ac:dyDescent="0.25">
      <c r="A5893" s="15">
        <v>51183</v>
      </c>
      <c r="B5893" s="15">
        <v>51183</v>
      </c>
    </row>
    <row r="5894" spans="1:2" x14ac:dyDescent="0.25">
      <c r="A5894" s="15">
        <v>51184</v>
      </c>
      <c r="B5894" s="15">
        <v>51184</v>
      </c>
    </row>
    <row r="5895" spans="1:2" x14ac:dyDescent="0.25">
      <c r="A5895" s="15">
        <v>51185</v>
      </c>
      <c r="B5895" s="15">
        <v>51185</v>
      </c>
    </row>
    <row r="5896" spans="1:2" x14ac:dyDescent="0.25">
      <c r="A5896" s="15">
        <v>51186</v>
      </c>
      <c r="B5896" s="15">
        <v>51186</v>
      </c>
    </row>
    <row r="5897" spans="1:2" x14ac:dyDescent="0.25">
      <c r="A5897" s="15">
        <v>51187</v>
      </c>
      <c r="B5897" s="15">
        <v>51187</v>
      </c>
    </row>
    <row r="5898" spans="1:2" x14ac:dyDescent="0.25">
      <c r="A5898" s="15">
        <v>51188</v>
      </c>
      <c r="B5898" s="15">
        <v>51188</v>
      </c>
    </row>
    <row r="5899" spans="1:2" x14ac:dyDescent="0.25">
      <c r="A5899" s="15">
        <v>51189</v>
      </c>
      <c r="B5899" s="15">
        <v>51189</v>
      </c>
    </row>
    <row r="5900" spans="1:2" x14ac:dyDescent="0.25">
      <c r="A5900" s="15">
        <v>51190</v>
      </c>
      <c r="B5900" s="15">
        <v>51190</v>
      </c>
    </row>
    <row r="5901" spans="1:2" x14ac:dyDescent="0.25">
      <c r="A5901" s="15">
        <v>51191</v>
      </c>
      <c r="B5901" s="15">
        <v>51191</v>
      </c>
    </row>
    <row r="5902" spans="1:2" x14ac:dyDescent="0.25">
      <c r="A5902" s="15">
        <v>51192</v>
      </c>
      <c r="B5902" s="15">
        <v>51192</v>
      </c>
    </row>
    <row r="5903" spans="1:2" x14ac:dyDescent="0.25">
      <c r="A5903" s="15">
        <v>51193</v>
      </c>
      <c r="B5903" s="15">
        <v>51193</v>
      </c>
    </row>
    <row r="5904" spans="1:2" x14ac:dyDescent="0.25">
      <c r="A5904" s="15">
        <v>51194</v>
      </c>
      <c r="B5904" s="15">
        <v>51194</v>
      </c>
    </row>
    <row r="5905" spans="1:2" x14ac:dyDescent="0.25">
      <c r="A5905" s="15">
        <v>51195</v>
      </c>
      <c r="B5905" s="15">
        <v>51195</v>
      </c>
    </row>
    <row r="5906" spans="1:2" x14ac:dyDescent="0.25">
      <c r="A5906" s="15">
        <v>51196</v>
      </c>
      <c r="B5906" s="15">
        <v>51196</v>
      </c>
    </row>
    <row r="5907" spans="1:2" x14ac:dyDescent="0.25">
      <c r="A5907" s="15">
        <v>51197</v>
      </c>
      <c r="B5907" s="15">
        <v>51197</v>
      </c>
    </row>
    <row r="5908" spans="1:2" x14ac:dyDescent="0.25">
      <c r="A5908" s="15">
        <v>51198</v>
      </c>
      <c r="B5908" s="15">
        <v>51198</v>
      </c>
    </row>
    <row r="5909" spans="1:2" x14ac:dyDescent="0.25">
      <c r="A5909" s="15">
        <v>51199</v>
      </c>
      <c r="B5909" s="15">
        <v>51199</v>
      </c>
    </row>
    <row r="5910" spans="1:2" x14ac:dyDescent="0.25">
      <c r="A5910" s="15">
        <v>51200</v>
      </c>
      <c r="B5910" s="15">
        <v>51200</v>
      </c>
    </row>
    <row r="5911" spans="1:2" x14ac:dyDescent="0.25">
      <c r="A5911" s="15">
        <v>51201</v>
      </c>
      <c r="B5911" s="15">
        <v>51201</v>
      </c>
    </row>
    <row r="5912" spans="1:2" x14ac:dyDescent="0.25">
      <c r="A5912" s="15">
        <v>51202</v>
      </c>
      <c r="B5912" s="15">
        <v>51202</v>
      </c>
    </row>
    <row r="5913" spans="1:2" x14ac:dyDescent="0.25">
      <c r="A5913" s="15">
        <v>51203</v>
      </c>
      <c r="B5913" s="15">
        <v>51203</v>
      </c>
    </row>
    <row r="5914" spans="1:2" x14ac:dyDescent="0.25">
      <c r="A5914" s="15">
        <v>51204</v>
      </c>
      <c r="B5914" s="15">
        <v>51204</v>
      </c>
    </row>
    <row r="5915" spans="1:2" x14ac:dyDescent="0.25">
      <c r="A5915" s="15">
        <v>51205</v>
      </c>
      <c r="B5915" s="15">
        <v>51205</v>
      </c>
    </row>
    <row r="5916" spans="1:2" x14ac:dyDescent="0.25">
      <c r="A5916" s="15">
        <v>51206</v>
      </c>
      <c r="B5916" s="15">
        <v>51206</v>
      </c>
    </row>
    <row r="5917" spans="1:2" x14ac:dyDescent="0.25">
      <c r="A5917" s="15">
        <v>51207</v>
      </c>
      <c r="B5917" s="15">
        <v>51207</v>
      </c>
    </row>
    <row r="5918" spans="1:2" x14ac:dyDescent="0.25">
      <c r="A5918" s="15">
        <v>51208</v>
      </c>
      <c r="B5918" s="15">
        <v>51208</v>
      </c>
    </row>
    <row r="5919" spans="1:2" x14ac:dyDescent="0.25">
      <c r="A5919" s="15">
        <v>51209</v>
      </c>
      <c r="B5919" s="15">
        <v>51209</v>
      </c>
    </row>
    <row r="5920" spans="1:2" x14ac:dyDescent="0.25">
      <c r="A5920" s="15">
        <v>51210</v>
      </c>
      <c r="B5920" s="15">
        <v>51210</v>
      </c>
    </row>
    <row r="5921" spans="1:2" x14ac:dyDescent="0.25">
      <c r="A5921" s="15">
        <v>51211</v>
      </c>
      <c r="B5921" s="15">
        <v>51211</v>
      </c>
    </row>
    <row r="5922" spans="1:2" x14ac:dyDescent="0.25">
      <c r="A5922" s="15">
        <v>51212</v>
      </c>
      <c r="B5922" s="15">
        <v>51212</v>
      </c>
    </row>
    <row r="5923" spans="1:2" x14ac:dyDescent="0.25">
      <c r="A5923" s="15">
        <v>51213</v>
      </c>
      <c r="B5923" s="15">
        <v>51213</v>
      </c>
    </row>
    <row r="5924" spans="1:2" x14ac:dyDescent="0.25">
      <c r="A5924" s="15">
        <v>51214</v>
      </c>
      <c r="B5924" s="15">
        <v>51214</v>
      </c>
    </row>
    <row r="5925" spans="1:2" x14ac:dyDescent="0.25">
      <c r="A5925" s="15">
        <v>51215</v>
      </c>
      <c r="B5925" s="15">
        <v>51215</v>
      </c>
    </row>
    <row r="5926" spans="1:2" x14ac:dyDescent="0.25">
      <c r="A5926" s="15">
        <v>51216</v>
      </c>
      <c r="B5926" s="15">
        <v>51216</v>
      </c>
    </row>
    <row r="5927" spans="1:2" x14ac:dyDescent="0.25">
      <c r="A5927" s="15">
        <v>51217</v>
      </c>
      <c r="B5927" s="15">
        <v>51217</v>
      </c>
    </row>
    <row r="5928" spans="1:2" x14ac:dyDescent="0.25">
      <c r="A5928" s="15">
        <v>51218</v>
      </c>
      <c r="B5928" s="15">
        <v>51218</v>
      </c>
    </row>
    <row r="5929" spans="1:2" x14ac:dyDescent="0.25">
      <c r="A5929" s="15">
        <v>51219</v>
      </c>
      <c r="B5929" s="15">
        <v>51219</v>
      </c>
    </row>
    <row r="5930" spans="1:2" x14ac:dyDescent="0.25">
      <c r="A5930" s="15">
        <v>51220</v>
      </c>
      <c r="B5930" s="15">
        <v>51220</v>
      </c>
    </row>
    <row r="5931" spans="1:2" x14ac:dyDescent="0.25">
      <c r="A5931" s="15">
        <v>51221</v>
      </c>
      <c r="B5931" s="15">
        <v>51221</v>
      </c>
    </row>
    <row r="5932" spans="1:2" x14ac:dyDescent="0.25">
      <c r="A5932" s="15">
        <v>51222</v>
      </c>
      <c r="B5932" s="15">
        <v>51222</v>
      </c>
    </row>
    <row r="5933" spans="1:2" x14ac:dyDescent="0.25">
      <c r="A5933" s="15">
        <v>51223</v>
      </c>
      <c r="B5933" s="15">
        <v>51223</v>
      </c>
    </row>
    <row r="5934" spans="1:2" x14ac:dyDescent="0.25">
      <c r="A5934" s="15">
        <v>51224</v>
      </c>
      <c r="B5934" s="15">
        <v>51224</v>
      </c>
    </row>
    <row r="5935" spans="1:2" x14ac:dyDescent="0.25">
      <c r="A5935" s="15">
        <v>51225</v>
      </c>
      <c r="B5935" s="15">
        <v>51225</v>
      </c>
    </row>
    <row r="5936" spans="1:2" x14ac:dyDescent="0.25">
      <c r="A5936" s="15">
        <v>51226</v>
      </c>
      <c r="B5936" s="15">
        <v>51226</v>
      </c>
    </row>
    <row r="5937" spans="1:2" x14ac:dyDescent="0.25">
      <c r="A5937" s="15">
        <v>51227</v>
      </c>
      <c r="B5937" s="15">
        <v>51227</v>
      </c>
    </row>
    <row r="5938" spans="1:2" x14ac:dyDescent="0.25">
      <c r="A5938" s="15">
        <v>51228</v>
      </c>
      <c r="B5938" s="15">
        <v>51228</v>
      </c>
    </row>
    <row r="5939" spans="1:2" x14ac:dyDescent="0.25">
      <c r="A5939" s="15">
        <v>51229</v>
      </c>
      <c r="B5939" s="15">
        <v>51229</v>
      </c>
    </row>
    <row r="5940" spans="1:2" x14ac:dyDescent="0.25">
      <c r="A5940" s="15">
        <v>51230</v>
      </c>
      <c r="B5940" s="15">
        <v>51230</v>
      </c>
    </row>
    <row r="5941" spans="1:2" x14ac:dyDescent="0.25">
      <c r="A5941" s="15">
        <v>51231</v>
      </c>
      <c r="B5941" s="15">
        <v>51231</v>
      </c>
    </row>
    <row r="5942" spans="1:2" x14ac:dyDescent="0.25">
      <c r="A5942" s="15">
        <v>51232</v>
      </c>
      <c r="B5942" s="15">
        <v>51232</v>
      </c>
    </row>
    <row r="5943" spans="1:2" x14ac:dyDescent="0.25">
      <c r="A5943" s="15">
        <v>51233</v>
      </c>
      <c r="B5943" s="15">
        <v>51233</v>
      </c>
    </row>
    <row r="5944" spans="1:2" x14ac:dyDescent="0.25">
      <c r="A5944" s="15">
        <v>51234</v>
      </c>
      <c r="B5944" s="15">
        <v>51234</v>
      </c>
    </row>
    <row r="5945" spans="1:2" x14ac:dyDescent="0.25">
      <c r="A5945" s="15">
        <v>51235</v>
      </c>
      <c r="B5945" s="15">
        <v>51235</v>
      </c>
    </row>
    <row r="5946" spans="1:2" x14ac:dyDescent="0.25">
      <c r="A5946" s="15">
        <v>51236</v>
      </c>
      <c r="B5946" s="15">
        <v>51236</v>
      </c>
    </row>
    <row r="5947" spans="1:2" x14ac:dyDescent="0.25">
      <c r="A5947" s="15">
        <v>51237</v>
      </c>
      <c r="B5947" s="15">
        <v>51237</v>
      </c>
    </row>
    <row r="5948" spans="1:2" x14ac:dyDescent="0.25">
      <c r="A5948" s="15">
        <v>51238</v>
      </c>
      <c r="B5948" s="15">
        <v>51238</v>
      </c>
    </row>
    <row r="5949" spans="1:2" x14ac:dyDescent="0.25">
      <c r="A5949" s="15">
        <v>51239</v>
      </c>
      <c r="B5949" s="15">
        <v>51239</v>
      </c>
    </row>
    <row r="5950" spans="1:2" x14ac:dyDescent="0.25">
      <c r="A5950" s="15">
        <v>51240</v>
      </c>
      <c r="B5950" s="15">
        <v>51240</v>
      </c>
    </row>
    <row r="5951" spans="1:2" x14ac:dyDescent="0.25">
      <c r="A5951" s="15">
        <v>51241</v>
      </c>
      <c r="B5951" s="15">
        <v>51241</v>
      </c>
    </row>
    <row r="5952" spans="1:2" x14ac:dyDescent="0.25">
      <c r="A5952" s="15">
        <v>51242</v>
      </c>
      <c r="B5952" s="15">
        <v>51242</v>
      </c>
    </row>
    <row r="5953" spans="1:2" x14ac:dyDescent="0.25">
      <c r="A5953" s="15">
        <v>51243</v>
      </c>
      <c r="B5953" s="15">
        <v>51243</v>
      </c>
    </row>
    <row r="5954" spans="1:2" x14ac:dyDescent="0.25">
      <c r="A5954" s="15">
        <v>51244</v>
      </c>
      <c r="B5954" s="15">
        <v>51244</v>
      </c>
    </row>
    <row r="5955" spans="1:2" x14ac:dyDescent="0.25">
      <c r="A5955" s="15">
        <v>51245</v>
      </c>
      <c r="B5955" s="15">
        <v>51245</v>
      </c>
    </row>
    <row r="5956" spans="1:2" x14ac:dyDescent="0.25">
      <c r="A5956" s="15">
        <v>51246</v>
      </c>
      <c r="B5956" s="15">
        <v>51246</v>
      </c>
    </row>
    <row r="5957" spans="1:2" x14ac:dyDescent="0.25">
      <c r="A5957" s="15">
        <v>51247</v>
      </c>
      <c r="B5957" s="15">
        <v>51247</v>
      </c>
    </row>
    <row r="5958" spans="1:2" x14ac:dyDescent="0.25">
      <c r="A5958" s="15">
        <v>51248</v>
      </c>
      <c r="B5958" s="15">
        <v>51248</v>
      </c>
    </row>
    <row r="5959" spans="1:2" x14ac:dyDescent="0.25">
      <c r="A5959" s="15">
        <v>51249</v>
      </c>
      <c r="B5959" s="15">
        <v>51249</v>
      </c>
    </row>
    <row r="5960" spans="1:2" x14ac:dyDescent="0.25">
      <c r="A5960" s="15">
        <v>51250</v>
      </c>
      <c r="B5960" s="15">
        <v>51250</v>
      </c>
    </row>
    <row r="5961" spans="1:2" x14ac:dyDescent="0.25">
      <c r="A5961" s="15">
        <v>51251</v>
      </c>
      <c r="B5961" s="15">
        <v>51251</v>
      </c>
    </row>
    <row r="5962" spans="1:2" x14ac:dyDescent="0.25">
      <c r="A5962" s="15">
        <v>51252</v>
      </c>
      <c r="B5962" s="15">
        <v>51252</v>
      </c>
    </row>
    <row r="5963" spans="1:2" x14ac:dyDescent="0.25">
      <c r="A5963" s="15">
        <v>51253</v>
      </c>
      <c r="B5963" s="15">
        <v>51253</v>
      </c>
    </row>
    <row r="5964" spans="1:2" x14ac:dyDescent="0.25">
      <c r="A5964" s="15">
        <v>51254</v>
      </c>
      <c r="B5964" s="15">
        <v>51254</v>
      </c>
    </row>
    <row r="5965" spans="1:2" x14ac:dyDescent="0.25">
      <c r="A5965" s="15">
        <v>51255</v>
      </c>
      <c r="B5965" s="15">
        <v>51255</v>
      </c>
    </row>
    <row r="5966" spans="1:2" x14ac:dyDescent="0.25">
      <c r="A5966" s="15">
        <v>51256</v>
      </c>
      <c r="B5966" s="15">
        <v>51256</v>
      </c>
    </row>
    <row r="5967" spans="1:2" x14ac:dyDescent="0.25">
      <c r="A5967" s="15">
        <v>51257</v>
      </c>
      <c r="B5967" s="15">
        <v>51257</v>
      </c>
    </row>
    <row r="5968" spans="1:2" x14ac:dyDescent="0.25">
      <c r="A5968" s="15">
        <v>51258</v>
      </c>
      <c r="B5968" s="15">
        <v>51258</v>
      </c>
    </row>
    <row r="5969" spans="1:2" x14ac:dyDescent="0.25">
      <c r="A5969" s="15">
        <v>51259</v>
      </c>
      <c r="B5969" s="15">
        <v>51259</v>
      </c>
    </row>
    <row r="5970" spans="1:2" x14ac:dyDescent="0.25">
      <c r="A5970" s="15">
        <v>51260</v>
      </c>
      <c r="B5970" s="15">
        <v>51260</v>
      </c>
    </row>
    <row r="5971" spans="1:2" x14ac:dyDescent="0.25">
      <c r="A5971" s="15">
        <v>51261</v>
      </c>
      <c r="B5971" s="15">
        <v>51261</v>
      </c>
    </row>
    <row r="5972" spans="1:2" x14ac:dyDescent="0.25">
      <c r="A5972" s="15">
        <v>51262</v>
      </c>
      <c r="B5972" s="15">
        <v>51262</v>
      </c>
    </row>
    <row r="5973" spans="1:2" x14ac:dyDescent="0.25">
      <c r="A5973" s="15">
        <v>51263</v>
      </c>
      <c r="B5973" s="15">
        <v>51263</v>
      </c>
    </row>
    <row r="5974" spans="1:2" x14ac:dyDescent="0.25">
      <c r="A5974" s="15">
        <v>51264</v>
      </c>
      <c r="B5974" s="15">
        <v>51264</v>
      </c>
    </row>
    <row r="5975" spans="1:2" x14ac:dyDescent="0.25">
      <c r="A5975" s="15">
        <v>51265</v>
      </c>
      <c r="B5975" s="15">
        <v>51265</v>
      </c>
    </row>
    <row r="5976" spans="1:2" x14ac:dyDescent="0.25">
      <c r="A5976" s="15">
        <v>51266</v>
      </c>
      <c r="B5976" s="15">
        <v>51266</v>
      </c>
    </row>
    <row r="5977" spans="1:2" x14ac:dyDescent="0.25">
      <c r="A5977" s="15">
        <v>51267</v>
      </c>
      <c r="B5977" s="15">
        <v>51267</v>
      </c>
    </row>
    <row r="5978" spans="1:2" x14ac:dyDescent="0.25">
      <c r="A5978" s="15">
        <v>51268</v>
      </c>
      <c r="B5978" s="15">
        <v>51268</v>
      </c>
    </row>
    <row r="5979" spans="1:2" x14ac:dyDescent="0.25">
      <c r="A5979" s="15">
        <v>51269</v>
      </c>
      <c r="B5979" s="15">
        <v>51269</v>
      </c>
    </row>
    <row r="5980" spans="1:2" x14ac:dyDescent="0.25">
      <c r="A5980" s="15">
        <v>51270</v>
      </c>
      <c r="B5980" s="15">
        <v>51270</v>
      </c>
    </row>
    <row r="5981" spans="1:2" x14ac:dyDescent="0.25">
      <c r="A5981" s="15">
        <v>51271</v>
      </c>
      <c r="B5981" s="15">
        <v>51271</v>
      </c>
    </row>
    <row r="5982" spans="1:2" x14ac:dyDescent="0.25">
      <c r="A5982" s="15">
        <v>51272</v>
      </c>
      <c r="B5982" s="15">
        <v>51272</v>
      </c>
    </row>
    <row r="5983" spans="1:2" x14ac:dyDescent="0.25">
      <c r="A5983" s="15">
        <v>51273</v>
      </c>
      <c r="B5983" s="15">
        <v>51273</v>
      </c>
    </row>
    <row r="5984" spans="1:2" x14ac:dyDescent="0.25">
      <c r="A5984" s="15">
        <v>51274</v>
      </c>
      <c r="B5984" s="15">
        <v>51274</v>
      </c>
    </row>
    <row r="5985" spans="1:2" x14ac:dyDescent="0.25">
      <c r="A5985" s="15">
        <v>51275</v>
      </c>
      <c r="B5985" s="15">
        <v>51275</v>
      </c>
    </row>
    <row r="5986" spans="1:2" x14ac:dyDescent="0.25">
      <c r="A5986" s="15">
        <v>51276</v>
      </c>
      <c r="B5986" s="15">
        <v>51276</v>
      </c>
    </row>
    <row r="5987" spans="1:2" x14ac:dyDescent="0.25">
      <c r="A5987" s="15">
        <v>51277</v>
      </c>
      <c r="B5987" s="15">
        <v>51277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30d126b2-fd09-4686-ac2d-ba29881ff9df" ContentTypeId="0x01010048A48038F6F00E42902EC62EFFC5106102"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4f343cd45344ba894f48b05823d4b1e xmlns="6acf3a52-5fc7-44aa-b5a3-d8fcafa65ae9">
      <Terms xmlns="http://schemas.microsoft.com/office/infopath/2007/PartnerControls">
        <TermInfo xmlns="http://schemas.microsoft.com/office/infopath/2007/PartnerControls">
          <TermName xmlns="http://schemas.microsoft.com/office/infopath/2007/PartnerControls">Sisältää arkaluontoisia henkilötietoja</TermName>
          <TermId xmlns="http://schemas.microsoft.com/office/infopath/2007/PartnerControls">9791a8df-64d7-4506-89ef-20fa8fe07380</TermId>
        </TermInfo>
      </Terms>
    </l4f343cd45344ba894f48b05823d4b1e>
    <o96e69e5e0314f8992b96c5b8538545d xmlns="6acf3a52-5fc7-44aa-b5a3-d8fcafa65ae9">
      <Terms xmlns="http://schemas.microsoft.com/office/infopath/2007/PartnerControls">
        <TermInfo xmlns="http://schemas.microsoft.com/office/infopath/2007/PartnerControls">
          <TermName xmlns="http://schemas.microsoft.com/office/infopath/2007/PartnerControls">Salassa pidettävä</TermName>
          <TermId xmlns="http://schemas.microsoft.com/office/infopath/2007/PartnerControls">ce07a9f9-a5e4-4953-a0c6-a388ff24e0b3</TermId>
        </TermInfo>
      </Terms>
    </o96e69e5e0314f8992b96c5b8538545d>
    <BOFAccessRights xmlns="c4498ab8-87d8-47b3-9041-c69352928396">
      <UserInfo>
        <DisplayName>c:0+.w|s-1-5-21-1390067357-299502267-682003330-904135</DisplayName>
        <AccountId>131</AccountId>
        <AccountType/>
      </UserInfo>
      <UserInfo>
        <DisplayName>i:0#.w|bofnet\kudiasa</DisplayName>
        <AccountId>137</AccountId>
        <AccountType/>
      </UserInfo>
      <UserInfo>
        <DisplayName>i:0#.w|bofnet\holmstromte</DisplayName>
        <AccountId>17</AccountId>
        <AccountType/>
      </UserInfo>
      <UserInfo>
        <DisplayName>i:0#.w|bofnet\pearlmanju</DisplayName>
        <AccountId>20</AccountId>
        <AccountType/>
      </UserInfo>
      <UserInfo>
        <DisplayName>i:0#.w|bofnet\aarnioma</DisplayName>
        <AccountId>26</AccountId>
        <AccountType/>
      </UserInfo>
      <UserInfo>
        <DisplayName>i:0#.w|bofnet\forsstromka</DisplayName>
        <AccountId>31</AccountId>
        <AccountType/>
      </UserInfo>
      <UserInfo>
        <DisplayName>i:0#.w|bofnet\lundanel</DisplayName>
        <AccountId>100</AccountId>
        <AccountType/>
      </UserInfo>
      <UserInfo>
        <DisplayName>i:0#.w|bofnet\myllymakimi</DisplayName>
        <AccountId>101</AccountId>
        <AccountType/>
      </UserInfo>
    </BOFAccessRights>
    <d137ed4ccf9f47e6aec6101c1c03764b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fee2ce2e-9442-497e-8286-c12081f7ebff</TermId>
        </TermInfo>
      </Terms>
    </d137ed4ccf9f47e6aec6101c1c03764b>
    <BOFEKPJDocument xmlns="6acf3a52-5fc7-44aa-b5a3-d8fcafa65ae9">false</BOFEKPJDocument>
    <n54dfee9a4da44ffb02740dbb43665a9 xmlns="6acf3a52-5fc7-44aa-b5a3-d8fcafa65ae9">
      <Terms xmlns="http://schemas.microsoft.com/office/infopath/2007/PartnerControls">
        <TermInfo xmlns="http://schemas.microsoft.com/office/infopath/2007/PartnerControls">
          <TermName xmlns="http://schemas.microsoft.com/office/infopath/2007/PartnerControls">muu asiakirja</TermName>
          <TermId xmlns="http://schemas.microsoft.com/office/infopath/2007/PartnerControls">243cf772-5cf4-4ccf-8133-1f742eb46555</TermId>
        </TermInfo>
      </Terms>
    </n54dfee9a4da44ffb02740dbb43665a9>
    <o1fbbbeebb644891a6771ec98b7c634d xmlns="6acf3a52-5fc7-44aa-b5a3-d8fcafa65ae9">
      <Terms xmlns="http://schemas.microsoft.com/office/infopath/2007/PartnerControls"/>
    </o1fbbbeebb644891a6771ec98b7c634d>
    <c46fafd1657f437393bab4237537afdc xmlns="6acf3a52-5fc7-44aa-b5a3-d8fcafa65ae9">
      <Terms xmlns="http://schemas.microsoft.com/office/infopath/2007/PartnerControls">
        <TermInfo xmlns="http://schemas.microsoft.com/office/infopath/2007/PartnerControls">
          <TermName xmlns="http://schemas.microsoft.com/office/infopath/2007/PartnerControls">JulkL 24.1 § 15 k tarkastus- ja valvontatoimi</TermName>
          <TermId xmlns="http://schemas.microsoft.com/office/infopath/2007/PartnerControls">1b3bea6e-3ede-4926-a5b5-6e25ffe592a4</TermId>
        </TermInfo>
      </Terms>
    </c46fafd1657f437393bab4237537afdc>
    <gd8b56b432df437cb5b0d2ef9fd59038 xmlns="6acf3a52-5fc7-44aa-b5a3-d8fcafa65ae9">
      <Terms xmlns="http://schemas.microsoft.com/office/infopath/2007/PartnerControls">
        <TermInfo xmlns="http://schemas.microsoft.com/office/infopath/2007/PartnerControls">
          <TermName xmlns="http://schemas.microsoft.com/office/infopath/2007/PartnerControls">Valmis</TermName>
          <TermId xmlns="http://schemas.microsoft.com/office/infopath/2007/PartnerControls">7bd06bfd-9be2-4619-a001-663c5987b03d</TermId>
        </TermInfo>
      </Terms>
    </gd8b56b432df437cb5b0d2ef9fd59038>
    <BOFSiteURL xmlns="6acf3a52-5fc7-44aa-b5a3-d8fcafa65ae9">https://nova.bofnet.fi/sites/vvvmty/FitProper/Työttömyyskassarekisteritietojen muutoslomake, Fit &amp; Proper -lomake.xlsx</BOFSiteURL>
    <_dlc_DocId xmlns="6acf3a52-5fc7-44aa-b5a3-d8fcafa65ae9">NQJDQNXMC5TW-641951095-159</_dlc_DocId>
    <TaxCatchAll xmlns="c4498ab8-87d8-47b3-9041-c69352928396">
      <Value>66</Value>
      <Value>14</Value>
      <Value>13</Value>
      <Value>5</Value>
      <Value>361</Value>
      <Value>2</Value>
      <Value>19</Value>
    </TaxCatchAll>
    <BOFTOSSelectionDate xmlns="6acf3a52-5fc7-44aa-b5a3-d8fcafa65ae9">2025-01-23T22:00:00+00:00</BOFTOSSelectionDate>
    <BOFSecurityPeriod xmlns="6acf3a52-5fc7-44aa-b5a3-d8fcafa65ae9">25</BOFSecurityPeriod>
    <l8dd6da34d7b440d9390ef60a6148415 xmlns="6acf3a52-5fc7-44aa-b5a3-d8fcafa65ae9">
      <Terms xmlns="http://schemas.microsoft.com/office/infopath/2007/PartnerControls">
        <TermInfo xmlns="http://schemas.microsoft.com/office/infopath/2007/PartnerControls">
          <TermName xmlns="http://schemas.microsoft.com/office/infopath/2007/PartnerControls">SP/FIVA-LUOTTAMUKSELLINEN</TermName>
          <TermId xmlns="http://schemas.microsoft.com/office/infopath/2007/PartnerControls">3f75dc8f-8310-4ab3-9787-1fe61e7d7ab0</TermId>
        </TermInfo>
      </Terms>
    </l8dd6da34d7b440d9390ef60a6148415>
    <j2201bb872c640ea92f1c67ac7f7ed20 xmlns="6acf3a52-5fc7-44aa-b5a3-d8fcafa65ae9">
      <Terms xmlns="http://schemas.microsoft.com/office/infopath/2007/PartnerControls"/>
    </j2201bb872c640ea92f1c67ac7f7ed20>
    <a4415a7a0fef4c36bb7c664d9877e65b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fee2ce2e-9442-497e-8286-c12081f7ebff</TermId>
        </TermInfo>
      </Terms>
    </a4415a7a0fef4c36bb7c664d9877e65b>
    <BOFRetentionPeriod xmlns="6acf3a52-5fc7-44aa-b5a3-d8fcafa65ae9">10</BOFRetentionPeriod>
    <BOFSecurityPeriodEndDate xmlns="6acf3a52-5fc7-44aa-b5a3-d8fcafa65ae9">2050-01-22T22:00:00+00:00</BOFSecurityPeriodEndDate>
    <m2456a99f2ce4e3d9c0360899ed8d51c xmlns="6acf3a52-5fc7-44aa-b5a3-d8fcafa65ae9">
      <Terms xmlns="http://schemas.microsoft.com/office/infopath/2007/PartnerControls"/>
    </m2456a99f2ce4e3d9c0360899ed8d51c>
    <_dlc_DocIdUrl xmlns="6acf3a52-5fc7-44aa-b5a3-d8fcafa65ae9">
      <Url>https://nova.bofnet.fi/sites/vvvmty/_layouts/15/DocIdRedir.aspx?ID=NQJDQNXMC5TW-641951095-159</Url>
      <Description>NQJDQNXMC5TW-641951095-159</Description>
    </_dlc_DocIdUrl>
    <BOFMeetingDate xmlns="6acf3a52-5fc7-44aa-b5a3-d8fcafa65ae9" xsi:nil="true"/>
    <BOFBusinessID xmlns="6acf3a52-5fc7-44aa-b5a3-d8fcafa65ae9">0202248-1​</BOFBusinessID>
    <BOFIdentifier xmlns="6acf3a52-5fc7-44aa-b5a3-d8fcafa65ae9" xsi:nil="true"/>
    <BOFMeeting xmlns="6acf3a52-5fc7-44aa-b5a3-d8fcafa65ae9" xsi:nil="true"/>
    <BOFOriginator xmlns="6acf3a52-5fc7-44aa-b5a3-d8fcafa65ae9" xsi:nil="true"/>
    <BOFDate xmlns="6acf3a52-5fc7-44aa-b5a3-d8fcafa65ae9">2025-01-24T14:15:22+00:00</BOFDate>
    <BOFDescription xmlns="6acf3a52-5fc7-44aa-b5a3-d8fcafa65ae9" xsi:nil="true"/>
    <BOFOrganization xmlns="6acf3a52-5fc7-44aa-b5a3-d8fcafa65ae9" xsi:nil="true"/>
    <BOFYear xmlns="6acf3a52-5fc7-44aa-b5a3-d8fcafa65ae9" xsi:nil="true"/>
    <BOFVersionNumber xmlns="6acf3a52-5fc7-44aa-b5a3-d8fcafa65ae9" xsi:nil="true"/>
    <BOFDistribution xmlns="6acf3a52-5fc7-44aa-b5a3-d8fcafa65ae9" xsi:nil="true"/>
    <BOFRegulationID xmlns="6acf3a52-5fc7-44aa-b5a3-d8fcafa65ae9" xsi:nil="true"/>
    <BOFTopic xmlns="6acf3a52-5fc7-44aa-b5a3-d8fcafa65ae9" xsi:nil="true"/>
    <BOFDeadline xmlns="6acf3a52-5fc7-44aa-b5a3-d8fcafa65ae9" xsi:nil="true"/>
    <BOFNumber xmlns="6acf3a52-5fc7-44aa-b5a3-d8fcafa65ae9" xsi:nil="true"/>
    <BOFArrivalMethod xmlns="6acf3a52-5fc7-44aa-b5a3-d8fcafa65ae9" xsi:nil="true"/>
    <BOFJournalNumber xmlns="6acf3a52-5fc7-44aa-b5a3-d8fcafa65ae9" xsi:nil="true"/>
    <BOFDocumentShape1 xmlns="6acf3a52-5fc7-44aa-b5a3-d8fcafa65ae9" xsi:nil="true"/>
    <BOFDepartment xmlns="6acf3a52-5fc7-44aa-b5a3-d8fcafa65ae9" xsi:nil="true"/>
    <BOFEnclosureNumber xmlns="6acf3a52-5fc7-44aa-b5a3-d8fcafa65ae9" xsi:nil="true"/>
  </documentManagement>
</p:properties>
</file>

<file path=customXml/item5.xml><?xml version="1.0" encoding="utf-8"?>
<ct:contentTypeSchema xmlns:ct="http://schemas.microsoft.com/office/2006/metadata/contentType" xmlns:ma="http://schemas.microsoft.com/office/2006/metadata/properties/metaAttributes" ct:_="" ma:_="" ma:contentTypeName="Fiva dokumentti" ma:contentTypeID="0x01010048A48038F6F00E42902EC62EFFC51061020022CC4A2AE3FA3F4C9BDED30DE66E0FAC" ma:contentTypeVersion="143" ma:contentTypeDescription="Luo uusi Fiva dokumentti." ma:contentTypeScope="" ma:versionID="c59332313929636cca60b6cd9d59f211">
  <xsd:schema xmlns:xsd="http://www.w3.org/2001/XMLSchema" xmlns:xs="http://www.w3.org/2001/XMLSchema" xmlns:p="http://schemas.microsoft.com/office/2006/metadata/properties" xmlns:ns2="6acf3a52-5fc7-44aa-b5a3-d8fcafa65ae9" xmlns:ns3="c4498ab8-87d8-47b3-9041-c69352928396" targetNamespace="http://schemas.microsoft.com/office/2006/metadata/properties" ma:root="true" ma:fieldsID="62edd1bb0347c52a11293314f6bae8c4" ns2:_="" ns3:_="">
    <xsd:import namespace="6acf3a52-5fc7-44aa-b5a3-d8fcafa65ae9"/>
    <xsd:import namespace="c4498ab8-87d8-47b3-9041-c69352928396"/>
    <xsd:element name="properties">
      <xsd:complexType>
        <xsd:sequence>
          <xsd:element name="documentManagement">
            <xsd:complexType>
              <xsd:all>
                <xsd:element ref="ns2:BOFDate"/>
                <xsd:element ref="ns2:BOFJournalNumber" minOccurs="0"/>
                <xsd:element ref="ns2:BOFEKPJDocument" minOccurs="0"/>
                <xsd:element ref="ns2:BOFDistribution" minOccurs="0"/>
                <xsd:element ref="ns3:BOFAccessRights" minOccurs="0"/>
                <xsd:element ref="ns2:BOFRegulationID" minOccurs="0"/>
                <xsd:element ref="ns2:BOFIdentifier" minOccurs="0"/>
                <xsd:element ref="ns2:BOFTopic" minOccurs="0"/>
                <xsd:element ref="ns2:BOFDescription" minOccurs="0"/>
                <xsd:element ref="ns2:BOFMeeting" minOccurs="0"/>
                <xsd:element ref="ns2:BOFMeetingDate" minOccurs="0"/>
                <xsd:element ref="ns2:BOFYear" minOccurs="0"/>
                <xsd:element ref="ns2:BOFDeadline" minOccurs="0"/>
                <xsd:element ref="ns2:BOFOrganization" minOccurs="0"/>
                <xsd:element ref="ns2:BOFDepartment" minOccurs="0"/>
                <xsd:element ref="ns2:BOFOriginator" minOccurs="0"/>
                <xsd:element ref="ns2:BOFDocumentShape1" minOccurs="0"/>
                <xsd:element ref="ns2:BOFNumber" minOccurs="0"/>
                <xsd:element ref="ns2:BOFVersionNumber" minOccurs="0"/>
                <xsd:element ref="ns2:BOFEnclosureNumber" minOccurs="0"/>
                <xsd:element ref="ns2:BOFArrivalMethod" minOccurs="0"/>
                <xsd:element ref="ns2:BOFBusinessID" minOccurs="0"/>
                <xsd:element ref="ns2:BOFRetentionPeriod" minOccurs="0"/>
                <xsd:element ref="ns2:BOFTOSSelectionDate" minOccurs="0"/>
                <xsd:element ref="ns2:BOFSiteURL" minOccurs="0"/>
                <xsd:element ref="ns2:BOFSecurityPeriod" minOccurs="0"/>
                <xsd:element ref="ns2:BOFSecurityPeriodEndDate" minOccurs="0"/>
                <xsd:element ref="ns3:TaxCatchAllLabel" minOccurs="0"/>
                <xsd:element ref="ns2:gd8b56b432df437cb5b0d2ef9fd59038" minOccurs="0"/>
                <xsd:element ref="ns2:j2201bb872c640ea92f1c67ac7f7ed20" minOccurs="0"/>
                <xsd:element ref="ns2:m2456a99f2ce4e3d9c0360899ed8d51c" minOccurs="0"/>
                <xsd:element ref="ns2:n54dfee9a4da44ffb02740dbb43665a9" minOccurs="0"/>
                <xsd:element ref="ns2:l4f343cd45344ba894f48b05823d4b1e" minOccurs="0"/>
                <xsd:element ref="ns2:l8dd6da34d7b440d9390ef60a6148415" minOccurs="0"/>
                <xsd:element ref="ns2:_dlc_DocId" minOccurs="0"/>
                <xsd:element ref="ns2:_dlc_DocIdUrl" minOccurs="0"/>
                <xsd:element ref="ns2:_dlc_DocIdPersistId" minOccurs="0"/>
                <xsd:element ref="ns3:TaxCatchAll" minOccurs="0"/>
                <xsd:element ref="ns2:c46fafd1657f437393bab4237537afdc" minOccurs="0"/>
                <xsd:element ref="ns2:o96e69e5e0314f8992b96c5b8538545d" minOccurs="0"/>
                <xsd:element ref="ns2:o1fbbbeebb644891a6771ec98b7c634d" minOccurs="0"/>
                <xsd:element ref="ns2:d137ed4ccf9f47e6aec6101c1c03764b" minOccurs="0"/>
                <xsd:element ref="ns2:a4415a7a0fef4c36bb7c664d9877e65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cf3a52-5fc7-44aa-b5a3-d8fcafa65ae9" elementFormDefault="qualified">
    <xsd:import namespace="http://schemas.microsoft.com/office/2006/documentManagement/types"/>
    <xsd:import namespace="http://schemas.microsoft.com/office/infopath/2007/PartnerControls"/>
    <xsd:element name="BOFDate" ma:index="2" ma:displayName="Päivämäärä" ma:default="[today]" ma:format="DateOnly" ma:internalName="BOFDate" ma:readOnly="false">
      <xsd:simpleType>
        <xsd:restriction base="dms:DateTime"/>
      </xsd:simpleType>
    </xsd:element>
    <xsd:element name="BOFJournalNumber" ma:index="10" nillable="true" ma:displayName="Asiatunnus" ma:internalName="BOFJournalNumber">
      <xsd:simpleType>
        <xsd:restriction base="dms:Text">
          <xsd:maxLength value="255"/>
        </xsd:restriction>
      </xsd:simpleType>
    </xsd:element>
    <xsd:element name="BOFEKPJDocument" ma:index="12" nillable="true" ma:displayName="EKPJ-asiakirja" ma:default="0" ma:internalName="BOFEKPJDocument">
      <xsd:simpleType>
        <xsd:restriction base="dms:Boolean"/>
      </xsd:simpleType>
    </xsd:element>
    <xsd:element name="BOFDistribution" ma:index="15" nillable="true" ma:displayName="Jakelu" ma:internalName="BOFDistribution">
      <xsd:simpleType>
        <xsd:restriction base="dms:Text">
          <xsd:maxLength value="255"/>
        </xsd:restriction>
      </xsd:simpleType>
    </xsd:element>
    <xsd:element name="BOFRegulationID" ma:index="17" nillable="true" ma:displayName="Määräystunnus" ma:internalName="BOFRegulationID">
      <xsd:simpleType>
        <xsd:restriction base="dms:Text">
          <xsd:maxLength value="255"/>
        </xsd:restriction>
      </xsd:simpleType>
    </xsd:element>
    <xsd:element name="BOFIdentifier" ma:index="18" nillable="true" ma:displayName="Tunniste / Muu tunnus" ma:internalName="BOFIdentifier">
      <xsd:simpleType>
        <xsd:restriction base="dms:Text">
          <xsd:maxLength value="255"/>
        </xsd:restriction>
      </xsd:simpleType>
    </xsd:element>
    <xsd:element name="BOFTopic" ma:index="19" nillable="true" ma:displayName="Aihe" ma:internalName="BOFTopic">
      <xsd:simpleType>
        <xsd:restriction base="dms:Text">
          <xsd:maxLength value="255"/>
        </xsd:restriction>
      </xsd:simpleType>
    </xsd:element>
    <xsd:element name="BOFDescription" ma:index="20" nillable="true" ma:displayName="Kuvaus" ma:internalName="BOFDescription">
      <xsd:simpleType>
        <xsd:restriction base="dms:Note">
          <xsd:maxLength value="255"/>
        </xsd:restriction>
      </xsd:simpleType>
    </xsd:element>
    <xsd:element name="BOFMeeting" ma:index="21" nillable="true" ma:displayName="Kokous" ma:internalName="BOFMeeting">
      <xsd:simpleType>
        <xsd:restriction base="dms:Text">
          <xsd:maxLength value="255"/>
        </xsd:restriction>
      </xsd:simpleType>
    </xsd:element>
    <xsd:element name="BOFMeetingDate" ma:index="22" nillable="true" ma:displayName="Kokouksen päivämäärä" ma:format="DateOnly" ma:internalName="BOFMeetingDate">
      <xsd:simpleType>
        <xsd:restriction base="dms:DateTime"/>
      </xsd:simpleType>
    </xsd:element>
    <xsd:element name="BOFYear" ma:index="23" nillable="true" ma:displayName="Vuosi" ma:internalName="BOFYear">
      <xsd:simpleType>
        <xsd:restriction base="dms:Text">
          <xsd:maxLength value="255"/>
        </xsd:restriction>
      </xsd:simpleType>
    </xsd:element>
    <xsd:element name="BOFDeadline" ma:index="24" nillable="true" ma:displayName="Määräpäivä" ma:format="DateOnly" ma:internalName="BOFDeadline">
      <xsd:simpleType>
        <xsd:restriction base="dms:DateTime"/>
      </xsd:simpleType>
    </xsd:element>
    <xsd:element name="BOFOrganization" ma:index="25" nillable="true" ma:displayName="Organisaatio" ma:internalName="BOFOrganization">
      <xsd:simpleType>
        <xsd:restriction base="dms:Text">
          <xsd:maxLength value="255"/>
        </xsd:restriction>
      </xsd:simpleType>
    </xsd:element>
    <xsd:element name="BOFDepartment" ma:index="26" nillable="true" ma:displayName="Osasto/toimisto" ma:internalName="BOFDepartment">
      <xsd:simpleType>
        <xsd:restriction base="dms:Text">
          <xsd:maxLength value="255"/>
        </xsd:restriction>
      </xsd:simpleType>
    </xsd:element>
    <xsd:element name="BOFOriginator" ma:index="27" nillable="true" ma:displayName="Tekijät" ma:internalName="BOFOriginator">
      <xsd:simpleType>
        <xsd:restriction base="dms:Text">
          <xsd:maxLength value="255"/>
        </xsd:restriction>
      </xsd:simpleType>
    </xsd:element>
    <xsd:element name="BOFDocumentShape1" ma:index="28" nillable="true" ma:displayName="Dokumentin luonne" ma:format="Dropdown" ma:internalName="BOFDocumentShape1">
      <xsd:simpleType>
        <xsd:union memberTypes="dms:Text">
          <xsd:simpleType>
            <xsd:restriction base="dms:Choice">
              <xsd:enumeration value="Ehdotus"/>
              <xsd:enumeration value="Esitys"/>
              <xsd:enumeration value="Faksi"/>
              <xsd:enumeration value="Hakemus"/>
              <xsd:enumeration value="Ilmoitus"/>
              <xsd:enumeration value="Kutsu"/>
              <xsd:enumeration value="Lausunto"/>
              <xsd:enumeration value="Lausuntopyyntö"/>
              <xsd:enumeration value="Liite"/>
              <xsd:enumeration value="Muistio"/>
              <xsd:enumeration value="Ohje"/>
              <xsd:enumeration value="Ote"/>
              <xsd:enumeration value="Päätös"/>
              <xsd:enumeration value="Pöytäkirjan ote"/>
              <xsd:enumeration value="Saate"/>
              <xsd:enumeration value="Sopimus"/>
              <xsd:enumeration value="Tarjous"/>
              <xsd:enumeration value="Tarjouspyyntö"/>
              <xsd:enumeration value="Tiedote"/>
              <xsd:enumeration value="Tilaus"/>
              <xsd:enumeration value="Tilausvahvistus"/>
              <xsd:enumeration value="Toimeksianto"/>
              <xsd:enumeration value="Vahvistus"/>
            </xsd:restriction>
          </xsd:simpleType>
        </xsd:union>
      </xsd:simpleType>
    </xsd:element>
    <xsd:element name="BOFNumber" ma:index="29" nillable="true" ma:displayName="Numero" ma:internalName="BOFNumber">
      <xsd:simpleType>
        <xsd:restriction base="dms:Text">
          <xsd:maxLength value="255"/>
        </xsd:restriction>
      </xsd:simpleType>
    </xsd:element>
    <xsd:element name="BOFVersionNumber" ma:index="30" nillable="true" ma:displayName="Versionumero" ma:internalName="BOFVersionNumber">
      <xsd:simpleType>
        <xsd:restriction base="dms:Text">
          <xsd:maxLength value="255"/>
        </xsd:restriction>
      </xsd:simpleType>
    </xsd:element>
    <xsd:element name="BOFEnclosureNumber" ma:index="31" nillable="true" ma:displayName="Liitenumero" ma:internalName="BOFEnclosureNumber">
      <xsd:simpleType>
        <xsd:restriction base="dms:Text">
          <xsd:maxLength value="255"/>
        </xsd:restriction>
      </xsd:simpleType>
    </xsd:element>
    <xsd:element name="BOFArrivalMethod" ma:index="33" nillable="true" ma:displayName="Saapumistapa" ma:internalName="BOFArrivalMethod">
      <xsd:simpleType>
        <xsd:restriction base="dms:Text">
          <xsd:maxLength value="255"/>
        </xsd:restriction>
      </xsd:simpleType>
    </xsd:element>
    <xsd:element name="BOFBusinessID" ma:index="34" nillable="true" ma:displayName="Y-tunnus" ma:default="0202248-1​" ma:internalName="BOFBusinessID">
      <xsd:simpleType>
        <xsd:restriction base="dms:Text">
          <xsd:maxLength value="255"/>
        </xsd:restriction>
      </xsd:simpleType>
    </xsd:element>
    <xsd:element name="BOFRetentionPeriod" ma:index="35" nillable="true" ma:displayName="Säilytysaika" ma:internalName="BOFRetentionPeriod">
      <xsd:simpleType>
        <xsd:restriction base="dms:Text">
          <xsd:maxLength value="255"/>
        </xsd:restriction>
      </xsd:simpleType>
    </xsd:element>
    <xsd:element name="BOFTOSSelectionDate" ma:index="36" nillable="true" ma:displayName="TOS valintapäivämäärä" ma:format="DateOnly" ma:internalName="BOFTOSSelectionDate">
      <xsd:simpleType>
        <xsd:restriction base="dms:DateTime"/>
      </xsd:simpleType>
    </xsd:element>
    <xsd:element name="BOFSiteURL" ma:index="37" nillable="true" ma:displayName="Aiempi sijainti" ma:internalName="BOFSiteURL">
      <xsd:simpleType>
        <xsd:restriction base="dms:Note"/>
      </xsd:simpleType>
    </xsd:element>
    <xsd:element name="BOFSecurityPeriod" ma:index="38" nillable="true" ma:displayName="Salassapitoaika" ma:internalName="BOFSecurityPeriod">
      <xsd:simpleType>
        <xsd:restriction base="dms:Text">
          <xsd:maxLength value="255"/>
        </xsd:restriction>
      </xsd:simpleType>
    </xsd:element>
    <xsd:element name="BOFSecurityPeriodEndDate" ma:index="39" nillable="true" ma:displayName="Salassapidon päättymisajankohta" ma:format="DateOnly" ma:internalName="BOFSecurityPeriodEndDate">
      <xsd:simpleType>
        <xsd:restriction base="dms:DateTime"/>
      </xsd:simpleType>
    </xsd:element>
    <xsd:element name="gd8b56b432df437cb5b0d2ef9fd59038" ma:index="42" ma:taxonomy="true" ma:internalName="gd8b56b432df437cb5b0d2ef9fd59038" ma:taxonomyFieldName="BOFStatus" ma:displayName="Tila" ma:readOnly="false" ma:default="65;#Luonnos|eb8c226b-c5bb-4ca1-823d-868db9a2d96d" ma:fieldId="{0d8b56b4-32df-437c-b5b0-d2ef9fd59038}" ma:sspId="30d126b2-fd09-4686-ac2d-ba29881ff9df" ma:termSetId="9275b4e0-cc2f-431e-9d42-6e5508b9eea0" ma:anchorId="00000000-0000-0000-0000-000000000000" ma:open="false" ma:isKeyword="false">
      <xsd:complexType>
        <xsd:sequence>
          <xsd:element ref="pc:Terms" minOccurs="0" maxOccurs="1"/>
        </xsd:sequence>
      </xsd:complexType>
    </xsd:element>
    <xsd:element name="j2201bb872c640ea92f1c67ac7f7ed20" ma:index="45" nillable="true" ma:taxonomy="true" ma:internalName="j2201bb872c640ea92f1c67ac7f7ed20" ma:taxonomyFieldName="BOFECBClassification" ma:displayName="EKPJ-julkisuusluokka" ma:default="" ma:fieldId="{32201bb8-72c6-40ea-92f1-c67ac7f7ed20}" ma:sspId="30d126b2-fd09-4686-ac2d-ba29881ff9df" ma:termSetId="96f52b74-aa63-4522-96a5-748c5d6be6d3" ma:anchorId="00000000-0000-0000-0000-000000000000" ma:open="false" ma:isKeyword="false">
      <xsd:complexType>
        <xsd:sequence>
          <xsd:element ref="pc:Terms" minOccurs="0" maxOccurs="1"/>
        </xsd:sequence>
      </xsd:complexType>
    </xsd:element>
    <xsd:element name="m2456a99f2ce4e3d9c0360899ed8d51c" ma:index="47" nillable="true" ma:taxonomy="true" ma:internalName="m2456a99f2ce4e3d9c0360899ed8d51c" ma:taxonomyFieldName="BOFYhpe" ma:displayName="Yhteisöjen perustietorekisteri" ma:default="" ma:fieldId="{62456a99-f2ce-4e3d-9c03-60899ed8d51c}" ma:sspId="30d126b2-fd09-4686-ac2d-ba29881ff9df" ma:termSetId="fb9e46a2-0485-47b9-b69a-43389a34c4e1" ma:anchorId="00000000-0000-0000-0000-000000000000" ma:open="false" ma:isKeyword="false">
      <xsd:complexType>
        <xsd:sequence>
          <xsd:element ref="pc:Terms" minOccurs="0" maxOccurs="1"/>
        </xsd:sequence>
      </xsd:complexType>
    </xsd:element>
    <xsd:element name="n54dfee9a4da44ffb02740dbb43665a9" ma:index="48" ma:taxonomy="true" ma:internalName="n54dfee9a4da44ffb02740dbb43665a9" ma:taxonomyFieldName="BOFFivaTOSAndDocumentType" ma:displayName="Tehtäväluokka ja asiakirjatyyppi FIVA" ma:readOnly="false" ma:default="" ma:fieldId="{754dfee9-a4da-44ff-b027-40dbb43665a9}" ma:sspId="30d126b2-fd09-4686-ac2d-ba29881ff9df" ma:termSetId="6d19e647-1d2d-408a-8c15-a75791df93ce" ma:anchorId="00000000-0000-0000-0000-000000000000" ma:open="false" ma:isKeyword="false">
      <xsd:complexType>
        <xsd:sequence>
          <xsd:element ref="pc:Terms" minOccurs="0" maxOccurs="1"/>
        </xsd:sequence>
      </xsd:complexType>
    </xsd:element>
    <xsd:element name="l4f343cd45344ba894f48b05823d4b1e" ma:index="49" nillable="true" ma:taxonomy="true" ma:internalName="l4f343cd45344ba894f48b05823d4b1e" ma:taxonomyFieldName="BOFPersonalData" ma:displayName="Henkilötietoja" ma:default="" ma:fieldId="{54f343cd-4534-4ba8-94f4-8b05823d4b1e}" ma:sspId="30d126b2-fd09-4686-ac2d-ba29881ff9df" ma:termSetId="9f4158aa-fe4f-4683-8b5e-a4d8b29013f6" ma:anchorId="00000000-0000-0000-0000-000000000000" ma:open="false" ma:isKeyword="false">
      <xsd:complexType>
        <xsd:sequence>
          <xsd:element ref="pc:Terms" minOccurs="0" maxOccurs="1"/>
        </xsd:sequence>
      </xsd:complexType>
    </xsd:element>
    <xsd:element name="l8dd6da34d7b440d9390ef60a6148415" ma:index="52" nillable="true" ma:taxonomy="true" ma:internalName="l8dd6da34d7b440d9390ef60a6148415" ma:taxonomyFieldName="BOFSecuritylevel" ma:displayName="Käsittelytaso" ma:default="" ma:fieldId="{58dd6da3-4d7b-440d-9390-ef60a6148415}" ma:sspId="30d126b2-fd09-4686-ac2d-ba29881ff9df" ma:termSetId="d91ca804-285d-4227-bd33-16404398889c" ma:anchorId="00000000-0000-0000-0000-000000000000" ma:open="false" ma:isKeyword="false">
      <xsd:complexType>
        <xsd:sequence>
          <xsd:element ref="pc:Terms" minOccurs="0" maxOccurs="1"/>
        </xsd:sequence>
      </xsd:complexType>
    </xsd:element>
    <xsd:element name="_dlc_DocId" ma:index="53" nillable="true" ma:displayName="Document ID Value" ma:description="The value of the document ID assigned to this item." ma:internalName="_dlc_DocId" ma:readOnly="true">
      <xsd:simpleType>
        <xsd:restriction base="dms:Text"/>
      </xsd:simpleType>
    </xsd:element>
    <xsd:element name="_dlc_DocIdUrl" ma:index="5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5" nillable="true" ma:displayName="Persist ID" ma:description="Keep ID on add." ma:hidden="true" ma:internalName="_dlc_DocIdPersistId" ma:readOnly="true">
      <xsd:simpleType>
        <xsd:restriction base="dms:Boolean"/>
      </xsd:simpleType>
    </xsd:element>
    <xsd:element name="c46fafd1657f437393bab4237537afdc" ma:index="57" nillable="true" ma:taxonomy="true" ma:internalName="c46fafd1657f437393bab4237537afdc" ma:taxonomyFieldName="BOFSecurityReasonFiva" ma:displayName="Salassapitoperuste Fiva" ma:default="" ma:fieldId="{c46fafd1-657f-4373-93ba-b4237537afdc}"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o96e69e5e0314f8992b96c5b8538545d" ma:index="58" ma:taxonomy="true" ma:internalName="o96e69e5e0314f8992b96c5b8538545d" ma:taxonomyFieldName="BOFPublicity" ma:displayName="Julkisuusluokka" ma:readOnly="false" ma:default="" ma:fieldId="{896e69e5-e031-4f89-92b9-6c5b8538545d}" ma:sspId="30d126b2-fd09-4686-ac2d-ba29881ff9df" ma:termSetId="ede1f580-9a8e-4536-8f37-47f328b45129" ma:anchorId="00000000-0000-0000-0000-000000000000" ma:open="false" ma:isKeyword="false">
      <xsd:complexType>
        <xsd:sequence>
          <xsd:element ref="pc:Terms" minOccurs="0" maxOccurs="1"/>
        </xsd:sequence>
      </xsd:complexType>
    </xsd:element>
    <xsd:element name="o1fbbbeebb644891a6771ec98b7c634d" ma:index="59" nillable="true" ma:taxonomy="true" ma:internalName="o1fbbbeebb644891a6771ec98b7c634d" ma:taxonomyFieldName="BOFLanguage" ma:displayName="Kieli" ma:default="" ma:fieldId="{81fbbbee-bb64-4891-a677-1ec98b7c634d}" ma:sspId="30d126b2-fd09-4686-ac2d-ba29881ff9df" ma:termSetId="bc56ba24-bcf7-4287-9897-7c636b644c1b" ma:anchorId="00000000-0000-0000-0000-000000000000" ma:open="false" ma:isKeyword="false">
      <xsd:complexType>
        <xsd:sequence>
          <xsd:element ref="pc:Terms" minOccurs="0" maxOccurs="1"/>
        </xsd:sequence>
      </xsd:complexType>
    </xsd:element>
    <xsd:element name="d137ed4ccf9f47e6aec6101c1c03764b" ma:index="60" nillable="true" ma:taxonomy="true" ma:internalName="d137ed4ccf9f47e6aec6101c1c03764b" ma:taxonomyFieldName="BOFSecurityReasonFiva3" ma:displayName="Salassapitoperuste Fiva 3" ma:default="" ma:fieldId="{d137ed4c-cf9f-47e6-aec6-101c1c03764b}"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a4415a7a0fef4c36bb7c664d9877e65b" ma:index="61" nillable="true" ma:taxonomy="true" ma:internalName="a4415a7a0fef4c36bb7c664d9877e65b" ma:taxonomyFieldName="BOFSecurityReasonFiva2" ma:displayName="Salassapitoperuste Fiva 2" ma:default="" ma:fieldId="{a4415a7a-0fef-4c36-bb7c-664d9877e65b}" ma:sspId="30d126b2-fd09-4686-ac2d-ba29881ff9df" ma:termSetId="e2d07253-7950-4d75-8f88-c634ce097df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498ab8-87d8-47b3-9041-c69352928396" elementFormDefault="qualified">
    <xsd:import namespace="http://schemas.microsoft.com/office/2006/documentManagement/types"/>
    <xsd:import namespace="http://schemas.microsoft.com/office/infopath/2007/PartnerControls"/>
    <xsd:element name="BOFAccessRights" ma:index="16" nillable="true" ma:displayName="Lukuoikeudet arkistoinnin jälkeen" ma:list="UserInfo" ma:SearchPeopleOnly="false" ma:SharePointGroup="0" ma:internalName="BOFAccessRigh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Label" ma:index="40" nillable="true" ma:displayName="Taxonomy Catch All Column1" ma:hidden="true" ma:list="{3588597b-ba01-4265-9769-34d9bbd1fc20}" ma:internalName="TaxCatchAllLabel" ma:readOnly="true" ma:showField="CatchAllDataLabel" ma:web="48b3ed2a-2a4a-4850-aaf2-6f69574484c0">
      <xsd:complexType>
        <xsd:complexContent>
          <xsd:extension base="dms:MultiChoiceLookup">
            <xsd:sequence>
              <xsd:element name="Value" type="dms:Lookup" maxOccurs="unbounded" minOccurs="0" nillable="true"/>
            </xsd:sequence>
          </xsd:extension>
        </xsd:complexContent>
      </xsd:complexType>
    </xsd:element>
    <xsd:element name="TaxCatchAll" ma:index="56" nillable="true" ma:displayName="Taxonomy Catch All Column" ma:hidden="true" ma:list="{3588597b-ba01-4265-9769-34d9bbd1fc20}" ma:internalName="TaxCatchAll" ma:showField="CatchAllData" ma:web="48b3ed2a-2a4a-4850-aaf2-6f69574484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7CAD7A55-0B8C-41CB-AC9B-1642E5FC50B8}">
  <ds:schemaRefs>
    <ds:schemaRef ds:uri="Microsoft.SharePoint.Taxonomy.ContentTypeSync"/>
  </ds:schemaRefs>
</ds:datastoreItem>
</file>

<file path=customXml/itemProps2.xml><?xml version="1.0" encoding="utf-8"?>
<ds:datastoreItem xmlns:ds="http://schemas.openxmlformats.org/officeDocument/2006/customXml" ds:itemID="{75059882-6F00-43D3-A66B-D0926FC4BDEE}">
  <ds:schemaRefs>
    <ds:schemaRef ds:uri="http://schemas.microsoft.com/sharepoint/events"/>
  </ds:schemaRefs>
</ds:datastoreItem>
</file>

<file path=customXml/itemProps3.xml><?xml version="1.0" encoding="utf-8"?>
<ds:datastoreItem xmlns:ds="http://schemas.openxmlformats.org/officeDocument/2006/customXml" ds:itemID="{B120012F-B39A-4BBA-AF5D-9258BEACC451}">
  <ds:schemaRefs>
    <ds:schemaRef ds:uri="http://schemas.microsoft.com/sharepoint/v3/contenttype/forms"/>
  </ds:schemaRefs>
</ds:datastoreItem>
</file>

<file path=customXml/itemProps4.xml><?xml version="1.0" encoding="utf-8"?>
<ds:datastoreItem xmlns:ds="http://schemas.openxmlformats.org/officeDocument/2006/customXml" ds:itemID="{58440EBC-9ECF-4AEC-8786-F46A87690163}">
  <ds:schemaRefs>
    <ds:schemaRef ds:uri="http://schemas.microsoft.com/office/infopath/2007/PartnerControls"/>
    <ds:schemaRef ds:uri="http://schemas.microsoft.com/office/2006/metadata/properties"/>
    <ds:schemaRef ds:uri="http://schemas.microsoft.com/office/2006/documentManagement/types"/>
    <ds:schemaRef ds:uri="http://purl.org/dc/elements/1.1/"/>
    <ds:schemaRef ds:uri="6acf3a52-5fc7-44aa-b5a3-d8fcafa65ae9"/>
    <ds:schemaRef ds:uri="http://purl.org/dc/dcmitype/"/>
    <ds:schemaRef ds:uri="http://schemas.openxmlformats.org/package/2006/metadata/core-properties"/>
    <ds:schemaRef ds:uri="c4498ab8-87d8-47b3-9041-c69352928396"/>
    <ds:schemaRef ds:uri="http://www.w3.org/XML/1998/namespace"/>
    <ds:schemaRef ds:uri="http://purl.org/dc/terms/"/>
  </ds:schemaRefs>
</ds:datastoreItem>
</file>

<file path=customXml/itemProps5.xml><?xml version="1.0" encoding="utf-8"?>
<ds:datastoreItem xmlns:ds="http://schemas.openxmlformats.org/officeDocument/2006/customXml" ds:itemID="{870343AF-4CE3-4525-8E17-BE09083CB5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cf3a52-5fc7-44aa-b5a3-d8fcafa65ae9"/>
    <ds:schemaRef ds:uri="c4498ab8-87d8-47b3-9041-c693529283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79FCE31D-14FB-4522-92B8-CE22ED3A07D6}">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Lomake</vt:lpstr>
      <vt:lpstr>Täyttöohjeet</vt:lpstr>
      <vt:lpstr>Mitä pitää ilmoittaa</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Lomake</dc:title>
  <dc:creator>Pearlman, Jussi</dc:creator>
  <cp:lastModifiedBy>Pearlman, Jussi</cp:lastModifiedBy>
  <dcterms:created xsi:type="dcterms:W3CDTF">2024-09-06T10:13:59Z</dcterms:created>
  <dcterms:modified xsi:type="dcterms:W3CDTF">2025-06-09T05:38:50Z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OFSecurityReasonFiva2">
    <vt:lpwstr>14;#-|fee2ce2e-9442-497e-8286-c12081f7ebff</vt:lpwstr>
  </property>
  <property fmtid="{D5CDD505-2E9C-101B-9397-08002B2CF9AE}" pid="3" name="BOFPersonalData">
    <vt:lpwstr>5;#Sisältää arkaluontoisia henkilötietoja|9791a8df-64d7-4506-89ef-20fa8fe07380</vt:lpwstr>
  </property>
  <property fmtid="{D5CDD505-2E9C-101B-9397-08002B2CF9AE}" pid="4" name="BOFStatus">
    <vt:lpwstr>66;#Valmis|7bd06bfd-9be2-4619-a001-663c5987b03d</vt:lpwstr>
  </property>
  <property fmtid="{D5CDD505-2E9C-101B-9397-08002B2CF9AE}" pid="5" name="ContentTypeId">
    <vt:lpwstr>0x01010048A48038F6F00E42902EC62EFFC51061020022CC4A2AE3FA3F4C9BDED30DE66E0FAC</vt:lpwstr>
  </property>
  <property fmtid="{D5CDD505-2E9C-101B-9397-08002B2CF9AE}" pid="6" name="BOFSecurityReasonFiva">
    <vt:lpwstr>19;#JulkL 24.1 § 15 k tarkastus- ja valvontatoimi|1b3bea6e-3ede-4926-a5b5-6e25ffe592a4</vt:lpwstr>
  </property>
  <property fmtid="{D5CDD505-2E9C-101B-9397-08002B2CF9AE}" pid="7" name="BOFSecurityReasonFiva3">
    <vt:lpwstr>14;#-|fee2ce2e-9442-497e-8286-c12081f7ebff</vt:lpwstr>
  </property>
  <property fmtid="{D5CDD505-2E9C-101B-9397-08002B2CF9AE}" pid="8" name="BOFYhpe">
    <vt:lpwstr/>
  </property>
  <property fmtid="{D5CDD505-2E9C-101B-9397-08002B2CF9AE}" pid="9" name="BOFECBClassification">
    <vt:lpwstr/>
  </property>
  <property fmtid="{D5CDD505-2E9C-101B-9397-08002B2CF9AE}" pid="10" name="BOFFivaTOSAndDocumentType">
    <vt:lpwstr>361;#muu asiakirja|243cf772-5cf4-4ccf-8133-1f742eb46555</vt:lpwstr>
  </property>
  <property fmtid="{D5CDD505-2E9C-101B-9397-08002B2CF9AE}" pid="11" name="_dlc_DocIdItemGuid">
    <vt:lpwstr>1c1a88d5-9836-43a5-8fce-8382cf879d80</vt:lpwstr>
  </property>
  <property fmtid="{D5CDD505-2E9C-101B-9397-08002B2CF9AE}" pid="12" name="BOFSecuritylevel">
    <vt:lpwstr>2;#SP/FIVA-LUOTTAMUKSELLINEN|3f75dc8f-8310-4ab3-9787-1fe61e7d7ab0</vt:lpwstr>
  </property>
  <property fmtid="{D5CDD505-2E9C-101B-9397-08002B2CF9AE}" pid="13" name="BOFLanguage">
    <vt:lpwstr/>
  </property>
  <property fmtid="{D5CDD505-2E9C-101B-9397-08002B2CF9AE}" pid="14" name="BOFPublicity">
    <vt:lpwstr>13;#Salassa pidettävä|ce07a9f9-a5e4-4953-a0c6-a388ff24e0b3</vt:lpwstr>
  </property>
</Properties>
</file>