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definedNames>
    <definedName name="_xlnm._FilterDatabase" localSheetId="0" hidden="1">'Taul1'!$A$1:$A$664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'Taul1'!$A$1:$K$664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calcMode="manual" fullCalcOnLoad="1"/>
</workbook>
</file>

<file path=xl/sharedStrings.xml><?xml version="1.0" encoding="utf-8"?>
<sst xmlns="http://schemas.openxmlformats.org/spreadsheetml/2006/main" count="716" uniqueCount="42">
  <si>
    <t>PENSIONSSTIFTELSER SAMMANLAGT</t>
  </si>
  <si>
    <t xml:space="preserve"> %</t>
  </si>
  <si>
    <r>
      <t xml:space="preserve">Lånefordringar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</si>
  <si>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t>-</t>
  </si>
  <si>
    <r>
      <t xml:space="preserve">Masskuldebrevslån </t>
    </r>
    <r>
      <rPr>
        <vertAlign val="superscript"/>
        <sz val="10"/>
        <rFont val="Arial"/>
        <family val="2"/>
      </rPr>
      <t>1), 2)</t>
    </r>
  </si>
  <si>
    <t xml:space="preserve">  * Inklusive räntefonder</t>
  </si>
  <si>
    <t>Aktier och andelar</t>
  </si>
  <si>
    <r>
      <t xml:space="preserve">Fastighetsplaceringar  </t>
    </r>
    <r>
      <rPr>
        <vertAlign val="superscript"/>
        <sz val="10"/>
        <rFont val="Arial"/>
        <family val="2"/>
      </rPr>
      <t>4)</t>
    </r>
  </si>
  <si>
    <t xml:space="preserve">Övriga placeringar </t>
  </si>
  <si>
    <t>Placeringar sammanlagt</t>
  </si>
  <si>
    <r>
      <t>1)</t>
    </r>
    <r>
      <rPr>
        <sz val="8"/>
        <rFont val="Arial"/>
        <family val="2"/>
      </rPr>
      <t xml:space="preserve"> Inklusive upplupna räntor</t>
    </r>
  </si>
  <si>
    <r>
      <t>2)</t>
    </r>
    <r>
      <rPr>
        <sz val="8"/>
        <rFont val="Arial"/>
        <family val="2"/>
      </rPr>
      <t xml:space="preserve"> Av räntefonderna ingår långa räntefonder i masskuldebrevslånn och korta </t>
    </r>
  </si>
  <si>
    <t xml:space="preserve">   räntefonder i övriga finansmarknadsinstrument från år 2005</t>
  </si>
  <si>
    <r>
      <t>3)</t>
    </r>
    <r>
      <rPr>
        <sz val="8"/>
        <rFont val="Arial"/>
        <family val="2"/>
      </rPr>
      <t xml:space="preserve"> Inklusive depositioner som ingår i placeringarna i balansräkningen</t>
    </r>
  </si>
  <si>
    <r>
      <t>4)</t>
    </r>
    <r>
      <rPr>
        <sz val="8"/>
        <rFont val="Arial"/>
        <family val="2"/>
      </rPr>
      <t xml:space="preserve"> Inklusive andelar i sådana placeringsfonder och placeringar i med jämförbara fondföretag, </t>
    </r>
  </si>
  <si>
    <t xml:space="preserve">   som placerar i fastigheter och fastighetssammanslutningar från år 2005</t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</si>
  <si>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</si>
  <si>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</si>
  <si>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</si>
  <si>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</si>
  <si>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</si>
  <si>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</si>
  <si>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</si>
  <si>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</si>
  <si>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</si>
  <si>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</si>
  <si>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PlusTerveys -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</si>
  <si>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</si>
  <si>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</si>
  <si>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</si>
  <si>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</si>
  <si>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</si>
  <si>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</si>
  <si>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Oriolan Eläkesäätiö</t>
  </si>
  <si>
    <r>
      <t xml:space="preserve">Övriga finansmarknadsinstrument och depositioner </t>
    </r>
    <r>
      <rPr>
        <vertAlign val="superscript"/>
        <sz val="10"/>
        <rFont val="Arial"/>
        <family val="2"/>
      </rPr>
      <t>1), 2), 3)</t>
    </r>
  </si>
  <si>
    <t xml:space="preserve">  * Inklusive placeringsfonder och fondföretag</t>
  </si>
  <si>
    <t>Masskuldebrevsportföljens modifierade duration (D mod = D / (1+r)</t>
  </si>
  <si>
    <t>PLACERINGSALLOKERING (Gängse värden)</t>
  </si>
  <si>
    <t>Yara Suomen Eläkesäätiö</t>
  </si>
  <si>
    <t>Kemiran Eläkesäätiö  (har slutat verksamheten)</t>
  </si>
  <si>
    <t>Neste Oil Eläkesäätiö (har slutat verksamheten)</t>
  </si>
  <si>
    <t xml:space="preserve">Rautaruukin Eläkesäätiö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</si>
</sst>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0.0"/>
    <numFmt numFmtId="169" formatCode="#,##0.0"/>
    <numFmt numFmtId="170" formatCode="#,##0.00;[Red]\-#,##0.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color indexed="62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4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3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" borderId="2" applyNumberFormat="0" applyAlignment="0" applyProtection="0"/>
    <xf numFmtId="0" fontId="49" fillId="21" borderId="7" applyNumberFormat="0" applyAlignment="0" applyProtection="0"/>
    <xf numFmtId="0" fontId="5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10" xfId="372" applyFont="1" applyBorder="1">
      <alignment/>
      <protection/>
    </xf>
    <xf numFmtId="0" fontId="6" fillId="0" borderId="0" xfId="372" applyFont="1" applyBorder="1">
      <alignment/>
      <protection/>
    </xf>
    <xf numFmtId="0" fontId="0" fillId="0" borderId="0" xfId="372" applyFont="1" applyBorder="1">
      <alignment/>
      <protection/>
    </xf>
    <xf numFmtId="0" fontId="0" fillId="0" borderId="10" xfId="0" applyFont="1" applyBorder="1" applyAlignment="1">
      <alignment/>
    </xf>
    <xf numFmtId="0" fontId="7" fillId="0" borderId="10" xfId="372" applyFont="1" applyBorder="1">
      <alignment/>
      <protection/>
    </xf>
    <xf numFmtId="0" fontId="6" fillId="0" borderId="11" xfId="372" applyFont="1" applyBorder="1">
      <alignment/>
      <protection/>
    </xf>
    <xf numFmtId="0" fontId="0" fillId="0" borderId="10" xfId="371" applyFont="1" applyBorder="1">
      <alignment/>
      <protection/>
    </xf>
    <xf numFmtId="0" fontId="0" fillId="0" borderId="0" xfId="0" applyFont="1" applyBorder="1" applyAlignment="1">
      <alignment/>
    </xf>
    <xf numFmtId="0" fontId="11" fillId="0" borderId="10" xfId="371" applyFont="1" applyBorder="1">
      <alignment/>
      <protection/>
    </xf>
    <xf numFmtId="0" fontId="12" fillId="0" borderId="0" xfId="372" applyFont="1" applyBorder="1">
      <alignment/>
      <protection/>
    </xf>
    <xf numFmtId="0" fontId="12" fillId="0" borderId="0" xfId="372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372" applyFont="1" applyBorder="1">
      <alignment/>
      <protection/>
    </xf>
    <xf numFmtId="0" fontId="8" fillId="0" borderId="10" xfId="372" applyFont="1" applyBorder="1">
      <alignment/>
      <protection/>
    </xf>
    <xf numFmtId="0" fontId="10" fillId="0" borderId="11" xfId="372" applyFont="1" applyBorder="1">
      <alignment/>
      <protection/>
    </xf>
    <xf numFmtId="0" fontId="0" fillId="0" borderId="11" xfId="372" applyFont="1" applyBorder="1">
      <alignment/>
      <protection/>
    </xf>
    <xf numFmtId="0" fontId="8" fillId="0" borderId="11" xfId="372" applyFont="1" applyBorder="1">
      <alignment/>
      <protection/>
    </xf>
    <xf numFmtId="0" fontId="6" fillId="0" borderId="12" xfId="372" applyFont="1" applyBorder="1" applyAlignment="1">
      <alignment horizontal="right"/>
      <protection/>
    </xf>
    <xf numFmtId="0" fontId="0" fillId="0" borderId="12" xfId="372" applyFont="1" applyBorder="1">
      <alignment/>
      <protection/>
    </xf>
    <xf numFmtId="0" fontId="0" fillId="0" borderId="12" xfId="372" applyFont="1" applyBorder="1" applyAlignment="1">
      <alignment horizontal="right"/>
      <protection/>
    </xf>
    <xf numFmtId="0" fontId="8" fillId="0" borderId="0" xfId="372" applyFont="1" applyBorder="1">
      <alignment/>
      <protection/>
    </xf>
    <xf numFmtId="0" fontId="11" fillId="0" borderId="0" xfId="371" applyFont="1" applyBorder="1">
      <alignment/>
      <protection/>
    </xf>
    <xf numFmtId="0" fontId="6" fillId="0" borderId="13" xfId="371" applyFont="1" applyBorder="1">
      <alignment/>
      <protection/>
    </xf>
    <xf numFmtId="0" fontId="0" fillId="0" borderId="14" xfId="371" applyFont="1" applyBorder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2" xfId="372" applyFont="1" applyBorder="1">
      <alignment/>
      <protection/>
    </xf>
    <xf numFmtId="0" fontId="8" fillId="0" borderId="12" xfId="372" applyFont="1" applyBorder="1">
      <alignment/>
      <protection/>
    </xf>
    <xf numFmtId="0" fontId="6" fillId="0" borderId="10" xfId="372" applyFont="1" applyBorder="1" applyAlignment="1">
      <alignment/>
      <protection/>
    </xf>
    <xf numFmtId="0" fontId="6" fillId="0" borderId="0" xfId="372" applyFont="1" applyBorder="1" applyAlignment="1">
      <alignment/>
      <protection/>
    </xf>
    <xf numFmtId="168" fontId="6" fillId="0" borderId="0" xfId="373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16" fillId="0" borderId="10" xfId="371" applyFont="1" applyBorder="1">
      <alignment/>
      <protection/>
    </xf>
    <xf numFmtId="0" fontId="6" fillId="0" borderId="15" xfId="372" applyFont="1" applyBorder="1">
      <alignment/>
      <protection/>
    </xf>
    <xf numFmtId="0" fontId="17" fillId="0" borderId="10" xfId="372" applyFont="1" applyBorder="1" applyAlignment="1">
      <alignment/>
      <protection/>
    </xf>
    <xf numFmtId="0" fontId="0" fillId="0" borderId="9" xfId="372" applyFont="1" applyBorder="1">
      <alignment/>
      <protection/>
    </xf>
    <xf numFmtId="0" fontId="6" fillId="0" borderId="9" xfId="372" applyFont="1" applyBorder="1">
      <alignment/>
      <protection/>
    </xf>
    <xf numFmtId="0" fontId="12" fillId="0" borderId="9" xfId="372" applyFont="1" applyBorder="1">
      <alignment/>
      <protection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6" xfId="371" applyFont="1" applyBorder="1">
      <alignment/>
      <protection/>
    </xf>
    <xf numFmtId="0" fontId="10" fillId="0" borderId="9" xfId="372" applyFont="1" applyBorder="1" applyAlignment="1">
      <alignment horizontal="right"/>
      <protection/>
    </xf>
    <xf numFmtId="0" fontId="12" fillId="0" borderId="9" xfId="372" applyFont="1" applyBorder="1" applyAlignment="1">
      <alignment horizontal="right"/>
      <protection/>
    </xf>
    <xf numFmtId="0" fontId="0" fillId="0" borderId="9" xfId="372" applyFont="1" applyBorder="1" applyAlignment="1">
      <alignment horizontal="right"/>
      <protection/>
    </xf>
    <xf numFmtId="0" fontId="6" fillId="0" borderId="9" xfId="372" applyFont="1" applyBorder="1" applyAlignment="1">
      <alignment horizontal="right"/>
      <protection/>
    </xf>
    <xf numFmtId="0" fontId="6" fillId="0" borderId="15" xfId="372" applyFont="1" applyBorder="1" applyAlignment="1">
      <alignment horizontal="right"/>
      <protection/>
    </xf>
    <xf numFmtId="0" fontId="0" fillId="0" borderId="15" xfId="372" applyFont="1" applyBorder="1" applyAlignment="1">
      <alignment horizontal="right"/>
      <protection/>
    </xf>
    <xf numFmtId="167" fontId="18" fillId="22" borderId="17" xfId="369" applyNumberFormat="1" applyFont="1" applyFill="1" applyBorder="1" applyAlignment="1">
      <alignment horizontal="center" vertical="center"/>
      <protection/>
    </xf>
    <xf numFmtId="167" fontId="18" fillId="22" borderId="18" xfId="369" applyNumberFormat="1" applyFont="1" applyFill="1" applyBorder="1" applyAlignment="1">
      <alignment horizontal="center" vertical="center"/>
      <protection/>
    </xf>
    <xf numFmtId="167" fontId="5" fillId="22" borderId="18" xfId="369" applyNumberFormat="1" applyFont="1" applyFill="1" applyBorder="1" applyAlignment="1">
      <alignment horizontal="center"/>
      <protection/>
    </xf>
    <xf numFmtId="167" fontId="6" fillId="22" borderId="18" xfId="369" applyNumberFormat="1" applyFont="1" applyFill="1" applyBorder="1">
      <alignment/>
      <protection/>
    </xf>
    <xf numFmtId="167" fontId="5" fillId="22" borderId="18" xfId="369" applyNumberFormat="1" applyFont="1" applyFill="1" applyBorder="1">
      <alignment/>
      <protection/>
    </xf>
    <xf numFmtId="167" fontId="6" fillId="22" borderId="19" xfId="369" applyNumberFormat="1" applyFont="1" applyFill="1" applyBorder="1">
      <alignment/>
      <protection/>
    </xf>
    <xf numFmtId="167" fontId="6" fillId="22" borderId="10" xfId="369" applyNumberFormat="1" applyFont="1" applyFill="1" applyBorder="1">
      <alignment/>
      <protection/>
    </xf>
    <xf numFmtId="167" fontId="6" fillId="22" borderId="0" xfId="369" applyNumberFormat="1" applyFont="1" applyFill="1" applyBorder="1">
      <alignment/>
      <protection/>
    </xf>
    <xf numFmtId="167" fontId="5" fillId="22" borderId="0" xfId="369" applyNumberFormat="1" applyFont="1" applyFill="1" applyBorder="1" applyAlignment="1">
      <alignment horizontal="center"/>
      <protection/>
    </xf>
    <xf numFmtId="49" fontId="6" fillId="22" borderId="0" xfId="369" applyNumberFormat="1" applyFont="1" applyFill="1" applyBorder="1" applyAlignment="1">
      <alignment horizontal="center"/>
      <protection/>
    </xf>
    <xf numFmtId="0" fontId="0" fillId="22" borderId="9" xfId="0" applyFont="1" applyFill="1" applyBorder="1" applyAlignment="1">
      <alignment horizontal="center"/>
    </xf>
    <xf numFmtId="167" fontId="5" fillId="22" borderId="0" xfId="369" applyNumberFormat="1" applyFont="1" applyFill="1" applyBorder="1">
      <alignment/>
      <protection/>
    </xf>
    <xf numFmtId="167" fontId="6" fillId="22" borderId="9" xfId="369" applyNumberFormat="1" applyFont="1" applyFill="1" applyBorder="1">
      <alignment/>
      <protection/>
    </xf>
    <xf numFmtId="167" fontId="5" fillId="22" borderId="17" xfId="369" applyNumberFormat="1" applyFont="1" applyFill="1" applyBorder="1" applyAlignment="1">
      <alignment horizontal="center"/>
      <protection/>
    </xf>
    <xf numFmtId="0" fontId="6" fillId="22" borderId="10" xfId="0" applyFont="1" applyFill="1" applyBorder="1" applyAlignment="1">
      <alignment/>
    </xf>
    <xf numFmtId="0" fontId="6" fillId="22" borderId="0" xfId="0" applyFont="1" applyFill="1" applyBorder="1" applyAlignment="1">
      <alignment/>
    </xf>
    <xf numFmtId="0" fontId="6" fillId="22" borderId="9" xfId="0" applyFont="1" applyFill="1" applyBorder="1" applyAlignment="1">
      <alignment/>
    </xf>
    <xf numFmtId="167" fontId="5" fillId="22" borderId="9" xfId="369" applyNumberFormat="1" applyFont="1" applyFill="1" applyBorder="1" applyAlignment="1">
      <alignment horizontal="center"/>
      <protection/>
    </xf>
    <xf numFmtId="0" fontId="6" fillId="22" borderId="10" xfId="158" applyFont="1" applyFill="1" applyBorder="1">
      <alignment/>
      <protection/>
    </xf>
    <xf numFmtId="167" fontId="23" fillId="22" borderId="18" xfId="369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167" fontId="6" fillId="22" borderId="18" xfId="369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372" applyFont="1" applyBorder="1">
      <alignment/>
      <protection/>
    </xf>
    <xf numFmtId="0" fontId="10" fillId="0" borderId="0" xfId="372" applyFont="1" applyBorder="1">
      <alignment/>
      <protection/>
    </xf>
    <xf numFmtId="0" fontId="6" fillId="0" borderId="20" xfId="372" applyFont="1" applyBorder="1" applyAlignment="1">
      <alignment horizontal="center" vertical="center"/>
      <protection/>
    </xf>
    <xf numFmtId="168" fontId="0" fillId="23" borderId="20" xfId="372" applyNumberFormat="1" applyFont="1" applyFill="1" applyBorder="1" applyAlignment="1">
      <alignment horizontal="right"/>
      <protection/>
    </xf>
    <xf numFmtId="3" fontId="0" fillId="23" borderId="15" xfId="372" applyNumberFormat="1" applyFont="1" applyFill="1" applyBorder="1" applyAlignment="1">
      <alignment horizontal="right"/>
      <protection/>
    </xf>
    <xf numFmtId="0" fontId="6" fillId="0" borderId="21" xfId="372" applyFont="1" applyBorder="1" applyAlignment="1">
      <alignment horizontal="center" vertical="center"/>
      <protection/>
    </xf>
    <xf numFmtId="0" fontId="6" fillId="0" borderId="22" xfId="372" applyFont="1" applyBorder="1">
      <alignment/>
      <protection/>
    </xf>
    <xf numFmtId="0" fontId="6" fillId="0" borderId="23" xfId="372" applyFont="1" applyBorder="1">
      <alignment/>
      <protection/>
    </xf>
    <xf numFmtId="3" fontId="0" fillId="0" borderId="24" xfId="374" applyNumberFormat="1" applyFont="1" applyFill="1" applyBorder="1" applyAlignment="1" applyProtection="1">
      <alignment horizontal="right"/>
      <protection/>
    </xf>
    <xf numFmtId="3" fontId="0" fillId="0" borderId="25" xfId="374" applyNumberFormat="1" applyFont="1" applyFill="1" applyBorder="1" applyAlignment="1" applyProtection="1">
      <alignment horizontal="right"/>
      <protection/>
    </xf>
    <xf numFmtId="3" fontId="0" fillId="23" borderId="9" xfId="372" applyNumberFormat="1" applyFont="1" applyFill="1" applyBorder="1" applyAlignment="1">
      <alignment horizontal="right"/>
      <protection/>
    </xf>
    <xf numFmtId="168" fontId="0" fillId="23" borderId="22" xfId="372" applyNumberFormat="1" applyFont="1" applyFill="1" applyBorder="1" applyAlignment="1">
      <alignment horizontal="right"/>
      <protection/>
    </xf>
    <xf numFmtId="3" fontId="6" fillId="23" borderId="26" xfId="372" applyNumberFormat="1" applyFont="1" applyFill="1" applyBorder="1" applyAlignment="1">
      <alignment horizontal="right"/>
      <protection/>
    </xf>
    <xf numFmtId="168" fontId="6" fillId="23" borderId="27" xfId="372" applyNumberFormat="1" applyFont="1" applyFill="1" applyBorder="1" applyAlignment="1">
      <alignment horizontal="right"/>
      <protection/>
    </xf>
    <xf numFmtId="3" fontId="6" fillId="0" borderId="28" xfId="374" applyNumberFormat="1" applyFont="1" applyFill="1" applyBorder="1" applyAlignment="1" applyProtection="1">
      <alignment horizontal="right"/>
      <protection/>
    </xf>
    <xf numFmtId="168" fontId="6" fillId="0" borderId="13" xfId="374" applyNumberFormat="1" applyFont="1" applyFill="1" applyBorder="1" applyAlignment="1" applyProtection="1">
      <alignment horizontal="right"/>
      <protection/>
    </xf>
    <xf numFmtId="168" fontId="0" fillId="0" borderId="29" xfId="374" applyNumberFormat="1" applyFont="1" applyFill="1" applyBorder="1" applyAlignment="1" applyProtection="1">
      <alignment horizontal="right"/>
      <protection/>
    </xf>
    <xf numFmtId="168" fontId="0" fillId="0" borderId="30" xfId="374" applyNumberFormat="1" applyFont="1" applyFill="1" applyBorder="1" applyAlignment="1" applyProtection="1">
      <alignment horizontal="right"/>
      <protection/>
    </xf>
    <xf numFmtId="0" fontId="6" fillId="0" borderId="31" xfId="372" applyFont="1" applyBorder="1">
      <alignment/>
      <protection/>
    </xf>
    <xf numFmtId="3" fontId="0" fillId="0" borderId="32" xfId="374" applyNumberFormat="1" applyFont="1" applyFill="1" applyBorder="1" applyAlignment="1" applyProtection="1">
      <alignment horizontal="right"/>
      <protection/>
    </xf>
    <xf numFmtId="168" fontId="0" fillId="0" borderId="33" xfId="374" applyNumberFormat="1" applyFont="1" applyFill="1" applyBorder="1" applyAlignment="1" applyProtection="1">
      <alignment horizontal="right"/>
      <protection/>
    </xf>
    <xf numFmtId="3" fontId="0" fillId="23" borderId="32" xfId="372" applyNumberFormat="1" applyFont="1" applyFill="1" applyBorder="1" applyAlignment="1">
      <alignment horizontal="right"/>
      <protection/>
    </xf>
    <xf numFmtId="0" fontId="6" fillId="0" borderId="20" xfId="372" applyFont="1" applyBorder="1">
      <alignment/>
      <protection/>
    </xf>
    <xf numFmtId="0" fontId="16" fillId="0" borderId="34" xfId="372" applyFont="1" applyBorder="1">
      <alignment/>
      <protection/>
    </xf>
    <xf numFmtId="3" fontId="16" fillId="23" borderId="24" xfId="372" applyNumberFormat="1" applyFont="1" applyFill="1" applyBorder="1" applyAlignment="1">
      <alignment horizontal="right"/>
      <protection/>
    </xf>
    <xf numFmtId="168" fontId="16" fillId="23" borderId="20" xfId="372" applyNumberFormat="1" applyFont="1" applyFill="1" applyBorder="1" applyAlignment="1">
      <alignment horizontal="right"/>
      <protection/>
    </xf>
    <xf numFmtId="3" fontId="16" fillId="23" borderId="15" xfId="372" applyNumberFormat="1" applyFont="1" applyFill="1" applyBorder="1" applyAlignment="1">
      <alignment horizontal="right"/>
      <protection/>
    </xf>
    <xf numFmtId="3" fontId="16" fillId="23" borderId="32" xfId="372" applyNumberFormat="1" applyFont="1" applyFill="1" applyBorder="1" applyAlignment="1">
      <alignment horizontal="right"/>
      <protection/>
    </xf>
    <xf numFmtId="3" fontId="0" fillId="23" borderId="24" xfId="374" applyNumberFormat="1" applyFont="1" applyFill="1" applyBorder="1" applyAlignment="1" applyProtection="1">
      <alignment horizontal="right"/>
      <protection/>
    </xf>
    <xf numFmtId="3" fontId="16" fillId="23" borderId="24" xfId="374" applyNumberFormat="1" applyFont="1" applyFill="1" applyBorder="1" applyAlignment="1" applyProtection="1">
      <alignment horizontal="right"/>
      <protection/>
    </xf>
    <xf numFmtId="3" fontId="0" fillId="23" borderId="35" xfId="374" applyNumberFormat="1" applyFont="1" applyFill="1" applyBorder="1" applyAlignment="1" applyProtection="1">
      <alignment horizontal="right"/>
      <protection/>
    </xf>
    <xf numFmtId="168" fontId="0" fillId="23" borderId="36" xfId="374" applyNumberFormat="1" applyFont="1" applyFill="1" applyBorder="1" applyAlignment="1" applyProtection="1">
      <alignment horizontal="right"/>
      <protection/>
    </xf>
    <xf numFmtId="168" fontId="16" fillId="23" borderId="36" xfId="374" applyNumberFormat="1" applyFont="1" applyFill="1" applyBorder="1" applyAlignment="1" applyProtection="1">
      <alignment horizontal="right"/>
      <protection/>
    </xf>
    <xf numFmtId="168" fontId="0" fillId="23" borderId="37" xfId="374" applyNumberFormat="1" applyFont="1" applyFill="1" applyBorder="1" applyAlignment="1" applyProtection="1">
      <alignment horizontal="right"/>
      <protection/>
    </xf>
    <xf numFmtId="168" fontId="6" fillId="23" borderId="38" xfId="374" applyNumberFormat="1" applyFont="1" applyFill="1" applyBorder="1" applyAlignment="1" applyProtection="1">
      <alignment horizontal="right"/>
      <protection/>
    </xf>
    <xf numFmtId="3" fontId="6" fillId="23" borderId="28" xfId="374" applyNumberFormat="1" applyFont="1" applyFill="1" applyBorder="1" applyAlignment="1" applyProtection="1">
      <alignment horizontal="right"/>
      <protection/>
    </xf>
    <xf numFmtId="3" fontId="0" fillId="23" borderId="24" xfId="372" applyNumberFormat="1" applyFont="1" applyFill="1" applyBorder="1" applyAlignment="1">
      <alignment horizontal="right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24" fillId="0" borderId="34" xfId="372" applyFont="1" applyBorder="1">
      <alignment/>
      <protection/>
    </xf>
    <xf numFmtId="0" fontId="6" fillId="0" borderId="22" xfId="372" applyFont="1" applyBorder="1" applyAlignment="1">
      <alignment horizontal="center" vertical="center"/>
      <protection/>
    </xf>
    <xf numFmtId="169" fontId="0" fillId="23" borderId="20" xfId="372" applyNumberFormat="1" applyFont="1" applyFill="1" applyBorder="1" applyAlignment="1">
      <alignment horizontal="right"/>
      <protection/>
    </xf>
    <xf numFmtId="0" fontId="6" fillId="0" borderId="0" xfId="372" applyFont="1" applyFill="1" applyBorder="1">
      <alignment/>
      <protection/>
    </xf>
    <xf numFmtId="169" fontId="0" fillId="23" borderId="22" xfId="372" applyNumberFormat="1" applyFont="1" applyFill="1" applyBorder="1" applyAlignment="1">
      <alignment horizontal="right"/>
      <protection/>
    </xf>
    <xf numFmtId="169" fontId="6" fillId="23" borderId="27" xfId="372" applyNumberFormat="1" applyFont="1" applyFill="1" applyBorder="1" applyAlignment="1">
      <alignment horizontal="right"/>
      <protection/>
    </xf>
    <xf numFmtId="49" fontId="0" fillId="0" borderId="0" xfId="370" applyNumberFormat="1" applyFont="1" applyBorder="1">
      <alignment/>
      <protection/>
    </xf>
    <xf numFmtId="3" fontId="0" fillId="0" borderId="43" xfId="374" applyNumberFormat="1" applyFont="1" applyFill="1" applyBorder="1" applyAlignment="1" applyProtection="1">
      <alignment horizontal="right"/>
      <protection/>
    </xf>
    <xf numFmtId="168" fontId="0" fillId="0" borderId="44" xfId="374" applyNumberFormat="1" applyFont="1" applyFill="1" applyBorder="1" applyAlignment="1" applyProtection="1">
      <alignment horizontal="right"/>
      <protection/>
    </xf>
    <xf numFmtId="3" fontId="0" fillId="0" borderId="0" xfId="372" applyNumberFormat="1" applyFont="1" applyBorder="1" applyAlignment="1">
      <alignment horizontal="right"/>
      <protection/>
    </xf>
    <xf numFmtId="169" fontId="0" fillId="0" borderId="0" xfId="372" applyNumberFormat="1" applyFont="1" applyBorder="1" applyAlignment="1">
      <alignment horizontal="right"/>
      <protection/>
    </xf>
    <xf numFmtId="169" fontId="16" fillId="23" borderId="20" xfId="372" applyNumberFormat="1" applyFont="1" applyFill="1" applyBorder="1" applyAlignment="1">
      <alignment horizontal="right"/>
      <protection/>
    </xf>
    <xf numFmtId="169" fontId="0" fillId="0" borderId="9" xfId="372" applyNumberFormat="1" applyFont="1" applyBorder="1" applyAlignment="1">
      <alignment horizontal="right"/>
      <protection/>
    </xf>
    <xf numFmtId="3" fontId="0" fillId="23" borderId="28" xfId="374" applyNumberFormat="1" applyFont="1" applyFill="1" applyBorder="1" applyAlignment="1" applyProtection="1">
      <alignment horizontal="right"/>
      <protection/>
    </xf>
    <xf numFmtId="168" fontId="0" fillId="23" borderId="38" xfId="374" applyNumberFormat="1" applyFont="1" applyFill="1" applyBorder="1" applyAlignment="1" applyProtection="1">
      <alignment horizontal="right"/>
      <protection/>
    </xf>
    <xf numFmtId="0" fontId="6" fillId="23" borderId="0" xfId="374" applyFont="1" applyFill="1" applyBorder="1" applyProtection="1">
      <alignment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4" fontId="0" fillId="23" borderId="45" xfId="374" applyNumberFormat="1" applyFont="1" applyFill="1" applyBorder="1" applyAlignment="1" applyProtection="1">
      <alignment horizontal="right"/>
      <protection/>
    </xf>
    <xf numFmtId="0" fontId="6" fillId="0" borderId="46" xfId="372" applyFont="1" applyBorder="1">
      <alignment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3" fontId="0" fillId="23" borderId="39" xfId="372" applyNumberFormat="1" applyFont="1" applyFill="1" applyBorder="1" applyAlignment="1">
      <alignment horizontal="right"/>
      <protection/>
    </xf>
    <xf numFmtId="169" fontId="0" fillId="23" borderId="42" xfId="372" applyNumberFormat="1" applyFont="1" applyFill="1" applyBorder="1" applyAlignment="1">
      <alignment horizontal="right"/>
      <protection/>
    </xf>
    <xf numFmtId="169" fontId="16" fillId="23" borderId="42" xfId="372" applyNumberFormat="1" applyFont="1" applyFill="1" applyBorder="1" applyAlignment="1">
      <alignment horizontal="right"/>
      <protection/>
    </xf>
    <xf numFmtId="3" fontId="16" fillId="23" borderId="39" xfId="372" applyNumberFormat="1" applyFont="1" applyFill="1" applyBorder="1" applyAlignment="1">
      <alignment horizontal="right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6" fillId="22" borderId="10" xfId="0" applyFont="1" applyFill="1" applyBorder="1" applyAlignment="1">
      <alignment/>
    </xf>
    <xf numFmtId="3" fontId="16" fillId="0" borderId="32" xfId="372" applyNumberFormat="1" applyFont="1" applyFill="1" applyBorder="1" applyAlignment="1">
      <alignment horizontal="right"/>
      <protection/>
    </xf>
    <xf numFmtId="169" fontId="16" fillId="0" borderId="20" xfId="372" applyNumberFormat="1" applyFont="1" applyFill="1" applyBorder="1" applyAlignment="1">
      <alignment horizontal="right"/>
      <protection/>
    </xf>
    <xf numFmtId="3" fontId="16" fillId="0" borderId="24" xfId="372" applyNumberFormat="1" applyFont="1" applyFill="1" applyBorder="1" applyAlignment="1">
      <alignment horizontal="right"/>
      <protection/>
    </xf>
    <xf numFmtId="169" fontId="16" fillId="0" borderId="42" xfId="372" applyNumberFormat="1" applyFont="1" applyFill="1" applyBorder="1" applyAlignment="1">
      <alignment horizontal="right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3" fontId="24" fillId="23" borderId="24" xfId="374" applyNumberFormat="1" applyFont="1" applyFill="1" applyBorder="1" applyAlignment="1" applyProtection="1">
      <alignment horizontal="right"/>
      <protection/>
    </xf>
    <xf numFmtId="0" fontId="6" fillId="23" borderId="47" xfId="374" applyFont="1" applyFill="1" applyBorder="1" applyProtection="1">
      <alignment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10" fillId="0" borderId="0" xfId="372" applyFont="1" applyFill="1" applyBorder="1">
      <alignment/>
      <protection/>
    </xf>
    <xf numFmtId="0" fontId="6" fillId="0" borderId="9" xfId="372" applyFont="1" applyBorder="1" applyAlignment="1">
      <alignment horizontal="center" vertical="center"/>
      <protection/>
    </xf>
    <xf numFmtId="0" fontId="6" fillId="0" borderId="15" xfId="372" applyFont="1" applyBorder="1" applyAlignment="1">
      <alignment horizontal="center" vertical="center"/>
      <protection/>
    </xf>
    <xf numFmtId="169" fontId="6" fillId="23" borderId="26" xfId="372" applyNumberFormat="1" applyFont="1" applyFill="1" applyBorder="1" applyAlignment="1">
      <alignment horizontal="right"/>
      <protection/>
    </xf>
    <xf numFmtId="3" fontId="0" fillId="23" borderId="48" xfId="372" applyNumberFormat="1" applyFont="1" applyFill="1" applyBorder="1" applyAlignment="1">
      <alignment horizontal="right"/>
      <protection/>
    </xf>
    <xf numFmtId="0" fontId="10" fillId="0" borderId="9" xfId="372" applyFont="1" applyBorder="1">
      <alignment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3" fontId="0" fillId="23" borderId="26" xfId="372" applyNumberFormat="1" applyFont="1" applyFill="1" applyBorder="1" applyAlignment="1">
      <alignment horizontal="right"/>
      <protection/>
    </xf>
    <xf numFmtId="169" fontId="0" fillId="23" borderId="15" xfId="372" applyNumberFormat="1" applyFont="1" applyFill="1" applyBorder="1" applyAlignment="1">
      <alignment horizontal="right"/>
      <protection/>
    </xf>
    <xf numFmtId="169" fontId="0" fillId="23" borderId="9" xfId="372" applyNumberFormat="1" applyFont="1" applyFill="1" applyBorder="1" applyAlignment="1">
      <alignment horizontal="right"/>
      <protection/>
    </xf>
    <xf numFmtId="169" fontId="0" fillId="23" borderId="26" xfId="372" applyNumberFormat="1" applyFont="1" applyFill="1" applyBorder="1" applyAlignment="1">
      <alignment horizontal="right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3" fontId="0" fillId="0" borderId="35" xfId="374" applyNumberFormat="1" applyFont="1" applyFill="1" applyBorder="1" applyAlignment="1" applyProtection="1">
      <alignment horizontal="right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168" fontId="16" fillId="0" borderId="20" xfId="372" applyNumberFormat="1" applyFont="1" applyFill="1" applyBorder="1" applyAlignment="1">
      <alignment horizontal="right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0" fillId="24" borderId="39" xfId="317" applyFont="1" applyFill="1" applyBorder="1" applyAlignment="1">
      <alignment horizontal="center"/>
      <protection/>
    </xf>
    <xf numFmtId="0" fontId="6" fillId="24" borderId="40" xfId="372" applyFont="1" applyFill="1" applyBorder="1" applyAlignment="1">
      <alignment horizontal="center"/>
      <protection/>
    </xf>
    <xf numFmtId="0" fontId="6" fillId="24" borderId="41" xfId="372" applyFont="1" applyFill="1" applyBorder="1" applyAlignment="1">
      <alignment horizontal="center"/>
      <protection/>
    </xf>
    <xf numFmtId="0" fontId="0" fillId="24" borderId="42" xfId="317" applyFont="1" applyFill="1" applyBorder="1" applyAlignment="1">
      <alignment horizontal="center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1" fillId="0" borderId="10" xfId="372" applyFont="1" applyBorder="1">
      <alignment/>
      <protection/>
    </xf>
    <xf numFmtId="0" fontId="11" fillId="0" borderId="0" xfId="372" applyFont="1" applyBorder="1">
      <alignment/>
      <protection/>
    </xf>
    <xf numFmtId="0" fontId="10" fillId="0" borderId="10" xfId="372" applyFont="1" applyBorder="1">
      <alignment/>
      <protection/>
    </xf>
    <xf numFmtId="0" fontId="10" fillId="0" borderId="0" xfId="372" applyFont="1" applyBorder="1">
      <alignment/>
      <protection/>
    </xf>
  </cellXfs>
  <cellStyles count="37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25" xfId="69"/>
    <cellStyle name="Följde hyperlänken 3" xfId="70"/>
    <cellStyle name="Följde hyperlänken 3 2" xfId="71"/>
    <cellStyle name="Följde hyperlänken 3 2 2" xfId="72"/>
    <cellStyle name="Följde hyperlänken 3 3" xfId="73"/>
    <cellStyle name="Följde hyperlänken 3 3 2" xfId="74"/>
    <cellStyle name="Följde hyperlänken 3 4" xfId="75"/>
    <cellStyle name="Följde hyperlänken 3 4 2" xfId="76"/>
    <cellStyle name="Följde hyperlänken 3 5" xfId="77"/>
    <cellStyle name="Följde hyperlänken 3 6" xfId="78"/>
    <cellStyle name="Följde hyperlänken 3 7" xfId="79"/>
    <cellStyle name="Följde hyperlänken 3 8" xfId="80"/>
    <cellStyle name="Följde hyperlänken 4" xfId="81"/>
    <cellStyle name="Följde hyperlänken 5" xfId="82"/>
    <cellStyle name="Följde hyperlänken 6" xfId="83"/>
    <cellStyle name="Följde hyperlänken 7" xfId="84"/>
    <cellStyle name="Följde hyperlänken 8" xfId="85"/>
    <cellStyle name="Följde hyperlänken 9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2 2" xfId="103"/>
    <cellStyle name="Hyperlänk 2 3" xfId="104"/>
    <cellStyle name="Hyperlänk 2 3 2" xfId="105"/>
    <cellStyle name="Hyperlänk 2 4" xfId="106"/>
    <cellStyle name="Hyperlänk 2 4 2" xfId="107"/>
    <cellStyle name="Hyperlänk 2 5" xfId="108"/>
    <cellStyle name="Hyperlänk 2 6" xfId="109"/>
    <cellStyle name="Hyperlänk 2 7" xfId="110"/>
    <cellStyle name="Hyperlänk 2 8" xfId="111"/>
    <cellStyle name="Hyperlänk 20" xfId="112"/>
    <cellStyle name="Hyperlänk 21" xfId="113"/>
    <cellStyle name="Hyperlänk 22" xfId="114"/>
    <cellStyle name="Hyperlänk 23" xfId="115"/>
    <cellStyle name="Hyperlänk 24" xfId="116"/>
    <cellStyle name="Hyperlänk 25" xfId="117"/>
    <cellStyle name="Hyperlänk 3" xfId="118"/>
    <cellStyle name="Hyperlänk 3 2" xfId="119"/>
    <cellStyle name="Hyperlänk 3 2 2" xfId="120"/>
    <cellStyle name="Hyperlänk 3 3" xfId="121"/>
    <cellStyle name="Hyperlänk 3 3 2" xfId="122"/>
    <cellStyle name="Hyperlänk 3 4" xfId="123"/>
    <cellStyle name="Hyperlänk 3 4 2" xfId="124"/>
    <cellStyle name="Hyperlänk 3 5" xfId="125"/>
    <cellStyle name="Hyperlänk 3 6" xfId="126"/>
    <cellStyle name="Hyperlänk 3 7" xfId="127"/>
    <cellStyle name="Hyperlänk 3 8" xfId="128"/>
    <cellStyle name="Hyperlänk 4" xfId="129"/>
    <cellStyle name="Hyperlänk 5" xfId="130"/>
    <cellStyle name="Hyperlänk 6" xfId="131"/>
    <cellStyle name="Hyperlänk 7" xfId="132"/>
    <cellStyle name="Hyperlänk 8" xfId="133"/>
    <cellStyle name="Hyperlänk 9" xfId="134"/>
    <cellStyle name="Hyvä" xfId="135"/>
    <cellStyle name="Laskenta" xfId="136"/>
    <cellStyle name="Linkitetty solu" xfId="137"/>
    <cellStyle name="Neutraali" xfId="138"/>
    <cellStyle name="Normaali 10" xfId="139"/>
    <cellStyle name="Normaali 10 2" xfId="140"/>
    <cellStyle name="Normaali 11" xfId="141"/>
    <cellStyle name="Normaali 11 2" xfId="142"/>
    <cellStyle name="Normaali 12" xfId="143"/>
    <cellStyle name="Normaali 12 2" xfId="144"/>
    <cellStyle name="Normaali 13" xfId="145"/>
    <cellStyle name="Normaali 13 2" xfId="146"/>
    <cellStyle name="Normaali 14" xfId="147"/>
    <cellStyle name="Normaali 14 2" xfId="148"/>
    <cellStyle name="Normaali 15" xfId="149"/>
    <cellStyle name="Normaali 15 2" xfId="150"/>
    <cellStyle name="Normaali 16" xfId="151"/>
    <cellStyle name="Normaali 16 2" xfId="152"/>
    <cellStyle name="Normaali 17" xfId="153"/>
    <cellStyle name="Normaali 17 2" xfId="154"/>
    <cellStyle name="Normaali 18" xfId="155"/>
    <cellStyle name="Normaali 19" xfId="156"/>
    <cellStyle name="Normaali 19 2" xfId="157"/>
    <cellStyle name="Normaali 2" xfId="158"/>
    <cellStyle name="Normaali 2 10" xfId="159"/>
    <cellStyle name="Normaali 2 10 2" xfId="160"/>
    <cellStyle name="Normaali 2 10 3" xfId="161"/>
    <cellStyle name="Normaali 2 11" xfId="162"/>
    <cellStyle name="Normaali 2 11 2" xfId="163"/>
    <cellStyle name="Normaali 2 11 3" xfId="164"/>
    <cellStyle name="Normaali 2 12" xfId="165"/>
    <cellStyle name="Normaali 2 12 2" xfId="166"/>
    <cellStyle name="Normaali 2 12 3" xfId="167"/>
    <cellStyle name="Normaali 2 13" xfId="168"/>
    <cellStyle name="Normaali 2 13 2" xfId="169"/>
    <cellStyle name="Normaali 2 13 3" xfId="170"/>
    <cellStyle name="Normaali 2 14" xfId="171"/>
    <cellStyle name="Normaali 2 14 2" xfId="172"/>
    <cellStyle name="Normaali 2 14 3" xfId="173"/>
    <cellStyle name="Normaali 2 15" xfId="174"/>
    <cellStyle name="Normaali 2 15 2" xfId="175"/>
    <cellStyle name="Normaali 2 15 3" xfId="176"/>
    <cellStyle name="Normaali 2 16" xfId="177"/>
    <cellStyle name="Normaali 2 16 2" xfId="178"/>
    <cellStyle name="Normaali 2 16 3" xfId="179"/>
    <cellStyle name="Normaali 2 17" xfId="180"/>
    <cellStyle name="Normaali 2 17 2" xfId="181"/>
    <cellStyle name="Normaali 2 17 3" xfId="182"/>
    <cellStyle name="Normaali 2 18" xfId="183"/>
    <cellStyle name="Normaali 2 18 2" xfId="184"/>
    <cellStyle name="Normaali 2 18 3" xfId="185"/>
    <cellStyle name="Normaali 2 19" xfId="186"/>
    <cellStyle name="Normaali 2 19 2" xfId="187"/>
    <cellStyle name="Normaali 2 19 3" xfId="188"/>
    <cellStyle name="Normaali 2 2" xfId="189"/>
    <cellStyle name="Normaali 2 2 2" xfId="190"/>
    <cellStyle name="Normaali 2 2 3" xfId="191"/>
    <cellStyle name="Normaali 2 20" xfId="192"/>
    <cellStyle name="Normaali 2 20 2" xfId="193"/>
    <cellStyle name="Normaali 2 20 3" xfId="194"/>
    <cellStyle name="Normaali 2 21" xfId="195"/>
    <cellStyle name="Normaali 2 21 2" xfId="196"/>
    <cellStyle name="Normaali 2 22" xfId="197"/>
    <cellStyle name="Normaali 2 22 2" xfId="198"/>
    <cellStyle name="Normaali 2 23" xfId="199"/>
    <cellStyle name="Normaali 2 23 2" xfId="200"/>
    <cellStyle name="Normaali 2 24" xfId="201"/>
    <cellStyle name="Normaali 2 24 2" xfId="202"/>
    <cellStyle name="Normaali 2 25" xfId="203"/>
    <cellStyle name="Normaali 2 25 2" xfId="204"/>
    <cellStyle name="Normaali 2 26" xfId="205"/>
    <cellStyle name="Normaali 2 26 2" xfId="206"/>
    <cellStyle name="Normaali 2 27" xfId="207"/>
    <cellStyle name="Normaali 2 27 2" xfId="208"/>
    <cellStyle name="Normaali 2 28" xfId="209"/>
    <cellStyle name="Normaali 2 28 2" xfId="210"/>
    <cellStyle name="Normaali 2 29" xfId="211"/>
    <cellStyle name="Normaali 2 29 2" xfId="212"/>
    <cellStyle name="Normaali 2 3" xfId="213"/>
    <cellStyle name="Normaali 2 3 2" xfId="214"/>
    <cellStyle name="Normaali 2 3 3" xfId="215"/>
    <cellStyle name="Normaali 2 30" xfId="216"/>
    <cellStyle name="Normaali 2 30 2" xfId="217"/>
    <cellStyle name="Normaali 2 31" xfId="218"/>
    <cellStyle name="Normaali 2 31 2" xfId="219"/>
    <cellStyle name="Normaali 2 32" xfId="220"/>
    <cellStyle name="Normaali 2 32 2" xfId="221"/>
    <cellStyle name="Normaali 2 33" xfId="222"/>
    <cellStyle name="Normaali 2 4" xfId="223"/>
    <cellStyle name="Normaali 2 4 2" xfId="224"/>
    <cellStyle name="Normaali 2 4 3" xfId="225"/>
    <cellStyle name="Normaali 2 5" xfId="226"/>
    <cellStyle name="Normaali 2 5 2" xfId="227"/>
    <cellStyle name="Normaali 2 5 3" xfId="228"/>
    <cellStyle name="Normaali 2 6" xfId="229"/>
    <cellStyle name="Normaali 2 6 2" xfId="230"/>
    <cellStyle name="Normaali 2 6 3" xfId="231"/>
    <cellStyle name="Normaali 2 7" xfId="232"/>
    <cellStyle name="Normaali 2 7 2" xfId="233"/>
    <cellStyle name="Normaali 2 7 3" xfId="234"/>
    <cellStyle name="Normaali 2 8" xfId="235"/>
    <cellStyle name="Normaali 2 8 2" xfId="236"/>
    <cellStyle name="Normaali 2 8 3" xfId="237"/>
    <cellStyle name="Normaali 2 9" xfId="238"/>
    <cellStyle name="Normaali 2 9 2" xfId="239"/>
    <cellStyle name="Normaali 2 9 3" xfId="240"/>
    <cellStyle name="Normaali 20" xfId="241"/>
    <cellStyle name="Normaali 21" xfId="242"/>
    <cellStyle name="Normaali 22" xfId="243"/>
    <cellStyle name="Normaali 23" xfId="244"/>
    <cellStyle name="Normaali 24" xfId="245"/>
    <cellStyle name="Normaali 25" xfId="246"/>
    <cellStyle name="Normaali 26" xfId="247"/>
    <cellStyle name="Normaali 27" xfId="248"/>
    <cellStyle name="Normaali 28" xfId="249"/>
    <cellStyle name="Normaali 29" xfId="250"/>
    <cellStyle name="Normaali 3" xfId="251"/>
    <cellStyle name="Normaali 3 10" xfId="252"/>
    <cellStyle name="Normaali 3 11" xfId="253"/>
    <cellStyle name="Normaali 3 12" xfId="254"/>
    <cellStyle name="Normaali 3 13" xfId="255"/>
    <cellStyle name="Normaali 3 14" xfId="256"/>
    <cellStyle name="Normaali 3 15" xfId="257"/>
    <cellStyle name="Normaali 3 16" xfId="258"/>
    <cellStyle name="Normaali 3 17" xfId="259"/>
    <cellStyle name="Normaali 3 18" xfId="260"/>
    <cellStyle name="Normaali 3 19" xfId="261"/>
    <cellStyle name="Normaali 3 2" xfId="262"/>
    <cellStyle name="Normaali 3 20" xfId="263"/>
    <cellStyle name="Normaali 3 3" xfId="264"/>
    <cellStyle name="Normaali 3 4" xfId="265"/>
    <cellStyle name="Normaali 3 5" xfId="266"/>
    <cellStyle name="Normaali 3 6" xfId="267"/>
    <cellStyle name="Normaali 3 7" xfId="268"/>
    <cellStyle name="Normaali 3 8" xfId="269"/>
    <cellStyle name="Normaali 3 9" xfId="270"/>
    <cellStyle name="Normaali 30" xfId="271"/>
    <cellStyle name="Normaali 31" xfId="272"/>
    <cellStyle name="Normaali 32" xfId="273"/>
    <cellStyle name="Normaali 33" xfId="274"/>
    <cellStyle name="Normaali 34" xfId="275"/>
    <cellStyle name="Normaali 35" xfId="276"/>
    <cellStyle name="Normaali 36" xfId="277"/>
    <cellStyle name="Normaali 37" xfId="278"/>
    <cellStyle name="Normaali 38" xfId="279"/>
    <cellStyle name="Normaali 39" xfId="280"/>
    <cellStyle name="Normaali 4" xfId="281"/>
    <cellStyle name="Normaali 4 2" xfId="282"/>
    <cellStyle name="Normaali 4 3" xfId="283"/>
    <cellStyle name="Normaali 4 4" xfId="284"/>
    <cellStyle name="Normaali 4 5" xfId="285"/>
    <cellStyle name="Normaali 4 6" xfId="286"/>
    <cellStyle name="Normaali 40" xfId="287"/>
    <cellStyle name="Normaali 41" xfId="288"/>
    <cellStyle name="Normaali 42" xfId="289"/>
    <cellStyle name="Normaali 43" xfId="290"/>
    <cellStyle name="Normaali 44" xfId="291"/>
    <cellStyle name="Normaali 45" xfId="292"/>
    <cellStyle name="Normaali 46" xfId="293"/>
    <cellStyle name="Normaali 47" xfId="294"/>
    <cellStyle name="Normaali 48" xfId="295"/>
    <cellStyle name="Normaali 49" xfId="296"/>
    <cellStyle name="Normaali 5" xfId="297"/>
    <cellStyle name="Normaali 5 10" xfId="298"/>
    <cellStyle name="Normaali 5 2" xfId="299"/>
    <cellStyle name="Normaali 5 3" xfId="300"/>
    <cellStyle name="Normaali 5 4" xfId="301"/>
    <cellStyle name="Normaali 5 5" xfId="302"/>
    <cellStyle name="Normaali 5 6" xfId="303"/>
    <cellStyle name="Normaali 5 7" xfId="304"/>
    <cellStyle name="Normaali 5 8" xfId="305"/>
    <cellStyle name="Normaali 5 9" xfId="306"/>
    <cellStyle name="Normaali 50" xfId="307"/>
    <cellStyle name="Normaali 51" xfId="308"/>
    <cellStyle name="Normaali 52" xfId="309"/>
    <cellStyle name="Normaali 53" xfId="310"/>
    <cellStyle name="Normaali 54" xfId="311"/>
    <cellStyle name="Normaali 55" xfId="312"/>
    <cellStyle name="Normaali 56" xfId="313"/>
    <cellStyle name="Normaali 57" xfId="314"/>
    <cellStyle name="Normaali 58" xfId="315"/>
    <cellStyle name="Normaali 59" xfId="316"/>
    <cellStyle name="Normaali 59 10" xfId="317"/>
    <cellStyle name="Normaali 59 11" xfId="318"/>
    <cellStyle name="Normaali 59 12" xfId="319"/>
    <cellStyle name="Normaali 59 13" xfId="320"/>
    <cellStyle name="Normaali 59 14" xfId="321"/>
    <cellStyle name="Normaali 59 15" xfId="322"/>
    <cellStyle name="Normaali 59 16" xfId="323"/>
    <cellStyle name="Normaali 59 17" xfId="324"/>
    <cellStyle name="Normaali 59 18" xfId="325"/>
    <cellStyle name="Normaali 59 19" xfId="326"/>
    <cellStyle name="Normaali 59 2" xfId="327"/>
    <cellStyle name="Normaali 59 20" xfId="328"/>
    <cellStyle name="Normaali 59 21" xfId="329"/>
    <cellStyle name="Normaali 59 22" xfId="330"/>
    <cellStyle name="Normaali 59 23" xfId="331"/>
    <cellStyle name="Normaali 59 24" xfId="332"/>
    <cellStyle name="Normaali 59 25" xfId="333"/>
    <cellStyle name="Normaali 59 26" xfId="334"/>
    <cellStyle name="Normaali 59 27" xfId="335"/>
    <cellStyle name="Normaali 59 28" xfId="336"/>
    <cellStyle name="Normaali 59 29" xfId="337"/>
    <cellStyle name="Normaali 59 3" xfId="338"/>
    <cellStyle name="Normaali 59 30" xfId="339"/>
    <cellStyle name="Normaali 59 31" xfId="340"/>
    <cellStyle name="Normaali 59 4" xfId="341"/>
    <cellStyle name="Normaali 59 5" xfId="342"/>
    <cellStyle name="Normaali 59 6" xfId="343"/>
    <cellStyle name="Normaali 59 7" xfId="344"/>
    <cellStyle name="Normaali 59 8" xfId="345"/>
    <cellStyle name="Normaali 59 9" xfId="346"/>
    <cellStyle name="Normaali 6" xfId="347"/>
    <cellStyle name="Normaali 6 2" xfId="348"/>
    <cellStyle name="Normaali 6 3" xfId="349"/>
    <cellStyle name="Normaali 7" xfId="350"/>
    <cellStyle name="Normaali 7 2" xfId="351"/>
    <cellStyle name="Normaali 8" xfId="352"/>
    <cellStyle name="Normaali 8 10" xfId="353"/>
    <cellStyle name="Normaali 8 11" xfId="354"/>
    <cellStyle name="Normaali 8 12" xfId="355"/>
    <cellStyle name="Normaali 8 13" xfId="356"/>
    <cellStyle name="Normaali 8 14" xfId="357"/>
    <cellStyle name="Normaali 8 15" xfId="358"/>
    <cellStyle name="Normaali 8 2" xfId="359"/>
    <cellStyle name="Normaali 8 3" xfId="360"/>
    <cellStyle name="Normaali 8 4" xfId="361"/>
    <cellStyle name="Normaali 8 5" xfId="362"/>
    <cellStyle name="Normaali 8 6" xfId="363"/>
    <cellStyle name="Normaali 8 7" xfId="364"/>
    <cellStyle name="Normaali 8 8" xfId="365"/>
    <cellStyle name="Normaali 8 9" xfId="366"/>
    <cellStyle name="Normaali 9" xfId="367"/>
    <cellStyle name="Normaali 9 2" xfId="368"/>
    <cellStyle name="Normaali_Liite 11" xfId="369"/>
    <cellStyle name="Normaali_Osav. Liite 11 3(4)" xfId="370"/>
    <cellStyle name="Normaali_Sijoitusjakauma" xfId="371"/>
    <cellStyle name="Normaali_Taul4" xfId="372"/>
    <cellStyle name="Normaali_Taul4_Sijoitusjakauma" xfId="373"/>
    <cellStyle name="Normaali_Taul4_Sijoitusjakauma 2" xfId="374"/>
    <cellStyle name="Otsikko" xfId="375"/>
    <cellStyle name="Otsikko 1" xfId="376"/>
    <cellStyle name="Otsikko 2" xfId="377"/>
    <cellStyle name="Otsikko 3" xfId="378"/>
    <cellStyle name="Otsikko 4" xfId="379"/>
    <cellStyle name="Pilkku_liite 15" xfId="380"/>
    <cellStyle name="Percent" xfId="381"/>
    <cellStyle name="Prosentti 2" xfId="382"/>
    <cellStyle name="Selittävä teksti" xfId="383"/>
    <cellStyle name="Summa" xfId="384"/>
    <cellStyle name="Syöttö" xfId="385"/>
    <cellStyle name="Tarkistussolu" xfId="386"/>
    <cellStyle name="Tulostus" xfId="387"/>
    <cellStyle name="Currency" xfId="388"/>
    <cellStyle name="Currency [0]" xfId="389"/>
    <cellStyle name="Varoitusteksti" xfId="390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66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54.7109375" style="1" customWidth="1"/>
    <col min="2" max="2" width="9.8515625" style="1" customWidth="1"/>
    <col min="3" max="3" width="6.00390625" style="1" customWidth="1"/>
    <col min="4" max="4" width="9.8515625" style="1" customWidth="1"/>
    <col min="5" max="5" width="6.00390625" style="1" customWidth="1"/>
    <col min="6" max="6" width="9.8515625" style="1" customWidth="1"/>
    <col min="7" max="7" width="6.00390625" style="1" customWidth="1"/>
    <col min="8" max="8" width="9.8515625" style="1" customWidth="1"/>
    <col min="9" max="9" width="6.00390625" style="1" customWidth="1"/>
    <col min="10" max="10" width="9.8515625" style="1" customWidth="1"/>
    <col min="11" max="11" width="6.00390625" style="1" customWidth="1"/>
    <col min="12" max="16384" width="9.140625" style="29" customWidth="1"/>
  </cols>
  <sheetData>
    <row r="1" spans="1:11" ht="30.75" customHeight="1">
      <c r="A1" s="53" t="s">
        <v>37</v>
      </c>
      <c r="B1" s="72"/>
      <c r="C1" s="54"/>
      <c r="D1" s="55"/>
      <c r="E1" s="55"/>
      <c r="F1" s="55"/>
      <c r="G1" s="55"/>
      <c r="H1" s="55"/>
      <c r="I1" s="56"/>
      <c r="J1" s="57"/>
      <c r="K1" s="58"/>
    </row>
    <row r="2" spans="1:11" ht="14.25" customHeight="1">
      <c r="A2" s="59"/>
      <c r="B2" s="60"/>
      <c r="C2" s="60"/>
      <c r="D2" s="60"/>
      <c r="E2" s="60"/>
      <c r="F2" s="61">
        <v>1000</v>
      </c>
      <c r="G2" s="62"/>
      <c r="H2" s="61"/>
      <c r="I2" s="60"/>
      <c r="J2" s="61"/>
      <c r="K2" s="63"/>
    </row>
    <row r="3" spans="1:11" ht="14.25" customHeight="1">
      <c r="A3" s="59" t="s">
        <v>0</v>
      </c>
      <c r="B3" s="60"/>
      <c r="C3" s="60"/>
      <c r="D3" s="60"/>
      <c r="E3" s="60"/>
      <c r="F3" s="60"/>
      <c r="G3" s="62"/>
      <c r="H3" s="61"/>
      <c r="I3" s="60"/>
      <c r="J3" s="64"/>
      <c r="K3" s="65"/>
    </row>
    <row r="4" spans="1:11" ht="14.25" customHeight="1">
      <c r="A4" s="4"/>
      <c r="B4" s="5"/>
      <c r="C4" s="5"/>
      <c r="D4" s="5"/>
      <c r="E4" s="5"/>
      <c r="F4" s="5"/>
      <c r="G4" s="5"/>
      <c r="H4" s="6"/>
      <c r="I4" s="6"/>
      <c r="J4" s="6"/>
      <c r="K4" s="41"/>
    </row>
    <row r="5" spans="1:11" ht="14.25" customHeight="1">
      <c r="A5" s="45"/>
      <c r="B5" s="115">
        <v>2010</v>
      </c>
      <c r="C5" s="116"/>
      <c r="D5" s="115">
        <v>2009</v>
      </c>
      <c r="E5" s="116"/>
      <c r="F5" s="115">
        <v>2008</v>
      </c>
      <c r="G5" s="116"/>
      <c r="H5" s="114">
        <v>2007</v>
      </c>
      <c r="I5" s="116"/>
      <c r="J5" s="114">
        <v>2006</v>
      </c>
      <c r="K5" s="113"/>
    </row>
    <row r="6" spans="1:11" ht="14.25" customHeight="1">
      <c r="A6" s="8"/>
      <c r="B6" s="117"/>
      <c r="C6" s="81" t="s">
        <v>1</v>
      </c>
      <c r="D6" s="99"/>
      <c r="E6" s="81" t="s">
        <v>1</v>
      </c>
      <c r="F6" s="99"/>
      <c r="G6" s="81" t="s">
        <v>1</v>
      </c>
      <c r="H6" s="99"/>
      <c r="I6" s="81" t="s">
        <v>1</v>
      </c>
      <c r="J6" s="99"/>
      <c r="K6" s="81" t="s">
        <v>1</v>
      </c>
    </row>
    <row r="7" spans="1:11" ht="14.25" customHeight="1">
      <c r="A7" s="4"/>
      <c r="B7" s="94"/>
      <c r="C7" s="98"/>
      <c r="D7" s="94"/>
      <c r="E7" s="98"/>
      <c r="F7" s="83"/>
      <c r="G7" s="82"/>
      <c r="H7" s="17"/>
      <c r="I7" s="78"/>
      <c r="J7" s="17"/>
      <c r="K7" s="78"/>
    </row>
    <row r="8" spans="1:11" ht="14.25" customHeight="1">
      <c r="A8" s="10" t="s">
        <v>2</v>
      </c>
      <c r="B8" s="104">
        <v>44359</v>
      </c>
      <c r="C8" s="107">
        <v>1.7</v>
      </c>
      <c r="D8" s="104">
        <v>55985</v>
      </c>
      <c r="E8" s="107">
        <v>1.7</v>
      </c>
      <c r="F8" s="84">
        <v>110478</v>
      </c>
      <c r="G8" s="92">
        <v>2.9</v>
      </c>
      <c r="H8" s="80">
        <v>167377</v>
      </c>
      <c r="I8" s="79">
        <v>3</v>
      </c>
      <c r="J8" s="112">
        <v>302179</v>
      </c>
      <c r="K8" s="79">
        <v>5.7</v>
      </c>
    </row>
    <row r="9" spans="1:11" ht="14.25" customHeight="1">
      <c r="A9" s="10" t="s">
        <v>4</v>
      </c>
      <c r="B9" s="104">
        <v>1134362</v>
      </c>
      <c r="C9" s="107">
        <v>43.2</v>
      </c>
      <c r="D9" s="104">
        <v>1309825</v>
      </c>
      <c r="E9" s="107">
        <v>40.9</v>
      </c>
      <c r="F9" s="84">
        <v>1478226</v>
      </c>
      <c r="G9" s="92">
        <v>39</v>
      </c>
      <c r="H9" s="80">
        <v>2582713</v>
      </c>
      <c r="I9" s="79">
        <v>46.1</v>
      </c>
      <c r="J9" s="80">
        <v>2326599</v>
      </c>
      <c r="K9" s="79">
        <v>43.9</v>
      </c>
    </row>
    <row r="10" spans="1:11" ht="14.25" customHeight="1">
      <c r="A10" s="38" t="s">
        <v>5</v>
      </c>
      <c r="B10" s="105">
        <v>761616</v>
      </c>
      <c r="C10" s="108">
        <v>29</v>
      </c>
      <c r="D10" s="105">
        <v>819390</v>
      </c>
      <c r="E10" s="108">
        <v>25.6</v>
      </c>
      <c r="F10" s="100">
        <v>841281</v>
      </c>
      <c r="G10" s="101">
        <v>22.2</v>
      </c>
      <c r="H10" s="102">
        <v>946371</v>
      </c>
      <c r="I10" s="101">
        <v>16.9</v>
      </c>
      <c r="J10" s="102">
        <v>767579</v>
      </c>
      <c r="K10" s="101">
        <v>14.5</v>
      </c>
    </row>
    <row r="11" spans="1:11" ht="14.25" customHeight="1">
      <c r="A11" s="10" t="s">
        <v>34</v>
      </c>
      <c r="B11" s="104">
        <v>167429</v>
      </c>
      <c r="C11" s="107">
        <v>6.4</v>
      </c>
      <c r="D11" s="104">
        <v>445176</v>
      </c>
      <c r="E11" s="107">
        <v>13.9</v>
      </c>
      <c r="F11" s="95">
        <v>835327</v>
      </c>
      <c r="G11" s="96">
        <v>22</v>
      </c>
      <c r="H11" s="97">
        <v>929522</v>
      </c>
      <c r="I11" s="79">
        <v>16.6</v>
      </c>
      <c r="J11" s="97">
        <v>257655</v>
      </c>
      <c r="K11" s="79">
        <v>15</v>
      </c>
    </row>
    <row r="12" spans="1:11" ht="14.25" customHeight="1">
      <c r="A12" s="38" t="s">
        <v>5</v>
      </c>
      <c r="B12" s="105">
        <v>107553</v>
      </c>
      <c r="C12" s="108">
        <v>4.1</v>
      </c>
      <c r="D12" s="105">
        <v>376087</v>
      </c>
      <c r="E12" s="108">
        <v>11.7</v>
      </c>
      <c r="F12" s="100">
        <v>392457</v>
      </c>
      <c r="G12" s="101">
        <v>10.3</v>
      </c>
      <c r="H12" s="102">
        <v>499978</v>
      </c>
      <c r="I12" s="101">
        <v>8.9</v>
      </c>
      <c r="J12" s="102">
        <v>257655</v>
      </c>
      <c r="K12" s="101">
        <v>4.9</v>
      </c>
    </row>
    <row r="13" spans="1:11" ht="14.25" customHeight="1">
      <c r="A13" s="10" t="s">
        <v>6</v>
      </c>
      <c r="B13" s="104">
        <v>1029525</v>
      </c>
      <c r="C13" s="107">
        <v>39.2</v>
      </c>
      <c r="D13" s="104">
        <v>1076717</v>
      </c>
      <c r="E13" s="107">
        <v>33.6</v>
      </c>
      <c r="F13" s="84">
        <v>970156</v>
      </c>
      <c r="G13" s="92">
        <v>25.6</v>
      </c>
      <c r="H13" s="80">
        <v>1612492</v>
      </c>
      <c r="I13" s="79">
        <v>28.8</v>
      </c>
      <c r="J13" s="80">
        <v>1465505</v>
      </c>
      <c r="K13" s="79">
        <v>27.7</v>
      </c>
    </row>
    <row r="14" spans="1:11" ht="14.25" customHeight="1">
      <c r="A14" s="10" t="s">
        <v>7</v>
      </c>
      <c r="B14" s="104">
        <v>225414</v>
      </c>
      <c r="C14" s="107">
        <v>8.6</v>
      </c>
      <c r="D14" s="104">
        <v>294208</v>
      </c>
      <c r="E14" s="107">
        <v>9.2</v>
      </c>
      <c r="F14" s="84">
        <v>326820</v>
      </c>
      <c r="G14" s="92">
        <v>8.6</v>
      </c>
      <c r="H14" s="80">
        <v>250861</v>
      </c>
      <c r="I14" s="79">
        <v>4.5</v>
      </c>
      <c r="J14" s="80">
        <v>354120</v>
      </c>
      <c r="K14" s="79">
        <v>6.7</v>
      </c>
    </row>
    <row r="15" spans="1:11" ht="14.25" customHeight="1">
      <c r="A15" s="38" t="s">
        <v>35</v>
      </c>
      <c r="B15" s="105">
        <v>18598</v>
      </c>
      <c r="C15" s="108">
        <v>0.7</v>
      </c>
      <c r="D15" s="105">
        <v>33731</v>
      </c>
      <c r="E15" s="108">
        <v>1.1</v>
      </c>
      <c r="F15" s="103">
        <v>27259</v>
      </c>
      <c r="G15" s="101">
        <v>0.7</v>
      </c>
      <c r="H15" s="102">
        <v>27047</v>
      </c>
      <c r="I15" s="101">
        <v>0.5</v>
      </c>
      <c r="J15" s="102">
        <v>22667</v>
      </c>
      <c r="K15" s="101">
        <v>0.4</v>
      </c>
    </row>
    <row r="16" spans="1:11" ht="14.25" customHeight="1" thickBot="1">
      <c r="A16" s="28" t="s">
        <v>8</v>
      </c>
      <c r="B16" s="106">
        <v>23367</v>
      </c>
      <c r="C16" s="109">
        <v>0.9</v>
      </c>
      <c r="D16" s="106">
        <v>23886</v>
      </c>
      <c r="E16" s="109">
        <v>0.7</v>
      </c>
      <c r="F16" s="85">
        <v>71931</v>
      </c>
      <c r="G16" s="93">
        <v>1.9</v>
      </c>
      <c r="H16" s="86">
        <v>59258</v>
      </c>
      <c r="I16" s="87">
        <v>1.1</v>
      </c>
      <c r="J16" s="86">
        <v>54368</v>
      </c>
      <c r="K16" s="87">
        <v>1</v>
      </c>
    </row>
    <row r="17" spans="1:11" ht="14.25" customHeight="1" thickBot="1">
      <c r="A17" s="46" t="s">
        <v>9</v>
      </c>
      <c r="B17" s="111">
        <v>2624456</v>
      </c>
      <c r="C17" s="110">
        <v>100</v>
      </c>
      <c r="D17" s="111">
        <v>3205797</v>
      </c>
      <c r="E17" s="110">
        <v>100</v>
      </c>
      <c r="F17" s="90">
        <v>3792938</v>
      </c>
      <c r="G17" s="91">
        <v>100</v>
      </c>
      <c r="H17" s="88">
        <v>5602223</v>
      </c>
      <c r="I17" s="89">
        <v>100</v>
      </c>
      <c r="J17" s="88">
        <v>5299477</v>
      </c>
      <c r="K17" s="89">
        <v>100</v>
      </c>
    </row>
    <row r="18" spans="1:11" ht="14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42"/>
    </row>
    <row r="19" spans="1:11" ht="14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42"/>
    </row>
    <row r="20" spans="1:11" s="30" customFormat="1" ht="14.25" customHeight="1">
      <c r="A20" s="12" t="s">
        <v>10</v>
      </c>
      <c r="B20" s="26"/>
      <c r="C20" s="26"/>
      <c r="D20" s="26"/>
      <c r="E20" s="26"/>
      <c r="F20" s="13"/>
      <c r="G20" s="13"/>
      <c r="H20" s="13"/>
      <c r="I20" s="13"/>
      <c r="J20" s="13"/>
      <c r="K20" s="43"/>
    </row>
    <row r="21" spans="1:11" s="30" customFormat="1" ht="14.25" customHeight="1">
      <c r="A21" s="250" t="s">
        <v>11</v>
      </c>
      <c r="B21" s="251"/>
      <c r="C21" s="251"/>
      <c r="D21" s="251"/>
      <c r="E21" s="251"/>
      <c r="F21" s="251"/>
      <c r="G21" s="251"/>
      <c r="H21" s="251"/>
      <c r="I21" s="13"/>
      <c r="J21" s="13"/>
      <c r="K21" s="43"/>
    </row>
    <row r="22" spans="1:11" s="30" customFormat="1" ht="14.25" customHeight="1">
      <c r="A22" s="252" t="s">
        <v>12</v>
      </c>
      <c r="B22" s="253"/>
      <c r="C22" s="253"/>
      <c r="D22" s="253"/>
      <c r="E22" s="253"/>
      <c r="F22" s="253"/>
      <c r="G22" s="253"/>
      <c r="H22" s="13"/>
      <c r="I22" s="13"/>
      <c r="J22" s="13"/>
      <c r="K22" s="43"/>
    </row>
    <row r="23" spans="1:11" s="30" customFormat="1" ht="14.25" customHeight="1">
      <c r="A23" s="250" t="s">
        <v>13</v>
      </c>
      <c r="B23" s="251"/>
      <c r="C23" s="251"/>
      <c r="D23" s="251"/>
      <c r="E23" s="251"/>
      <c r="F23" s="251"/>
      <c r="G23" s="251"/>
      <c r="H23" s="251"/>
      <c r="I23" s="13"/>
      <c r="J23" s="13"/>
      <c r="K23" s="43"/>
    </row>
    <row r="24" spans="1:11" s="30" customFormat="1" ht="14.25" customHeight="1">
      <c r="A24" s="248" t="s">
        <v>14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47"/>
    </row>
    <row r="25" spans="1:11" s="30" customFormat="1" ht="14.25" customHeight="1">
      <c r="A25" s="246" t="s">
        <v>15</v>
      </c>
      <c r="B25" s="247"/>
      <c r="C25" s="247"/>
      <c r="D25" s="247"/>
      <c r="E25" s="247"/>
      <c r="F25" s="247"/>
      <c r="G25" s="247"/>
      <c r="H25" s="247"/>
      <c r="I25" s="14"/>
      <c r="J25" s="14"/>
      <c r="K25" s="48"/>
    </row>
    <row r="26" spans="1:11" ht="14.25" customHeight="1">
      <c r="A26" s="15"/>
      <c r="B26" s="73"/>
      <c r="C26" s="16"/>
      <c r="D26" s="16"/>
      <c r="E26" s="16"/>
      <c r="F26" s="16"/>
      <c r="G26" s="16"/>
      <c r="H26" s="16"/>
      <c r="I26" s="16"/>
      <c r="J26" s="16"/>
      <c r="K26" s="44"/>
    </row>
    <row r="27" spans="1:11" ht="14.25" customHeight="1">
      <c r="A27" s="66"/>
      <c r="B27" s="74"/>
      <c r="C27" s="55"/>
      <c r="D27" s="55"/>
      <c r="E27" s="55"/>
      <c r="F27" s="55"/>
      <c r="G27" s="55"/>
      <c r="H27" s="55"/>
      <c r="I27" s="56"/>
      <c r="J27" s="57"/>
      <c r="K27" s="58"/>
    </row>
    <row r="28" spans="1:11" s="31" customFormat="1" ht="14.25" customHeight="1">
      <c r="A28" s="67"/>
      <c r="B28" s="68"/>
      <c r="C28" s="68"/>
      <c r="D28" s="68"/>
      <c r="E28" s="68"/>
      <c r="F28" s="61">
        <v>1000</v>
      </c>
      <c r="G28" s="68"/>
      <c r="H28" s="61"/>
      <c r="I28" s="68"/>
      <c r="J28" s="61"/>
      <c r="K28" s="63"/>
    </row>
    <row r="29" spans="1:11" s="31" customFormat="1" ht="14.25" customHeight="1">
      <c r="A29" s="67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14.25" customHeight="1">
      <c r="A30" s="4"/>
      <c r="B30" s="5"/>
      <c r="C30" s="5"/>
      <c r="D30" s="5"/>
      <c r="E30" s="5"/>
      <c r="F30" s="5"/>
      <c r="G30" s="5"/>
      <c r="H30" s="6"/>
      <c r="I30" s="6"/>
      <c r="J30" s="6"/>
      <c r="K30" s="41"/>
    </row>
    <row r="31" spans="1:11" ht="14.25" customHeight="1">
      <c r="A31" s="45"/>
      <c r="B31" s="135">
        <v>2010</v>
      </c>
      <c r="C31" s="136"/>
      <c r="D31" s="135">
        <v>2009</v>
      </c>
      <c r="E31" s="136"/>
      <c r="F31" s="135">
        <v>2008</v>
      </c>
      <c r="G31" s="136"/>
      <c r="H31" s="134">
        <v>2007</v>
      </c>
      <c r="I31" s="136"/>
      <c r="J31" s="134">
        <v>2006</v>
      </c>
      <c r="K31" s="133"/>
    </row>
    <row r="32" spans="1:11" ht="14.25" customHeight="1">
      <c r="A32" s="4"/>
      <c r="B32" s="117"/>
      <c r="C32" s="81" t="s">
        <v>1</v>
      </c>
      <c r="D32" s="99"/>
      <c r="E32" s="81" t="s">
        <v>1</v>
      </c>
      <c r="F32" s="83"/>
      <c r="G32" s="118" t="s">
        <v>1</v>
      </c>
      <c r="H32" s="123"/>
      <c r="I32" s="118" t="s">
        <v>1</v>
      </c>
      <c r="J32" s="99"/>
      <c r="K32" s="81" t="s">
        <v>1</v>
      </c>
    </row>
    <row r="33" spans="1:11" ht="14.25" customHeight="1">
      <c r="A33" s="4"/>
      <c r="B33" s="94"/>
      <c r="C33" s="98"/>
      <c r="D33" s="94"/>
      <c r="E33" s="98"/>
      <c r="F33" s="94"/>
      <c r="G33" s="82"/>
      <c r="H33" s="17"/>
      <c r="I33" s="78"/>
      <c r="J33" s="17"/>
      <c r="K33" s="78"/>
    </row>
    <row r="34" spans="1:11" ht="14.25" customHeight="1">
      <c r="A34" s="10" t="s">
        <v>2</v>
      </c>
      <c r="B34" s="104">
        <v>0</v>
      </c>
      <c r="C34" s="107">
        <v>0</v>
      </c>
      <c r="D34" s="104">
        <v>0</v>
      </c>
      <c r="E34" s="107">
        <v>0</v>
      </c>
      <c r="F34" s="84">
        <v>0</v>
      </c>
      <c r="G34" s="92">
        <v>0</v>
      </c>
      <c r="H34" s="80">
        <v>0</v>
      </c>
      <c r="I34" s="119">
        <v>0</v>
      </c>
      <c r="J34" s="112">
        <v>0</v>
      </c>
      <c r="K34" s="119">
        <v>0</v>
      </c>
    </row>
    <row r="35" spans="1:11" ht="14.25" customHeight="1">
      <c r="A35" s="10" t="s">
        <v>4</v>
      </c>
      <c r="B35" s="104">
        <v>343784</v>
      </c>
      <c r="C35" s="107">
        <v>61</v>
      </c>
      <c r="D35" s="104">
        <v>281378</v>
      </c>
      <c r="E35" s="107">
        <v>54.9</v>
      </c>
      <c r="F35" s="84">
        <v>207519</v>
      </c>
      <c r="G35" s="92">
        <v>49</v>
      </c>
      <c r="H35" s="80">
        <v>190161</v>
      </c>
      <c r="I35" s="119">
        <v>41</v>
      </c>
      <c r="J35" s="80">
        <v>221760</v>
      </c>
      <c r="K35" s="119">
        <v>52.4</v>
      </c>
    </row>
    <row r="36" spans="1:11" ht="14.25" customHeight="1">
      <c r="A36" s="38" t="s">
        <v>5</v>
      </c>
      <c r="B36" s="105">
        <v>253943</v>
      </c>
      <c r="C36" s="108">
        <v>45.1</v>
      </c>
      <c r="D36" s="105">
        <v>171801</v>
      </c>
      <c r="E36" s="108">
        <v>33.5</v>
      </c>
      <c r="F36" s="103">
        <v>106118</v>
      </c>
      <c r="G36" s="128">
        <v>25.1</v>
      </c>
      <c r="H36" s="102">
        <v>62311</v>
      </c>
      <c r="I36" s="128">
        <v>13.4</v>
      </c>
      <c r="J36" s="102">
        <v>76652</v>
      </c>
      <c r="K36" s="128">
        <v>18.1</v>
      </c>
    </row>
    <row r="37" spans="1:11" ht="14.25" customHeight="1">
      <c r="A37" s="10" t="s">
        <v>34</v>
      </c>
      <c r="B37" s="104">
        <v>31495</v>
      </c>
      <c r="C37" s="107">
        <v>5.6</v>
      </c>
      <c r="D37" s="104">
        <v>60631</v>
      </c>
      <c r="E37" s="107">
        <v>11.8</v>
      </c>
      <c r="F37" s="95">
        <v>67059</v>
      </c>
      <c r="G37" s="96">
        <v>15.8</v>
      </c>
      <c r="H37" s="80">
        <v>104583</v>
      </c>
      <c r="I37" s="119">
        <v>22.5</v>
      </c>
      <c r="J37" s="80">
        <v>0</v>
      </c>
      <c r="K37" s="119">
        <v>17.1</v>
      </c>
    </row>
    <row r="38" spans="1:11" ht="14.25" customHeight="1">
      <c r="A38" s="38" t="s">
        <v>5</v>
      </c>
      <c r="B38" s="105">
        <v>25494</v>
      </c>
      <c r="C38" s="108">
        <v>4.5</v>
      </c>
      <c r="D38" s="105">
        <v>56831</v>
      </c>
      <c r="E38" s="108">
        <v>11.1</v>
      </c>
      <c r="F38" s="103">
        <v>62050</v>
      </c>
      <c r="G38" s="128">
        <v>14.7</v>
      </c>
      <c r="H38" s="102">
        <v>83067</v>
      </c>
      <c r="I38" s="128">
        <v>17.9</v>
      </c>
      <c r="J38" s="102">
        <v>0</v>
      </c>
      <c r="K38" s="128">
        <v>0</v>
      </c>
    </row>
    <row r="39" spans="1:11" ht="14.25" customHeight="1">
      <c r="A39" s="10" t="s">
        <v>6</v>
      </c>
      <c r="B39" s="104">
        <v>164705</v>
      </c>
      <c r="C39" s="107">
        <v>29.2</v>
      </c>
      <c r="D39" s="104">
        <v>145190</v>
      </c>
      <c r="E39" s="107">
        <v>28.3</v>
      </c>
      <c r="F39" s="84">
        <v>105476</v>
      </c>
      <c r="G39" s="92">
        <v>24.9</v>
      </c>
      <c r="H39" s="80">
        <v>122381</v>
      </c>
      <c r="I39" s="119">
        <v>26.4</v>
      </c>
      <c r="J39" s="80">
        <v>112265</v>
      </c>
      <c r="K39" s="119">
        <v>26.5</v>
      </c>
    </row>
    <row r="40" spans="1:11" ht="14.25" customHeight="1">
      <c r="A40" s="10" t="s">
        <v>7</v>
      </c>
      <c r="B40" s="104">
        <v>22800</v>
      </c>
      <c r="C40" s="107">
        <v>4</v>
      </c>
      <c r="D40" s="104">
        <v>22800</v>
      </c>
      <c r="E40" s="107">
        <v>4.4</v>
      </c>
      <c r="F40" s="84">
        <v>22800</v>
      </c>
      <c r="G40" s="92">
        <v>5.4</v>
      </c>
      <c r="H40" s="80">
        <v>22800</v>
      </c>
      <c r="I40" s="119">
        <v>4.9</v>
      </c>
      <c r="J40" s="80">
        <v>17200</v>
      </c>
      <c r="K40" s="119">
        <v>4.1</v>
      </c>
    </row>
    <row r="41" spans="1:11" ht="14.25" customHeight="1">
      <c r="A41" s="38" t="s">
        <v>35</v>
      </c>
      <c r="B41" s="105">
        <v>0</v>
      </c>
      <c r="C41" s="108">
        <v>0</v>
      </c>
      <c r="D41" s="105">
        <v>0</v>
      </c>
      <c r="E41" s="108">
        <v>0</v>
      </c>
      <c r="F41" s="103">
        <v>0</v>
      </c>
      <c r="G41" s="128">
        <v>0</v>
      </c>
      <c r="H41" s="102">
        <v>0</v>
      </c>
      <c r="I41" s="128">
        <v>0</v>
      </c>
      <c r="J41" s="102">
        <v>0</v>
      </c>
      <c r="K41" s="128">
        <v>0</v>
      </c>
    </row>
    <row r="42" spans="1:11" ht="14.25" customHeight="1" thickBot="1">
      <c r="A42" s="28" t="s">
        <v>8</v>
      </c>
      <c r="B42" s="106">
        <v>338</v>
      </c>
      <c r="C42" s="109">
        <v>0.1</v>
      </c>
      <c r="D42" s="106">
        <v>2896</v>
      </c>
      <c r="E42" s="109">
        <v>0.6</v>
      </c>
      <c r="F42" s="124">
        <v>20304</v>
      </c>
      <c r="G42" s="125">
        <v>4.8</v>
      </c>
      <c r="H42" s="86">
        <v>23927</v>
      </c>
      <c r="I42" s="121">
        <v>5.2</v>
      </c>
      <c r="J42" s="86">
        <v>0</v>
      </c>
      <c r="K42" s="121">
        <v>0</v>
      </c>
    </row>
    <row r="43" spans="1:11" ht="14.25" customHeight="1" thickBot="1">
      <c r="A43" s="27" t="s">
        <v>9</v>
      </c>
      <c r="B43" s="130">
        <v>563122</v>
      </c>
      <c r="C43" s="131">
        <v>100</v>
      </c>
      <c r="D43" s="130">
        <v>512894</v>
      </c>
      <c r="E43" s="131">
        <v>100</v>
      </c>
      <c r="F43" s="90">
        <v>423157</v>
      </c>
      <c r="G43" s="91">
        <v>100</v>
      </c>
      <c r="H43" s="88">
        <v>463851</v>
      </c>
      <c r="I43" s="122">
        <v>100</v>
      </c>
      <c r="J43" s="88">
        <v>423587</v>
      </c>
      <c r="K43" s="122">
        <v>100</v>
      </c>
    </row>
    <row r="44" spans="1:11" ht="14.25" customHeight="1" thickBot="1">
      <c r="A44" s="4"/>
      <c r="B44" s="132"/>
      <c r="C44" s="5"/>
      <c r="D44" s="5"/>
      <c r="E44" s="5"/>
      <c r="F44" s="120"/>
      <c r="G44" s="120"/>
      <c r="H44" s="126"/>
      <c r="I44" s="127"/>
      <c r="J44" s="126"/>
      <c r="K44" s="129"/>
    </row>
    <row r="45" spans="1:11" ht="14.25" customHeight="1" thickBot="1">
      <c r="A45" s="40" t="s">
        <v>36</v>
      </c>
      <c r="B45" s="137">
        <v>5.94</v>
      </c>
      <c r="C45" s="5"/>
      <c r="D45" s="120"/>
      <c r="E45" s="5"/>
      <c r="F45" s="120"/>
      <c r="G45" s="120"/>
      <c r="H45" s="5"/>
      <c r="I45" s="5"/>
      <c r="J45" s="5"/>
      <c r="K45" s="42"/>
    </row>
    <row r="46" spans="1:11" ht="14.25" customHeight="1">
      <c r="A46" s="34"/>
      <c r="B46" s="35"/>
      <c r="C46" s="35"/>
      <c r="D46" s="35"/>
      <c r="E46" s="11"/>
      <c r="F46" s="35"/>
      <c r="G46" s="2"/>
      <c r="H46" s="5"/>
      <c r="I46" s="5"/>
      <c r="J46" s="5"/>
      <c r="K46" s="42"/>
    </row>
    <row r="47" spans="1:11" ht="14.25" customHeight="1">
      <c r="A47" s="7"/>
      <c r="B47" s="75"/>
      <c r="C47" s="11"/>
      <c r="D47" s="11"/>
      <c r="E47" s="11"/>
      <c r="F47" s="11"/>
      <c r="G47" s="11"/>
      <c r="H47" s="11"/>
      <c r="I47" s="11"/>
      <c r="J47" s="11"/>
      <c r="K47" s="3"/>
    </row>
    <row r="48" spans="1:11" ht="14.25" customHeight="1">
      <c r="A48" s="7"/>
      <c r="B48" s="75"/>
      <c r="C48" s="11"/>
      <c r="D48" s="11"/>
      <c r="E48" s="11"/>
      <c r="F48" s="11"/>
      <c r="G48" s="11"/>
      <c r="H48" s="11"/>
      <c r="I48" s="11"/>
      <c r="J48" s="11"/>
      <c r="K48" s="3"/>
    </row>
    <row r="49" spans="1:11" ht="14.25" customHeight="1">
      <c r="A49" s="12" t="s">
        <v>10</v>
      </c>
      <c r="B49" s="26"/>
      <c r="C49" s="26"/>
      <c r="D49" s="26"/>
      <c r="E49" s="26"/>
      <c r="F49" s="13"/>
      <c r="G49" s="13"/>
      <c r="H49" s="13"/>
      <c r="I49" s="13"/>
      <c r="J49" s="13"/>
      <c r="K49" s="3"/>
    </row>
    <row r="50" spans="1:11" ht="14.25" customHeight="1">
      <c r="A50" s="250" t="s">
        <v>11</v>
      </c>
      <c r="B50" s="251"/>
      <c r="C50" s="251"/>
      <c r="D50" s="251"/>
      <c r="E50" s="251"/>
      <c r="F50" s="251"/>
      <c r="G50" s="251"/>
      <c r="H50" s="251"/>
      <c r="I50" s="13"/>
      <c r="J50" s="13"/>
      <c r="K50" s="3"/>
    </row>
    <row r="51" spans="1:11" ht="14.25" customHeight="1">
      <c r="A51" s="252" t="s">
        <v>12</v>
      </c>
      <c r="B51" s="253"/>
      <c r="C51" s="253"/>
      <c r="D51" s="253"/>
      <c r="E51" s="253"/>
      <c r="F51" s="253"/>
      <c r="G51" s="253"/>
      <c r="H51" s="13"/>
      <c r="I51" s="13"/>
      <c r="J51" s="13"/>
      <c r="K51" s="3"/>
    </row>
    <row r="52" spans="1:11" ht="14.25" customHeight="1">
      <c r="A52" s="250" t="s">
        <v>13</v>
      </c>
      <c r="B52" s="251"/>
      <c r="C52" s="251"/>
      <c r="D52" s="251"/>
      <c r="E52" s="251"/>
      <c r="F52" s="251"/>
      <c r="G52" s="251"/>
      <c r="H52" s="251"/>
      <c r="I52" s="13"/>
      <c r="J52" s="13"/>
      <c r="K52" s="3"/>
    </row>
    <row r="53" spans="1:11" ht="14.25" customHeight="1">
      <c r="A53" s="248" t="s">
        <v>14</v>
      </c>
      <c r="B53" s="249"/>
      <c r="C53" s="249"/>
      <c r="D53" s="249"/>
      <c r="E53" s="249"/>
      <c r="F53" s="249"/>
      <c r="G53" s="249"/>
      <c r="H53" s="249"/>
      <c r="I53" s="249"/>
      <c r="J53" s="249"/>
      <c r="K53" s="3"/>
    </row>
    <row r="54" spans="1:11" ht="14.25" customHeight="1">
      <c r="A54" s="246" t="s">
        <v>15</v>
      </c>
      <c r="B54" s="247"/>
      <c r="C54" s="247"/>
      <c r="D54" s="247"/>
      <c r="E54" s="247"/>
      <c r="F54" s="247"/>
      <c r="G54" s="247"/>
      <c r="H54" s="247"/>
      <c r="I54" s="14"/>
      <c r="J54" s="14"/>
      <c r="K54" s="3"/>
    </row>
    <row r="55" spans="1:11" ht="14.25" customHeight="1">
      <c r="A55" s="15"/>
      <c r="B55" s="73"/>
      <c r="C55" s="16"/>
      <c r="D55" s="16"/>
      <c r="E55" s="16"/>
      <c r="F55" s="16"/>
      <c r="G55" s="16"/>
      <c r="H55" s="16"/>
      <c r="I55" s="16"/>
      <c r="J55" s="16"/>
      <c r="K55" s="44"/>
    </row>
    <row r="56" spans="1:11" ht="14.25" customHeight="1">
      <c r="A56" s="66"/>
      <c r="B56" s="74"/>
      <c r="C56" s="55"/>
      <c r="D56" s="55"/>
      <c r="E56" s="55"/>
      <c r="F56" s="55"/>
      <c r="G56" s="55"/>
      <c r="H56" s="55"/>
      <c r="I56" s="56"/>
      <c r="J56" s="57"/>
      <c r="K56" s="58"/>
    </row>
    <row r="57" spans="1:11" s="31" customFormat="1" ht="14.25" customHeight="1">
      <c r="A57" s="67"/>
      <c r="B57" s="68"/>
      <c r="C57" s="68"/>
      <c r="D57" s="68"/>
      <c r="E57" s="68"/>
      <c r="F57" s="61">
        <v>1000</v>
      </c>
      <c r="G57" s="68"/>
      <c r="H57" s="61"/>
      <c r="I57" s="68"/>
      <c r="J57" s="61"/>
      <c r="K57" s="63"/>
    </row>
    <row r="58" spans="1:11" s="31" customFormat="1" ht="14.25" customHeight="1">
      <c r="A58" s="67" t="s">
        <v>17</v>
      </c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4.25" customHeight="1">
      <c r="A59" s="4"/>
      <c r="B59" s="5"/>
      <c r="C59" s="5"/>
      <c r="D59" s="5"/>
      <c r="E59" s="5"/>
      <c r="F59" s="5"/>
      <c r="G59" s="5"/>
      <c r="H59" s="6"/>
      <c r="I59" s="6"/>
      <c r="J59" s="6"/>
      <c r="K59" s="41"/>
    </row>
    <row r="60" spans="1:11" ht="14.25" customHeight="1">
      <c r="A60" s="45"/>
      <c r="B60" s="141">
        <v>2010</v>
      </c>
      <c r="C60" s="142"/>
      <c r="D60" s="141">
        <v>2009</v>
      </c>
      <c r="E60" s="142"/>
      <c r="F60" s="141">
        <v>2008</v>
      </c>
      <c r="G60" s="142"/>
      <c r="H60" s="140">
        <v>2007</v>
      </c>
      <c r="I60" s="142"/>
      <c r="J60" s="140">
        <v>2006</v>
      </c>
      <c r="K60" s="139"/>
    </row>
    <row r="61" spans="1:11" ht="14.25" customHeight="1">
      <c r="A61" s="4"/>
      <c r="B61" s="117"/>
      <c r="C61" s="81" t="s">
        <v>1</v>
      </c>
      <c r="D61" s="99"/>
      <c r="E61" s="81" t="s">
        <v>1</v>
      </c>
      <c r="F61" s="83"/>
      <c r="G61" s="118" t="s">
        <v>1</v>
      </c>
      <c r="H61" s="123"/>
      <c r="I61" s="118" t="s">
        <v>1</v>
      </c>
      <c r="J61" s="99"/>
      <c r="K61" s="81" t="s">
        <v>1</v>
      </c>
    </row>
    <row r="62" spans="1:11" ht="14.25" customHeight="1">
      <c r="A62" s="4"/>
      <c r="B62" s="94"/>
      <c r="C62" s="98"/>
      <c r="D62" s="94"/>
      <c r="E62" s="98"/>
      <c r="F62" s="94"/>
      <c r="G62" s="82"/>
      <c r="H62" s="17"/>
      <c r="I62" s="78"/>
      <c r="J62" s="17"/>
      <c r="K62" s="78"/>
    </row>
    <row r="63" spans="1:11" ht="14.25" customHeight="1">
      <c r="A63" s="10" t="s">
        <v>2</v>
      </c>
      <c r="B63" t="s">
        <v>3</v>
      </c>
      <c r="C63" t="s">
        <v>3</v>
      </c>
      <c r="D63">
        <v>0</v>
      </c>
      <c r="E63">
        <v>0</v>
      </c>
      <c r="F63" s="84">
        <v>0</v>
      </c>
      <c r="G63" s="92">
        <v>0</v>
      </c>
      <c r="H63" s="80">
        <v>0</v>
      </c>
      <c r="I63" s="119">
        <v>0</v>
      </c>
      <c r="J63">
        <v>0</v>
      </c>
      <c r="K63" s="119">
        <v>0</v>
      </c>
    </row>
    <row r="64" spans="1:11" ht="14.25" customHeight="1">
      <c r="A64" s="10" t="s">
        <v>4</v>
      </c>
      <c r="B64" t="s">
        <v>3</v>
      </c>
      <c r="C64" t="s">
        <v>3</v>
      </c>
      <c r="D64">
        <v>95825</v>
      </c>
      <c r="E64">
        <v>54.7</v>
      </c>
      <c r="F64" s="84">
        <v>62519</v>
      </c>
      <c r="G64" s="92">
        <v>39.6</v>
      </c>
      <c r="H64" s="80">
        <v>75310</v>
      </c>
      <c r="I64" s="119">
        <v>44.5</v>
      </c>
      <c r="J64" s="80">
        <v>65245</v>
      </c>
      <c r="K64" s="119">
        <v>39.3</v>
      </c>
    </row>
    <row r="65" spans="1:11" ht="14.25" customHeight="1">
      <c r="A65" s="38" t="s">
        <v>5</v>
      </c>
      <c r="B65" t="s">
        <v>3</v>
      </c>
      <c r="C65" t="s">
        <v>3</v>
      </c>
      <c r="D65">
        <v>24860</v>
      </c>
      <c r="E65">
        <v>14.2</v>
      </c>
      <c r="F65">
        <v>30525</v>
      </c>
      <c r="G65">
        <v>19.3</v>
      </c>
      <c r="H65">
        <v>56696</v>
      </c>
      <c r="I65">
        <v>33.5</v>
      </c>
      <c r="J65">
        <v>65245</v>
      </c>
      <c r="K65">
        <v>39.3</v>
      </c>
    </row>
    <row r="66" spans="1:11" ht="14.25" customHeight="1">
      <c r="A66" s="10" t="s">
        <v>34</v>
      </c>
      <c r="B66" t="s">
        <v>3</v>
      </c>
      <c r="C66" t="s">
        <v>3</v>
      </c>
      <c r="D66">
        <v>2472</v>
      </c>
      <c r="E66">
        <v>1.4</v>
      </c>
      <c r="F66" s="95">
        <v>38820</v>
      </c>
      <c r="G66" s="96">
        <v>24.6</v>
      </c>
      <c r="H66" s="80">
        <v>36755</v>
      </c>
      <c r="I66" s="119">
        <v>21.7</v>
      </c>
      <c r="J66" s="80">
        <v>28120</v>
      </c>
      <c r="K66" s="119">
        <v>21</v>
      </c>
    </row>
    <row r="67" spans="1:11" ht="14.25" customHeight="1">
      <c r="A67" s="38" t="s">
        <v>5</v>
      </c>
      <c r="B67" t="s">
        <v>3</v>
      </c>
      <c r="C67" t="s">
        <v>3</v>
      </c>
      <c r="D67">
        <v>0</v>
      </c>
      <c r="E67">
        <v>0</v>
      </c>
      <c r="F67">
        <v>0</v>
      </c>
      <c r="G67">
        <v>0</v>
      </c>
      <c r="H67">
        <v>35155</v>
      </c>
      <c r="I67">
        <v>20.8</v>
      </c>
      <c r="J67">
        <v>28120</v>
      </c>
      <c r="K67">
        <v>16.9</v>
      </c>
    </row>
    <row r="68" spans="1:11" ht="14.25" customHeight="1">
      <c r="A68" s="10" t="s">
        <v>6</v>
      </c>
      <c r="B68" t="s">
        <v>3</v>
      </c>
      <c r="C68" t="s">
        <v>3</v>
      </c>
      <c r="D68">
        <v>51906</v>
      </c>
      <c r="E68">
        <v>29.6</v>
      </c>
      <c r="F68" s="84">
        <v>33857</v>
      </c>
      <c r="G68" s="92">
        <v>21.4</v>
      </c>
      <c r="H68" s="80">
        <v>57038</v>
      </c>
      <c r="I68" s="119">
        <v>33.7</v>
      </c>
      <c r="J68" s="80">
        <v>66111</v>
      </c>
      <c r="K68" s="119">
        <v>39.8</v>
      </c>
    </row>
    <row r="69" spans="1:11" ht="14.25" customHeight="1">
      <c r="A69" s="10" t="s">
        <v>7</v>
      </c>
      <c r="B69" t="s">
        <v>3</v>
      </c>
      <c r="C69" t="s">
        <v>3</v>
      </c>
      <c r="D69">
        <v>24889</v>
      </c>
      <c r="E69">
        <v>14.2</v>
      </c>
      <c r="F69" s="84">
        <v>22749</v>
      </c>
      <c r="G69" s="92">
        <v>14.4</v>
      </c>
      <c r="H69" s="80">
        <v>0</v>
      </c>
      <c r="I69" s="119">
        <v>0</v>
      </c>
      <c r="J69" s="80">
        <v>0</v>
      </c>
      <c r="K69" s="119">
        <v>0</v>
      </c>
    </row>
    <row r="70" spans="1:11" ht="14.25" customHeight="1">
      <c r="A70" s="38" t="s">
        <v>35</v>
      </c>
      <c r="B70" t="s">
        <v>3</v>
      </c>
      <c r="C70" t="s">
        <v>3</v>
      </c>
      <c r="D70">
        <v>2081</v>
      </c>
      <c r="E70">
        <v>1.2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4.25" customHeight="1" thickBot="1">
      <c r="A71" s="28" t="s">
        <v>8</v>
      </c>
      <c r="B71" t="s">
        <v>3</v>
      </c>
      <c r="C71" t="s">
        <v>3</v>
      </c>
      <c r="D71">
        <v>0</v>
      </c>
      <c r="E71">
        <v>0</v>
      </c>
      <c r="F71" s="85">
        <v>0</v>
      </c>
      <c r="G71" s="93">
        <v>0</v>
      </c>
      <c r="H71" s="86">
        <v>0</v>
      </c>
      <c r="I71" s="121">
        <v>0</v>
      </c>
      <c r="J71" s="86">
        <v>0</v>
      </c>
      <c r="K71" s="121">
        <v>0</v>
      </c>
    </row>
    <row r="72" spans="1:11" ht="14.25" customHeight="1" thickBot="1">
      <c r="A72" s="27" t="s">
        <v>9</v>
      </c>
      <c r="B72" t="s">
        <v>3</v>
      </c>
      <c r="C72" t="s">
        <v>3</v>
      </c>
      <c r="D72">
        <v>175093</v>
      </c>
      <c r="E72">
        <v>100</v>
      </c>
      <c r="F72" s="90">
        <v>157945</v>
      </c>
      <c r="G72" s="91">
        <v>100</v>
      </c>
      <c r="H72" s="88">
        <v>169103</v>
      </c>
      <c r="I72" s="122">
        <v>100</v>
      </c>
      <c r="J72" s="88">
        <v>166200</v>
      </c>
      <c r="K72" s="122">
        <v>100</v>
      </c>
    </row>
    <row r="73" spans="1:11" ht="14.25" customHeight="1" thickBot="1">
      <c r="A73" s="4"/>
      <c r="B73"/>
      <c r="C73" s="5"/>
      <c r="D73" s="5"/>
      <c r="E73" s="5"/>
      <c r="F73" s="2"/>
      <c r="G73" s="138"/>
      <c r="H73" s="126"/>
      <c r="I73" s="127"/>
      <c r="J73" s="126"/>
      <c r="K73"/>
    </row>
    <row r="74" spans="1:11" ht="14.25" customHeight="1" thickBot="1">
      <c r="A74" s="40" t="s">
        <v>36</v>
      </c>
      <c r="B74" s="137" t="s">
        <v>3</v>
      </c>
      <c r="C74" s="5"/>
      <c r="D74" s="120"/>
      <c r="E74" s="5"/>
      <c r="F74" s="120"/>
      <c r="G74" s="5"/>
      <c r="H74" s="5"/>
      <c r="I74" s="5"/>
      <c r="J74" s="5"/>
      <c r="K74" s="42"/>
    </row>
    <row r="75" spans="1:11" ht="14.25" customHeight="1">
      <c r="A75" s="34"/>
      <c r="B75" s="35"/>
      <c r="C75" s="35"/>
      <c r="D75" s="35"/>
      <c r="E75" s="11"/>
      <c r="F75" s="35"/>
      <c r="G75" s="2"/>
      <c r="H75" s="5"/>
      <c r="I75" s="5"/>
      <c r="J75" s="5"/>
      <c r="K75" s="42"/>
    </row>
    <row r="76" spans="1:11" ht="14.2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42"/>
    </row>
    <row r="77" spans="1:11" ht="14.2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42"/>
    </row>
    <row r="78" spans="1:11" ht="14.25" customHeight="1">
      <c r="A78" s="12" t="s">
        <v>10</v>
      </c>
      <c r="B78" s="26"/>
      <c r="C78" s="26"/>
      <c r="D78" s="26"/>
      <c r="E78" s="26"/>
      <c r="F78" s="13"/>
      <c r="G78" s="13"/>
      <c r="H78" s="13"/>
      <c r="I78" s="13"/>
      <c r="J78" s="13"/>
      <c r="K78" s="42"/>
    </row>
    <row r="79" spans="1:11" ht="14.25" customHeight="1">
      <c r="A79" s="250" t="s">
        <v>11</v>
      </c>
      <c r="B79" s="251"/>
      <c r="C79" s="251"/>
      <c r="D79" s="251"/>
      <c r="E79" s="251"/>
      <c r="F79" s="251"/>
      <c r="G79" s="251"/>
      <c r="H79" s="251"/>
      <c r="I79" s="13"/>
      <c r="J79" s="13"/>
      <c r="K79" s="42"/>
    </row>
    <row r="80" spans="1:11" ht="14.25" customHeight="1">
      <c r="A80" s="252" t="s">
        <v>12</v>
      </c>
      <c r="B80" s="253"/>
      <c r="C80" s="253"/>
      <c r="D80" s="253"/>
      <c r="E80" s="253"/>
      <c r="F80" s="253"/>
      <c r="G80" s="253"/>
      <c r="H80" s="13"/>
      <c r="I80" s="13"/>
      <c r="J80" s="13"/>
      <c r="K80" s="42"/>
    </row>
    <row r="81" spans="1:11" ht="14.25" customHeight="1">
      <c r="A81" s="250" t="s">
        <v>13</v>
      </c>
      <c r="B81" s="251"/>
      <c r="C81" s="251"/>
      <c r="D81" s="251"/>
      <c r="E81" s="251"/>
      <c r="F81" s="251"/>
      <c r="G81" s="251"/>
      <c r="H81" s="251"/>
      <c r="I81" s="13"/>
      <c r="J81" s="13"/>
      <c r="K81" s="42"/>
    </row>
    <row r="82" spans="1:11" ht="14.25" customHeight="1">
      <c r="A82" s="248" t="s">
        <v>14</v>
      </c>
      <c r="B82" s="249"/>
      <c r="C82" s="249"/>
      <c r="D82" s="249"/>
      <c r="E82" s="249"/>
      <c r="F82" s="249"/>
      <c r="G82" s="249"/>
      <c r="H82" s="249"/>
      <c r="I82" s="249"/>
      <c r="J82" s="249"/>
      <c r="K82" s="42"/>
    </row>
    <row r="83" spans="1:11" ht="14.25" customHeight="1">
      <c r="A83" s="246" t="s">
        <v>15</v>
      </c>
      <c r="B83" s="247"/>
      <c r="C83" s="247"/>
      <c r="D83" s="247"/>
      <c r="E83" s="247"/>
      <c r="F83" s="247"/>
      <c r="G83" s="247"/>
      <c r="H83" s="247"/>
      <c r="I83" s="14"/>
      <c r="J83" s="14"/>
      <c r="K83" s="42"/>
    </row>
    <row r="84" spans="1:11" ht="14.2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39"/>
    </row>
    <row r="85" spans="1:11" ht="14.25" customHeight="1">
      <c r="A85" s="66"/>
      <c r="B85" s="74"/>
      <c r="C85" s="55"/>
      <c r="D85" s="55"/>
      <c r="E85" s="55"/>
      <c r="F85" s="55"/>
      <c r="G85" s="55"/>
      <c r="H85" s="55"/>
      <c r="I85" s="56"/>
      <c r="J85" s="57"/>
      <c r="K85" s="58"/>
    </row>
    <row r="86" spans="1:11" s="31" customFormat="1" ht="14.25" customHeight="1">
      <c r="A86" s="67"/>
      <c r="B86" s="68"/>
      <c r="C86" s="68"/>
      <c r="D86" s="68"/>
      <c r="E86" s="68"/>
      <c r="F86" s="61">
        <v>1000</v>
      </c>
      <c r="G86" s="68"/>
      <c r="H86" s="61"/>
      <c r="I86" s="68"/>
      <c r="J86" s="61"/>
      <c r="K86" s="63"/>
    </row>
    <row r="87" spans="1:11" s="31" customFormat="1" ht="14.25" customHeight="1">
      <c r="A87" s="67" t="s">
        <v>18</v>
      </c>
      <c r="B87" s="68"/>
      <c r="C87" s="68"/>
      <c r="D87" s="68"/>
      <c r="E87" s="68"/>
      <c r="F87" s="68"/>
      <c r="G87" s="68"/>
      <c r="H87" s="68"/>
      <c r="I87" s="68"/>
      <c r="J87" s="68"/>
      <c r="K87" s="69"/>
    </row>
    <row r="88" spans="1:11" ht="14.25" customHeight="1">
      <c r="A88" s="4"/>
      <c r="B88" s="5"/>
      <c r="C88" s="5"/>
      <c r="D88" s="5"/>
      <c r="E88" s="5"/>
      <c r="F88" s="5"/>
      <c r="G88" s="5"/>
      <c r="H88" s="6"/>
      <c r="I88" s="6"/>
      <c r="J88" s="6"/>
      <c r="K88" s="41"/>
    </row>
    <row r="89" spans="1:11" ht="14.25" customHeight="1">
      <c r="A89" s="45"/>
      <c r="B89" s="149">
        <v>2010</v>
      </c>
      <c r="C89" s="150"/>
      <c r="D89" s="149">
        <v>2009</v>
      </c>
      <c r="E89" s="150"/>
      <c r="F89" s="149">
        <v>2008</v>
      </c>
      <c r="G89" s="150"/>
      <c r="H89" s="148">
        <v>2007</v>
      </c>
      <c r="I89" s="150"/>
      <c r="J89" s="148">
        <v>2006</v>
      </c>
      <c r="K89" s="147"/>
    </row>
    <row r="90" spans="1:11" ht="14.25" customHeight="1">
      <c r="A90" s="4"/>
      <c r="B90" s="117"/>
      <c r="C90" s="81" t="s">
        <v>1</v>
      </c>
      <c r="D90" s="99"/>
      <c r="E90" s="81" t="s">
        <v>1</v>
      </c>
      <c r="F90" s="83"/>
      <c r="G90" s="118" t="s">
        <v>1</v>
      </c>
      <c r="H90" s="123"/>
      <c r="I90" s="118" t="s">
        <v>1</v>
      </c>
      <c r="J90" s="123"/>
      <c r="K90" s="118" t="s">
        <v>1</v>
      </c>
    </row>
    <row r="91" spans="1:11" ht="14.25" customHeight="1">
      <c r="A91" s="4"/>
      <c r="B91" s="94"/>
      <c r="C91" s="98"/>
      <c r="D91" s="94"/>
      <c r="E91" s="98"/>
      <c r="F91" s="83"/>
      <c r="G91" s="78"/>
      <c r="H91" s="17"/>
      <c r="I91" s="78"/>
      <c r="J91" s="17"/>
      <c r="K91" s="78"/>
    </row>
    <row r="92" spans="1:11" ht="14.25" customHeight="1">
      <c r="A92" s="10" t="s">
        <v>2</v>
      </c>
      <c r="B92" s="104">
        <v>0</v>
      </c>
      <c r="C92" s="107">
        <v>0</v>
      </c>
      <c r="D92" s="104">
        <v>0</v>
      </c>
      <c r="E92" s="107">
        <v>0</v>
      </c>
      <c r="F92" s="84">
        <v>0</v>
      </c>
      <c r="G92" s="92">
        <v>0</v>
      </c>
      <c r="H92" s="80">
        <v>0</v>
      </c>
      <c r="I92" s="119">
        <v>0</v>
      </c>
      <c r="J92" s="80">
        <v>0</v>
      </c>
      <c r="K92" s="119">
        <v>0</v>
      </c>
    </row>
    <row r="93" spans="1:11" ht="14.25" customHeight="1">
      <c r="A93" s="10" t="s">
        <v>4</v>
      </c>
      <c r="B93" s="104">
        <v>17355</v>
      </c>
      <c r="C93" s="107">
        <v>15.1</v>
      </c>
      <c r="D93" s="104">
        <v>31993</v>
      </c>
      <c r="E93" s="107">
        <v>31.3</v>
      </c>
      <c r="F93" s="84">
        <v>28655</v>
      </c>
      <c r="G93" s="92">
        <v>26.7</v>
      </c>
      <c r="H93" s="80">
        <v>32930</v>
      </c>
      <c r="I93" s="119">
        <v>23</v>
      </c>
      <c r="J93" s="80">
        <v>34178</v>
      </c>
      <c r="K93" s="119">
        <v>19.2</v>
      </c>
    </row>
    <row r="94" spans="1:11" ht="14.25" customHeight="1">
      <c r="A94" s="38" t="s">
        <v>5</v>
      </c>
      <c r="B94" s="105">
        <v>17355</v>
      </c>
      <c r="C94" s="108">
        <v>15.1</v>
      </c>
      <c r="D94" s="105">
        <v>31993</v>
      </c>
      <c r="E94" s="108">
        <v>31.3</v>
      </c>
      <c r="F94" s="103">
        <v>28655</v>
      </c>
      <c r="G94" s="128">
        <v>26.7</v>
      </c>
      <c r="H94" s="102">
        <v>30475</v>
      </c>
      <c r="I94" s="128">
        <v>21.2</v>
      </c>
      <c r="J94" s="102">
        <v>30720</v>
      </c>
      <c r="K94" s="128">
        <v>17.2</v>
      </c>
    </row>
    <row r="95" spans="1:11" ht="14.25" customHeight="1">
      <c r="A95" s="10" t="s">
        <v>34</v>
      </c>
      <c r="B95" s="104">
        <v>33955</v>
      </c>
      <c r="C95" s="107">
        <v>29.5</v>
      </c>
      <c r="D95" s="104">
        <v>6111</v>
      </c>
      <c r="E95" s="107">
        <v>6</v>
      </c>
      <c r="F95" s="84">
        <v>27759</v>
      </c>
      <c r="G95" s="92">
        <v>25.9</v>
      </c>
      <c r="H95" s="143">
        <v>6949</v>
      </c>
      <c r="I95" s="144">
        <v>4.8</v>
      </c>
      <c r="J95" s="143">
        <v>0</v>
      </c>
      <c r="K95" s="144">
        <v>24.3</v>
      </c>
    </row>
    <row r="96" spans="1:11" ht="14.25" customHeight="1">
      <c r="A96" s="38" t="s">
        <v>5</v>
      </c>
      <c r="B96" s="105">
        <v>0</v>
      </c>
      <c r="C96" s="108">
        <v>0</v>
      </c>
      <c r="D96" s="105">
        <v>0</v>
      </c>
      <c r="E96" s="108">
        <v>0</v>
      </c>
      <c r="F96" s="103">
        <v>0</v>
      </c>
      <c r="G96" s="128">
        <v>0</v>
      </c>
      <c r="H96" s="102">
        <v>0</v>
      </c>
      <c r="I96" s="128">
        <v>0</v>
      </c>
      <c r="J96" s="102">
        <v>0</v>
      </c>
      <c r="K96" s="128">
        <v>0</v>
      </c>
    </row>
    <row r="97" spans="1:11" ht="14.25" customHeight="1">
      <c r="A97" s="10" t="s">
        <v>6</v>
      </c>
      <c r="B97" s="104">
        <v>46659</v>
      </c>
      <c r="C97" s="107">
        <v>40.6</v>
      </c>
      <c r="D97" s="104">
        <v>48768</v>
      </c>
      <c r="E97" s="107">
        <v>47.7</v>
      </c>
      <c r="F97" s="84">
        <v>35438</v>
      </c>
      <c r="G97" s="92">
        <v>33.1</v>
      </c>
      <c r="H97" s="80">
        <v>86488</v>
      </c>
      <c r="I97" s="119">
        <v>60.3</v>
      </c>
      <c r="J97" s="80">
        <v>82716</v>
      </c>
      <c r="K97" s="119">
        <v>46.4</v>
      </c>
    </row>
    <row r="98" spans="1:11" ht="14.25" customHeight="1">
      <c r="A98" s="10" t="s">
        <v>7</v>
      </c>
      <c r="B98" s="104">
        <v>9320</v>
      </c>
      <c r="C98" s="107">
        <v>8.1</v>
      </c>
      <c r="D98" s="104">
        <v>8860</v>
      </c>
      <c r="E98" s="107">
        <v>8.7</v>
      </c>
      <c r="F98" s="84">
        <v>9040</v>
      </c>
      <c r="G98" s="92">
        <v>8.4</v>
      </c>
      <c r="H98" s="80">
        <v>10023</v>
      </c>
      <c r="I98" s="119">
        <v>7</v>
      </c>
      <c r="J98" s="80">
        <v>18220</v>
      </c>
      <c r="K98" s="119">
        <v>10.2</v>
      </c>
    </row>
    <row r="99" spans="1:11" ht="14.25" customHeight="1">
      <c r="A99" s="38" t="s">
        <v>35</v>
      </c>
      <c r="B99" s="105">
        <v>0</v>
      </c>
      <c r="C99" s="108">
        <v>0</v>
      </c>
      <c r="D99" s="105">
        <v>0</v>
      </c>
      <c r="E99" s="108">
        <v>0</v>
      </c>
      <c r="F99" s="103">
        <v>0</v>
      </c>
      <c r="G99" s="128">
        <v>0</v>
      </c>
      <c r="H99" s="146">
        <v>0</v>
      </c>
      <c r="I99" s="145">
        <v>0</v>
      </c>
      <c r="J99" s="146">
        <v>0</v>
      </c>
      <c r="K99" s="145">
        <v>0</v>
      </c>
    </row>
    <row r="100" spans="1:11" ht="14.25" customHeight="1" thickBot="1">
      <c r="A100" s="28" t="s">
        <v>8</v>
      </c>
      <c r="B100" s="106">
        <v>7745</v>
      </c>
      <c r="C100" s="109">
        <v>6.7</v>
      </c>
      <c r="D100" s="106">
        <v>6583</v>
      </c>
      <c r="E100" s="109">
        <v>6.4</v>
      </c>
      <c r="F100" s="85">
        <v>6255</v>
      </c>
      <c r="G100" s="93">
        <v>5.8</v>
      </c>
      <c r="H100" s="86">
        <v>7079</v>
      </c>
      <c r="I100" s="121">
        <v>4.9</v>
      </c>
      <c r="J100" s="86">
        <v>0</v>
      </c>
      <c r="K100" s="121">
        <v>0</v>
      </c>
    </row>
    <row r="101" spans="1:11" ht="14.25" customHeight="1" thickBot="1">
      <c r="A101" s="27" t="s">
        <v>9</v>
      </c>
      <c r="B101" s="111">
        <v>115034</v>
      </c>
      <c r="C101" s="110">
        <v>100</v>
      </c>
      <c r="D101" s="111">
        <v>102314</v>
      </c>
      <c r="E101" s="110">
        <v>100</v>
      </c>
      <c r="F101" s="90">
        <v>107148</v>
      </c>
      <c r="G101" s="91">
        <v>100</v>
      </c>
      <c r="H101" s="88">
        <v>143468</v>
      </c>
      <c r="I101" s="122">
        <v>100</v>
      </c>
      <c r="J101" s="88">
        <v>178402</v>
      </c>
      <c r="K101" s="122">
        <v>100</v>
      </c>
    </row>
    <row r="102" spans="1:11" ht="14.25" customHeight="1" thickBot="1">
      <c r="A102" s="4"/>
      <c r="B102" s="132"/>
      <c r="C102" s="5"/>
      <c r="D102" s="5"/>
      <c r="E102" s="5"/>
      <c r="F102" s="2"/>
      <c r="G102" s="138"/>
      <c r="H102" s="126"/>
      <c r="I102" s="127"/>
      <c r="J102" s="126"/>
      <c r="K102" s="129"/>
    </row>
    <row r="103" spans="1:11" ht="14.25" customHeight="1" thickBot="1">
      <c r="A103" s="40" t="s">
        <v>36</v>
      </c>
      <c r="B103" s="137">
        <v>5.5</v>
      </c>
      <c r="C103" s="5"/>
      <c r="D103" s="120"/>
      <c r="E103" s="5"/>
      <c r="F103" s="120"/>
      <c r="G103" s="120"/>
      <c r="H103" s="5"/>
      <c r="I103" s="5"/>
      <c r="J103" s="5"/>
      <c r="K103" s="42"/>
    </row>
    <row r="104" spans="1:11" ht="14.25" customHeight="1">
      <c r="A104" s="34"/>
      <c r="B104" s="35"/>
      <c r="C104" s="35"/>
      <c r="D104" s="35"/>
      <c r="E104" s="11"/>
      <c r="F104" s="35"/>
      <c r="G104" s="2"/>
      <c r="H104" s="5"/>
      <c r="I104" s="5"/>
      <c r="J104" s="5"/>
      <c r="K104" s="42"/>
    </row>
    <row r="105" spans="1:11" ht="14.2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42"/>
    </row>
    <row r="106" spans="1:11" ht="14.2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42"/>
    </row>
    <row r="107" spans="1:11" ht="14.25" customHeight="1">
      <c r="A107" s="12" t="s">
        <v>10</v>
      </c>
      <c r="B107" s="26"/>
      <c r="C107" s="26"/>
      <c r="D107" s="26"/>
      <c r="E107" s="26"/>
      <c r="F107" s="13"/>
      <c r="G107" s="13"/>
      <c r="H107" s="13"/>
      <c r="I107" s="13"/>
      <c r="J107" s="13"/>
      <c r="K107" s="42"/>
    </row>
    <row r="108" spans="1:11" ht="14.25" customHeight="1">
      <c r="A108" s="250" t="s">
        <v>11</v>
      </c>
      <c r="B108" s="251"/>
      <c r="C108" s="251"/>
      <c r="D108" s="251"/>
      <c r="E108" s="251"/>
      <c r="F108" s="251"/>
      <c r="G108" s="251"/>
      <c r="H108" s="251"/>
      <c r="I108" s="13"/>
      <c r="J108" s="13"/>
      <c r="K108" s="42"/>
    </row>
    <row r="109" spans="1:11" ht="14.25" customHeight="1">
      <c r="A109" s="252" t="s">
        <v>12</v>
      </c>
      <c r="B109" s="253"/>
      <c r="C109" s="253"/>
      <c r="D109" s="253"/>
      <c r="E109" s="253"/>
      <c r="F109" s="253"/>
      <c r="G109" s="253"/>
      <c r="H109" s="13"/>
      <c r="I109" s="13"/>
      <c r="J109" s="13"/>
      <c r="K109" s="42"/>
    </row>
    <row r="110" spans="1:11" ht="14.25" customHeight="1">
      <c r="A110" s="250" t="s">
        <v>13</v>
      </c>
      <c r="B110" s="251"/>
      <c r="C110" s="251"/>
      <c r="D110" s="251"/>
      <c r="E110" s="251"/>
      <c r="F110" s="251"/>
      <c r="G110" s="251"/>
      <c r="H110" s="251"/>
      <c r="I110" s="13"/>
      <c r="J110" s="13"/>
      <c r="K110" s="42"/>
    </row>
    <row r="111" spans="1:11" ht="14.25" customHeight="1">
      <c r="A111" s="248" t="s">
        <v>14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3"/>
    </row>
    <row r="112" spans="1:11" ht="14.25" customHeight="1">
      <c r="A112" s="246" t="s">
        <v>15</v>
      </c>
      <c r="B112" s="247"/>
      <c r="C112" s="247"/>
      <c r="D112" s="247"/>
      <c r="E112" s="247"/>
      <c r="F112" s="247"/>
      <c r="G112" s="247"/>
      <c r="H112" s="247"/>
      <c r="I112" s="14"/>
      <c r="J112" s="14"/>
      <c r="K112" s="3"/>
    </row>
    <row r="113" spans="1:11" ht="14.25" customHeight="1">
      <c r="A113" s="19"/>
      <c r="B113" s="32"/>
      <c r="C113" s="32"/>
      <c r="D113" s="32"/>
      <c r="E113" s="32"/>
      <c r="F113" s="16"/>
      <c r="G113" s="16"/>
      <c r="H113" s="16"/>
      <c r="I113" s="16"/>
      <c r="J113" s="16"/>
      <c r="K113" s="44"/>
    </row>
    <row r="114" spans="1:11" ht="14.25" customHeight="1">
      <c r="A114" s="66"/>
      <c r="B114" s="74"/>
      <c r="C114" s="55"/>
      <c r="D114" s="55"/>
      <c r="E114" s="55"/>
      <c r="F114" s="55"/>
      <c r="G114" s="55"/>
      <c r="H114" s="55"/>
      <c r="I114" s="56"/>
      <c r="J114" s="57"/>
      <c r="K114" s="58"/>
    </row>
    <row r="115" spans="1:11" s="31" customFormat="1" ht="14.25" customHeight="1">
      <c r="A115" s="67"/>
      <c r="B115" s="68"/>
      <c r="C115" s="68"/>
      <c r="D115" s="68"/>
      <c r="E115" s="68"/>
      <c r="F115" s="61">
        <v>1000</v>
      </c>
      <c r="G115" s="68"/>
      <c r="H115" s="61"/>
      <c r="I115" s="68"/>
      <c r="J115" s="61"/>
      <c r="K115" s="70"/>
    </row>
    <row r="116" spans="1:11" s="31" customFormat="1" ht="14.25" customHeight="1">
      <c r="A116" s="67" t="s">
        <v>19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9"/>
    </row>
    <row r="117" spans="1:11" ht="14.25" customHeight="1">
      <c r="A117" s="4"/>
      <c r="B117" s="5"/>
      <c r="C117" s="5"/>
      <c r="D117" s="5"/>
      <c r="E117" s="5"/>
      <c r="F117" s="5"/>
      <c r="G117" s="5"/>
      <c r="H117" s="6"/>
      <c r="I117" s="6"/>
      <c r="J117" s="6"/>
      <c r="K117" s="41"/>
    </row>
    <row r="118" spans="1:11" ht="14.25" customHeight="1">
      <c r="A118" s="45"/>
      <c r="B118" s="153">
        <v>2010</v>
      </c>
      <c r="C118" s="154"/>
      <c r="D118" s="153">
        <v>2009</v>
      </c>
      <c r="E118" s="154"/>
      <c r="F118" s="153">
        <v>2008</v>
      </c>
      <c r="G118" s="154"/>
      <c r="H118" s="152">
        <v>2007</v>
      </c>
      <c r="I118" s="154"/>
      <c r="J118" s="152">
        <v>2006</v>
      </c>
      <c r="K118" s="151"/>
    </row>
    <row r="119" spans="1:11" ht="14.25" customHeight="1">
      <c r="A119" s="4"/>
      <c r="B119" s="117"/>
      <c r="C119" s="81" t="s">
        <v>1</v>
      </c>
      <c r="D119" s="99"/>
      <c r="E119" s="81" t="s">
        <v>1</v>
      </c>
      <c r="F119" s="83"/>
      <c r="G119" s="118" t="s">
        <v>1</v>
      </c>
      <c r="H119" s="123"/>
      <c r="I119" s="118" t="s">
        <v>1</v>
      </c>
      <c r="J119" s="123"/>
      <c r="K119" s="118" t="s">
        <v>1</v>
      </c>
    </row>
    <row r="120" spans="1:11" ht="14.25" customHeight="1">
      <c r="A120" s="4"/>
      <c r="B120" s="94"/>
      <c r="C120" s="98"/>
      <c r="D120" s="94"/>
      <c r="E120" s="98"/>
      <c r="F120" s="94"/>
      <c r="G120" s="82"/>
      <c r="H120" s="17"/>
      <c r="I120" s="78"/>
      <c r="J120" s="17"/>
      <c r="K120" s="78"/>
    </row>
    <row r="121" spans="1:11" ht="14.25" customHeight="1">
      <c r="A121" s="10" t="s">
        <v>2</v>
      </c>
      <c r="B121" t="s">
        <v>3</v>
      </c>
      <c r="C121" t="s">
        <v>3</v>
      </c>
      <c r="D121">
        <v>0</v>
      </c>
      <c r="E121">
        <v>0</v>
      </c>
      <c r="F121" s="84">
        <v>0</v>
      </c>
      <c r="G121" s="92">
        <v>0</v>
      </c>
      <c r="H121" s="80">
        <v>0</v>
      </c>
      <c r="I121" s="119">
        <v>0</v>
      </c>
      <c r="J121" s="80">
        <v>0</v>
      </c>
      <c r="K121" s="119">
        <v>0</v>
      </c>
    </row>
    <row r="122" spans="1:11" ht="14.25" customHeight="1">
      <c r="A122" s="10" t="s">
        <v>4</v>
      </c>
      <c r="B122" t="s">
        <v>3</v>
      </c>
      <c r="C122" t="s">
        <v>3</v>
      </c>
      <c r="D122">
        <v>64338</v>
      </c>
      <c r="E122">
        <v>45.5</v>
      </c>
      <c r="F122" s="84">
        <v>59402</v>
      </c>
      <c r="G122" s="92">
        <v>50.9</v>
      </c>
      <c r="H122" s="80">
        <v>57022</v>
      </c>
      <c r="I122" s="119">
        <v>45.5</v>
      </c>
      <c r="J122" s="80">
        <v>51858</v>
      </c>
      <c r="K122" s="119">
        <v>46.3</v>
      </c>
    </row>
    <row r="123" spans="1:11" ht="14.25" customHeight="1">
      <c r="A123" s="38" t="s">
        <v>5</v>
      </c>
      <c r="B123" t="s">
        <v>3</v>
      </c>
      <c r="C123" t="s">
        <v>3</v>
      </c>
      <c r="D123">
        <v>50917</v>
      </c>
      <c r="E123">
        <v>36</v>
      </c>
      <c r="F123">
        <v>46202</v>
      </c>
      <c r="G123">
        <v>39.6</v>
      </c>
      <c r="H123">
        <v>39609</v>
      </c>
      <c r="I123">
        <v>31.6</v>
      </c>
      <c r="J123">
        <v>36608</v>
      </c>
      <c r="K123">
        <v>32.7</v>
      </c>
    </row>
    <row r="124" spans="1:11" ht="14.25" customHeight="1">
      <c r="A124" s="10" t="s">
        <v>34</v>
      </c>
      <c r="B124" t="s">
        <v>3</v>
      </c>
      <c r="C124" t="s">
        <v>3</v>
      </c>
      <c r="D124">
        <v>34966</v>
      </c>
      <c r="E124">
        <v>24.7</v>
      </c>
      <c r="F124" s="84">
        <v>28306</v>
      </c>
      <c r="G124" s="92">
        <v>24.2</v>
      </c>
      <c r="H124" s="143">
        <v>55889</v>
      </c>
      <c r="I124" s="144">
        <v>44.6</v>
      </c>
      <c r="J124" s="143">
        <v>5392</v>
      </c>
      <c r="K124" s="144">
        <v>45.6</v>
      </c>
    </row>
    <row r="125" spans="1:11" ht="14.25" customHeight="1">
      <c r="A125" s="38" t="s">
        <v>5</v>
      </c>
      <c r="B125" t="s">
        <v>3</v>
      </c>
      <c r="C125" t="s">
        <v>3</v>
      </c>
      <c r="D125">
        <v>34966</v>
      </c>
      <c r="E125">
        <v>24.7</v>
      </c>
      <c r="F125">
        <v>26656</v>
      </c>
      <c r="G125">
        <v>22.8</v>
      </c>
      <c r="H125">
        <v>55339</v>
      </c>
      <c r="I125">
        <v>44.2</v>
      </c>
      <c r="J125">
        <v>5392</v>
      </c>
      <c r="K125">
        <v>4.8</v>
      </c>
    </row>
    <row r="126" spans="1:11" ht="14.25" customHeight="1">
      <c r="A126" s="10" t="s">
        <v>6</v>
      </c>
      <c r="B126" t="s">
        <v>3</v>
      </c>
      <c r="C126" t="s">
        <v>3</v>
      </c>
      <c r="D126">
        <v>42164</v>
      </c>
      <c r="E126">
        <v>29.8</v>
      </c>
      <c r="F126" s="84">
        <v>29071</v>
      </c>
      <c r="G126" s="92">
        <v>24.9</v>
      </c>
      <c r="H126" s="80">
        <v>12284</v>
      </c>
      <c r="I126" s="119">
        <v>9.8</v>
      </c>
      <c r="J126" s="80">
        <v>8620</v>
      </c>
      <c r="K126" s="119">
        <v>7.7</v>
      </c>
    </row>
    <row r="127" spans="1:11" ht="14.25" customHeight="1">
      <c r="A127" s="10" t="s">
        <v>7</v>
      </c>
      <c r="B127" t="s">
        <v>3</v>
      </c>
      <c r="C127" t="s">
        <v>3</v>
      </c>
      <c r="D127">
        <v>0</v>
      </c>
      <c r="E127">
        <v>0</v>
      </c>
      <c r="F127" s="84">
        <v>0</v>
      </c>
      <c r="G127" s="92">
        <v>0</v>
      </c>
      <c r="H127" s="80">
        <v>0</v>
      </c>
      <c r="I127" s="119">
        <v>0</v>
      </c>
      <c r="J127" s="80">
        <v>0</v>
      </c>
      <c r="K127" s="119">
        <v>0</v>
      </c>
    </row>
    <row r="128" spans="1:11" ht="14.25" customHeight="1">
      <c r="A128" s="38" t="s">
        <v>35</v>
      </c>
      <c r="B128" t="s">
        <v>3</v>
      </c>
      <c r="C128" t="s">
        <v>3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11" ht="14.25" customHeight="1" thickBot="1">
      <c r="A129" s="28" t="s">
        <v>8</v>
      </c>
      <c r="B129" t="s">
        <v>3</v>
      </c>
      <c r="C129" t="s">
        <v>3</v>
      </c>
      <c r="D129">
        <v>0</v>
      </c>
      <c r="E129">
        <v>0</v>
      </c>
      <c r="F129" s="85">
        <v>0</v>
      </c>
      <c r="G129" s="93">
        <v>0</v>
      </c>
      <c r="H129" s="86">
        <v>0</v>
      </c>
      <c r="I129" s="121">
        <v>0</v>
      </c>
      <c r="J129" s="86">
        <v>395</v>
      </c>
      <c r="K129" s="121">
        <v>0.4</v>
      </c>
    </row>
    <row r="130" spans="1:11" ht="14.25" customHeight="1" thickBot="1">
      <c r="A130" s="27" t="s">
        <v>9</v>
      </c>
      <c r="B130" t="s">
        <v>3</v>
      </c>
      <c r="C130" t="s">
        <v>3</v>
      </c>
      <c r="D130">
        <v>141468</v>
      </c>
      <c r="E130">
        <v>100</v>
      </c>
      <c r="F130" s="90">
        <v>116779</v>
      </c>
      <c r="G130" s="91">
        <v>100</v>
      </c>
      <c r="H130" s="88">
        <v>125195</v>
      </c>
      <c r="I130" s="122">
        <v>100</v>
      </c>
      <c r="J130" s="88">
        <v>111947</v>
      </c>
      <c r="K130" s="122">
        <v>100</v>
      </c>
    </row>
    <row r="131" spans="1:11" ht="14.25" customHeight="1" thickBot="1">
      <c r="A131" s="4"/>
      <c r="B131"/>
      <c r="C131" s="5"/>
      <c r="D131" s="5"/>
      <c r="E131" s="5"/>
      <c r="F131" s="2"/>
      <c r="G131"/>
      <c r="H131" s="126"/>
      <c r="I131" s="127"/>
      <c r="J131" s="126"/>
      <c r="K131"/>
    </row>
    <row r="132" spans="1:11" ht="14.25" customHeight="1" thickBot="1">
      <c r="A132" s="40" t="s">
        <v>36</v>
      </c>
      <c r="B132" s="137" t="s">
        <v>3</v>
      </c>
      <c r="C132" s="5"/>
      <c r="D132" s="120"/>
      <c r="E132" s="5"/>
      <c r="F132" s="120"/>
      <c r="G132" s="120"/>
      <c r="H132" s="5"/>
      <c r="I132" s="5"/>
      <c r="J132" s="5"/>
      <c r="K132"/>
    </row>
    <row r="133" spans="1:11" ht="14.25" customHeight="1">
      <c r="A133" s="34"/>
      <c r="B133" s="35"/>
      <c r="C133" s="35"/>
      <c r="D133" s="35"/>
      <c r="E133" s="11"/>
      <c r="F133" s="35"/>
      <c r="G133" s="2"/>
      <c r="H133" s="5"/>
      <c r="I133" s="5"/>
      <c r="J133" s="5"/>
      <c r="K133" s="42"/>
    </row>
    <row r="134" spans="1:11" ht="14.2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42"/>
    </row>
    <row r="135" spans="1:11" ht="14.25" customHeight="1">
      <c r="A135" s="7"/>
      <c r="B135" s="75"/>
      <c r="C135" s="11"/>
      <c r="D135" s="11"/>
      <c r="E135" s="11"/>
      <c r="F135" s="11"/>
      <c r="G135" s="11"/>
      <c r="H135" s="11"/>
      <c r="I135" s="11"/>
      <c r="J135" s="11"/>
      <c r="K135" s="3"/>
    </row>
    <row r="136" spans="1:11" ht="14.25" customHeight="1">
      <c r="A136" s="12" t="s">
        <v>10</v>
      </c>
      <c r="B136" s="26"/>
      <c r="C136" s="26"/>
      <c r="D136" s="26"/>
      <c r="E136" s="26"/>
      <c r="F136" s="13"/>
      <c r="G136" s="13"/>
      <c r="H136" s="13"/>
      <c r="I136" s="13"/>
      <c r="J136" s="13"/>
      <c r="K136" s="42"/>
    </row>
    <row r="137" spans="1:11" ht="14.25" customHeight="1">
      <c r="A137" s="250" t="s">
        <v>11</v>
      </c>
      <c r="B137" s="251"/>
      <c r="C137" s="251"/>
      <c r="D137" s="251"/>
      <c r="E137" s="251"/>
      <c r="F137" s="251"/>
      <c r="G137" s="251"/>
      <c r="H137" s="251"/>
      <c r="I137" s="13"/>
      <c r="J137" s="13"/>
      <c r="K137" s="42"/>
    </row>
    <row r="138" spans="1:11" ht="14.25" customHeight="1">
      <c r="A138" s="252" t="s">
        <v>12</v>
      </c>
      <c r="B138" s="253"/>
      <c r="C138" s="253"/>
      <c r="D138" s="253"/>
      <c r="E138" s="253"/>
      <c r="F138" s="253"/>
      <c r="G138" s="253"/>
      <c r="H138" s="13"/>
      <c r="I138" s="13"/>
      <c r="J138" s="13"/>
      <c r="K138" s="42"/>
    </row>
    <row r="139" spans="1:11" ht="14.25" customHeight="1">
      <c r="A139" s="250" t="s">
        <v>13</v>
      </c>
      <c r="B139" s="251"/>
      <c r="C139" s="251"/>
      <c r="D139" s="251"/>
      <c r="E139" s="251"/>
      <c r="F139" s="251"/>
      <c r="G139" s="251"/>
      <c r="H139" s="251"/>
      <c r="I139" s="13"/>
      <c r="J139" s="13"/>
      <c r="K139" s="42"/>
    </row>
    <row r="140" spans="1:11" ht="14.25" customHeight="1">
      <c r="A140" s="248" t="s">
        <v>14</v>
      </c>
      <c r="B140" s="249"/>
      <c r="C140" s="249"/>
      <c r="D140" s="249"/>
      <c r="E140" s="249"/>
      <c r="F140" s="249"/>
      <c r="G140" s="249"/>
      <c r="H140" s="249"/>
      <c r="I140" s="249"/>
      <c r="J140" s="249"/>
      <c r="K140" s="49"/>
    </row>
    <row r="141" spans="1:11" ht="14.25" customHeight="1">
      <c r="A141" s="246" t="s">
        <v>15</v>
      </c>
      <c r="B141" s="247"/>
      <c r="C141" s="247"/>
      <c r="D141" s="247"/>
      <c r="E141" s="247"/>
      <c r="F141" s="247"/>
      <c r="G141" s="247"/>
      <c r="H141" s="247"/>
      <c r="I141" s="14"/>
      <c r="J141" s="14"/>
      <c r="K141" s="50"/>
    </row>
    <row r="142" spans="1:11" ht="14.25" customHeight="1">
      <c r="A142" s="15"/>
      <c r="B142" s="73"/>
      <c r="C142" s="16"/>
      <c r="D142" s="16"/>
      <c r="E142" s="16"/>
      <c r="F142" s="16"/>
      <c r="G142" s="16"/>
      <c r="H142" s="16"/>
      <c r="I142" s="16"/>
      <c r="J142" s="16"/>
      <c r="K142" s="44"/>
    </row>
    <row r="143" spans="1:11" ht="14.25" customHeight="1">
      <c r="A143" s="66"/>
      <c r="B143" s="74"/>
      <c r="C143" s="55"/>
      <c r="D143" s="55"/>
      <c r="E143" s="55"/>
      <c r="F143" s="55"/>
      <c r="G143" s="55"/>
      <c r="H143" s="55"/>
      <c r="I143" s="56"/>
      <c r="J143" s="57"/>
      <c r="K143" s="58"/>
    </row>
    <row r="144" spans="1:11" s="31" customFormat="1" ht="14.25" customHeight="1">
      <c r="A144" s="67"/>
      <c r="B144" s="68"/>
      <c r="C144" s="68"/>
      <c r="D144" s="68"/>
      <c r="E144" s="68"/>
      <c r="F144" s="61">
        <v>1000</v>
      </c>
      <c r="G144" s="68"/>
      <c r="H144" s="61"/>
      <c r="I144" s="68"/>
      <c r="J144" s="61"/>
      <c r="K144" s="63"/>
    </row>
    <row r="145" spans="1:11" s="31" customFormat="1" ht="14.25" customHeight="1">
      <c r="A145" s="67" t="s">
        <v>20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9"/>
    </row>
    <row r="146" spans="1:11" ht="14.25" customHeight="1">
      <c r="A146" s="4"/>
      <c r="B146" s="5"/>
      <c r="C146" s="5"/>
      <c r="D146" s="5"/>
      <c r="E146" s="5"/>
      <c r="F146" s="5"/>
      <c r="G146" s="5"/>
      <c r="H146" s="6"/>
      <c r="I146" s="6"/>
      <c r="J146" s="6"/>
      <c r="K146" s="41"/>
    </row>
    <row r="147" spans="1:11" ht="14.25" customHeight="1">
      <c r="A147" s="45"/>
      <c r="B147" s="157">
        <v>2010</v>
      </c>
      <c r="C147" s="158"/>
      <c r="D147" s="157">
        <v>2009</v>
      </c>
      <c r="E147" s="158"/>
      <c r="F147" s="157">
        <v>2008</v>
      </c>
      <c r="G147" s="158"/>
      <c r="H147" s="156">
        <v>2007</v>
      </c>
      <c r="I147" s="158"/>
      <c r="J147" s="156">
        <v>2006</v>
      </c>
      <c r="K147" s="155"/>
    </row>
    <row r="148" spans="1:11" ht="14.25" customHeight="1">
      <c r="A148" s="4"/>
      <c r="B148" s="117"/>
      <c r="C148" s="81" t="s">
        <v>1</v>
      </c>
      <c r="D148" s="99"/>
      <c r="E148" s="81" t="s">
        <v>1</v>
      </c>
      <c r="F148" s="83"/>
      <c r="G148" s="118" t="s">
        <v>1</v>
      </c>
      <c r="H148" s="123"/>
      <c r="I148" s="118" t="s">
        <v>1</v>
      </c>
      <c r="J148" s="123"/>
      <c r="K148" s="118" t="s">
        <v>1</v>
      </c>
    </row>
    <row r="149" spans="1:11" ht="14.25" customHeight="1">
      <c r="A149" s="4"/>
      <c r="B149" s="94"/>
      <c r="C149" s="98"/>
      <c r="D149" s="94"/>
      <c r="E149" s="98"/>
      <c r="F149" s="94"/>
      <c r="G149" s="82"/>
      <c r="H149" s="17"/>
      <c r="I149" s="78"/>
      <c r="J149" s="17"/>
      <c r="K149" s="78"/>
    </row>
    <row r="150" spans="1:11" ht="14.25" customHeight="1">
      <c r="A150" s="10" t="s">
        <v>2</v>
      </c>
      <c r="B150">
        <v>0</v>
      </c>
      <c r="C150">
        <v>0</v>
      </c>
      <c r="D150">
        <v>0</v>
      </c>
      <c r="E150">
        <v>0</v>
      </c>
      <c r="F150" s="84">
        <v>0</v>
      </c>
      <c r="G150" s="92">
        <v>0</v>
      </c>
      <c r="H150" s="80">
        <v>0</v>
      </c>
      <c r="I150" s="119">
        <v>0</v>
      </c>
      <c r="J150" s="80">
        <v>0</v>
      </c>
      <c r="K150" s="119">
        <v>0</v>
      </c>
    </row>
    <row r="151" spans="1:11" ht="14.25" customHeight="1">
      <c r="A151" s="10" t="s">
        <v>4</v>
      </c>
      <c r="B151">
        <v>14328</v>
      </c>
      <c r="C151">
        <v>42.6</v>
      </c>
      <c r="D151">
        <v>9016</v>
      </c>
      <c r="E151">
        <v>29.6</v>
      </c>
      <c r="F151" s="84">
        <v>13910</v>
      </c>
      <c r="G151" s="92">
        <v>59.6</v>
      </c>
      <c r="H151" s="80">
        <v>13059</v>
      </c>
      <c r="I151" s="119">
        <v>48.6</v>
      </c>
      <c r="J151" s="80">
        <v>6715</v>
      </c>
      <c r="K151" s="119">
        <v>25.9</v>
      </c>
    </row>
    <row r="152" spans="1:11" ht="14.25" customHeight="1">
      <c r="A152" s="38" t="s">
        <v>5</v>
      </c>
      <c r="B152">
        <v>14328</v>
      </c>
      <c r="C152">
        <v>42.6</v>
      </c>
      <c r="D152">
        <v>9016</v>
      </c>
      <c r="E152">
        <v>29.6</v>
      </c>
      <c r="F152">
        <v>4433</v>
      </c>
      <c r="G152">
        <v>19</v>
      </c>
      <c r="H152">
        <v>4439</v>
      </c>
      <c r="I152">
        <v>16.5</v>
      </c>
      <c r="J152">
        <v>0</v>
      </c>
      <c r="K152">
        <v>0</v>
      </c>
    </row>
    <row r="153" spans="1:11" ht="14.25" customHeight="1">
      <c r="A153" s="10" t="s">
        <v>34</v>
      </c>
      <c r="B153">
        <v>4446</v>
      </c>
      <c r="C153">
        <v>13.2</v>
      </c>
      <c r="D153">
        <v>12743</v>
      </c>
      <c r="E153">
        <v>41.9</v>
      </c>
      <c r="F153" s="84">
        <v>3200</v>
      </c>
      <c r="G153" s="92">
        <v>13.7</v>
      </c>
      <c r="H153" s="143">
        <v>5056</v>
      </c>
      <c r="I153" s="144">
        <v>18.8</v>
      </c>
      <c r="J153" s="143">
        <v>787</v>
      </c>
      <c r="K153" s="144">
        <v>38.4</v>
      </c>
    </row>
    <row r="154" spans="1:11" ht="14.25" customHeight="1">
      <c r="A154" s="38" t="s">
        <v>5</v>
      </c>
      <c r="B154">
        <v>2662</v>
      </c>
      <c r="C154">
        <v>7.9</v>
      </c>
      <c r="D154">
        <v>10331</v>
      </c>
      <c r="E154">
        <v>34</v>
      </c>
      <c r="F154">
        <v>787</v>
      </c>
      <c r="G154">
        <v>3.4</v>
      </c>
      <c r="H154">
        <v>1089</v>
      </c>
      <c r="I154">
        <v>4</v>
      </c>
      <c r="J154">
        <v>787</v>
      </c>
      <c r="K154">
        <v>3</v>
      </c>
    </row>
    <row r="155" spans="1:11" ht="14.25" customHeight="1">
      <c r="A155" s="10" t="s">
        <v>6</v>
      </c>
      <c r="B155">
        <v>12904</v>
      </c>
      <c r="C155">
        <v>38.3</v>
      </c>
      <c r="D155">
        <v>7545</v>
      </c>
      <c r="E155">
        <v>24.8</v>
      </c>
      <c r="F155" s="84">
        <v>6220</v>
      </c>
      <c r="G155" s="92">
        <v>26.7</v>
      </c>
      <c r="H155" s="80">
        <v>8770</v>
      </c>
      <c r="I155" s="119">
        <v>32.6</v>
      </c>
      <c r="J155" s="80">
        <v>7083</v>
      </c>
      <c r="K155" s="119">
        <v>27.4</v>
      </c>
    </row>
    <row r="156" spans="1:11" ht="14.25" customHeight="1">
      <c r="A156" s="10" t="s">
        <v>7</v>
      </c>
      <c r="B156">
        <v>952</v>
      </c>
      <c r="C156">
        <v>2.8</v>
      </c>
      <c r="D156">
        <v>786</v>
      </c>
      <c r="E156">
        <v>2.6</v>
      </c>
      <c r="F156" s="84">
        <v>0</v>
      </c>
      <c r="G156" s="92">
        <v>0</v>
      </c>
      <c r="H156" s="80">
        <v>0</v>
      </c>
      <c r="I156" s="119">
        <v>0</v>
      </c>
      <c r="J156" s="80">
        <v>1146</v>
      </c>
      <c r="K156" s="119">
        <v>4.4</v>
      </c>
    </row>
    <row r="157" spans="1:11" ht="14.25" customHeight="1">
      <c r="A157" s="38" t="s">
        <v>35</v>
      </c>
      <c r="B157">
        <v>952</v>
      </c>
      <c r="C157">
        <v>2.8</v>
      </c>
      <c r="D157">
        <v>786</v>
      </c>
      <c r="E157">
        <v>2.6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4.25" customHeight="1" thickBot="1">
      <c r="A158" s="28" t="s">
        <v>8</v>
      </c>
      <c r="B158">
        <v>1038</v>
      </c>
      <c r="C158">
        <v>3.1</v>
      </c>
      <c r="D158">
        <v>336</v>
      </c>
      <c r="E158">
        <v>1.1</v>
      </c>
      <c r="F158" s="85">
        <v>0</v>
      </c>
      <c r="G158" s="93">
        <v>0</v>
      </c>
      <c r="H158" s="86">
        <v>0</v>
      </c>
      <c r="I158" s="121">
        <v>0</v>
      </c>
      <c r="J158" s="86">
        <v>1006</v>
      </c>
      <c r="K158" s="121">
        <v>3.9</v>
      </c>
    </row>
    <row r="159" spans="1:11" ht="14.25" customHeight="1" thickBot="1">
      <c r="A159" s="27" t="s">
        <v>9</v>
      </c>
      <c r="B159">
        <v>33668</v>
      </c>
      <c r="C159">
        <v>100</v>
      </c>
      <c r="D159">
        <v>30426</v>
      </c>
      <c r="E159">
        <v>100</v>
      </c>
      <c r="F159" s="90">
        <v>23330</v>
      </c>
      <c r="G159" s="91">
        <v>100</v>
      </c>
      <c r="H159" s="88">
        <v>26885</v>
      </c>
      <c r="I159" s="122">
        <v>100</v>
      </c>
      <c r="J159" s="88">
        <v>25879</v>
      </c>
      <c r="K159" s="122">
        <v>100</v>
      </c>
    </row>
    <row r="160" spans="1:11" ht="14.25" customHeight="1" thickBot="1">
      <c r="A160" s="4"/>
      <c r="B160"/>
      <c r="C160" s="5"/>
      <c r="D160" s="5"/>
      <c r="E160" s="5"/>
      <c r="F160" s="2"/>
      <c r="G160"/>
      <c r="H160" s="126"/>
      <c r="I160" s="127"/>
      <c r="J160" s="126"/>
      <c r="K160"/>
    </row>
    <row r="161" spans="1:11" ht="14.25" customHeight="1" thickBot="1">
      <c r="A161" s="40" t="s">
        <v>36</v>
      </c>
      <c r="B161" s="137">
        <v>4.28</v>
      </c>
      <c r="C161" s="5"/>
      <c r="D161" s="120"/>
      <c r="E161" s="5"/>
      <c r="F161" s="120"/>
      <c r="G161" s="120"/>
      <c r="H161" s="5"/>
      <c r="I161" s="5"/>
      <c r="J161" s="5"/>
      <c r="K161"/>
    </row>
    <row r="162" spans="1:11" ht="14.25" customHeight="1">
      <c r="A162" s="34"/>
      <c r="B162" s="35"/>
      <c r="C162" s="35"/>
      <c r="D162" s="35"/>
      <c r="E162" s="11"/>
      <c r="F162" s="35"/>
      <c r="G162" s="2"/>
      <c r="H162" s="5"/>
      <c r="I162" s="5"/>
      <c r="J162" s="5"/>
      <c r="K162" s="42"/>
    </row>
    <row r="163" spans="1:11" ht="14.25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42"/>
    </row>
    <row r="164" spans="1:11" ht="14.25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42"/>
    </row>
    <row r="165" spans="1:11" ht="14.25" customHeight="1">
      <c r="A165" s="12" t="s">
        <v>10</v>
      </c>
      <c r="B165" s="26"/>
      <c r="C165" s="26"/>
      <c r="D165" s="26"/>
      <c r="E165" s="26"/>
      <c r="F165" s="13"/>
      <c r="G165" s="13"/>
      <c r="H165" s="13"/>
      <c r="I165" s="13"/>
      <c r="J165" s="13"/>
      <c r="K165" s="42"/>
    </row>
    <row r="166" spans="1:11" ht="14.25" customHeight="1">
      <c r="A166" s="250" t="s">
        <v>11</v>
      </c>
      <c r="B166" s="251"/>
      <c r="C166" s="251"/>
      <c r="D166" s="251"/>
      <c r="E166" s="251"/>
      <c r="F166" s="251"/>
      <c r="G166" s="251"/>
      <c r="H166" s="251"/>
      <c r="I166" s="13"/>
      <c r="J166" s="13"/>
      <c r="K166" s="42"/>
    </row>
    <row r="167" spans="1:11" ht="14.25" customHeight="1">
      <c r="A167" s="252" t="s">
        <v>12</v>
      </c>
      <c r="B167" s="253"/>
      <c r="C167" s="253"/>
      <c r="D167" s="253"/>
      <c r="E167" s="253"/>
      <c r="F167" s="253"/>
      <c r="G167" s="253"/>
      <c r="H167" s="13"/>
      <c r="I167" s="13"/>
      <c r="J167" s="13"/>
      <c r="K167" s="42"/>
    </row>
    <row r="168" spans="1:11" ht="14.25" customHeight="1">
      <c r="A168" s="250" t="s">
        <v>13</v>
      </c>
      <c r="B168" s="251"/>
      <c r="C168" s="251"/>
      <c r="D168" s="251"/>
      <c r="E168" s="251"/>
      <c r="F168" s="251"/>
      <c r="G168" s="251"/>
      <c r="H168" s="251"/>
      <c r="I168" s="13"/>
      <c r="J168" s="13"/>
      <c r="K168" s="42"/>
    </row>
    <row r="169" spans="1:11" ht="14.25" customHeight="1">
      <c r="A169" s="248" t="s">
        <v>14</v>
      </c>
      <c r="B169" s="249"/>
      <c r="C169" s="249"/>
      <c r="D169" s="249"/>
      <c r="E169" s="249"/>
      <c r="F169" s="249"/>
      <c r="G169" s="249"/>
      <c r="H169" s="249"/>
      <c r="I169" s="249"/>
      <c r="J169" s="249"/>
      <c r="K169" s="42"/>
    </row>
    <row r="170" spans="1:11" ht="14.25" customHeight="1">
      <c r="A170" s="246" t="s">
        <v>15</v>
      </c>
      <c r="B170" s="247"/>
      <c r="C170" s="247"/>
      <c r="D170" s="247"/>
      <c r="E170" s="247"/>
      <c r="F170" s="247"/>
      <c r="G170" s="247"/>
      <c r="H170" s="247"/>
      <c r="I170" s="14"/>
      <c r="J170" s="14"/>
      <c r="K170" s="42"/>
    </row>
    <row r="171" spans="1:11" ht="14.25" customHeight="1">
      <c r="A171" s="15"/>
      <c r="B171" s="73"/>
      <c r="C171" s="16"/>
      <c r="D171" s="16"/>
      <c r="E171" s="16"/>
      <c r="F171" s="16"/>
      <c r="G171" s="17"/>
      <c r="H171" s="16"/>
      <c r="I171" s="16"/>
      <c r="J171" s="16"/>
      <c r="K171" s="44"/>
    </row>
    <row r="172" spans="1:11" ht="14.25" customHeight="1">
      <c r="A172" s="66"/>
      <c r="B172" s="74"/>
      <c r="C172" s="55"/>
      <c r="D172" s="55"/>
      <c r="E172" s="55"/>
      <c r="F172" s="55"/>
      <c r="G172" s="55"/>
      <c r="H172" s="55"/>
      <c r="I172" s="56"/>
      <c r="J172" s="57"/>
      <c r="K172" s="58"/>
    </row>
    <row r="173" spans="1:11" s="31" customFormat="1" ht="14.25" customHeight="1">
      <c r="A173" s="67"/>
      <c r="B173" s="68"/>
      <c r="C173" s="68"/>
      <c r="D173" s="68"/>
      <c r="E173" s="68"/>
      <c r="F173" s="61">
        <v>1000</v>
      </c>
      <c r="G173" s="68"/>
      <c r="H173" s="61"/>
      <c r="I173" s="68"/>
      <c r="J173" s="61"/>
      <c r="K173" s="63"/>
    </row>
    <row r="174" spans="1:11" s="31" customFormat="1" ht="14.25" customHeight="1">
      <c r="A174" s="159" t="s">
        <v>39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9"/>
    </row>
    <row r="175" spans="1:11" ht="14.25" customHeight="1">
      <c r="A175" s="4"/>
      <c r="B175" s="5"/>
      <c r="C175" s="5"/>
      <c r="D175" s="5"/>
      <c r="E175" s="5"/>
      <c r="F175" s="5"/>
      <c r="G175" s="5"/>
      <c r="H175" s="6"/>
      <c r="I175" s="6"/>
      <c r="J175" s="6"/>
      <c r="K175" s="41"/>
    </row>
    <row r="176" spans="1:11" ht="14.25" customHeight="1">
      <c r="A176" s="45"/>
      <c r="B176" s="166">
        <v>2010</v>
      </c>
      <c r="C176" s="167"/>
      <c r="D176" s="166">
        <v>2009</v>
      </c>
      <c r="E176" s="167"/>
      <c r="F176" s="166">
        <v>2008</v>
      </c>
      <c r="G176" s="167"/>
      <c r="H176" s="165">
        <v>2007</v>
      </c>
      <c r="I176" s="167"/>
      <c r="J176" s="165">
        <v>2006</v>
      </c>
      <c r="K176" s="164"/>
    </row>
    <row r="177" spans="1:11" ht="14.25" customHeight="1">
      <c r="A177" s="4"/>
      <c r="B177" s="117"/>
      <c r="C177" s="81" t="s">
        <v>1</v>
      </c>
      <c r="D177" s="99"/>
      <c r="E177" s="81" t="s">
        <v>1</v>
      </c>
      <c r="F177" s="83"/>
      <c r="G177" s="118" t="s">
        <v>1</v>
      </c>
      <c r="H177" s="123"/>
      <c r="I177" s="118" t="s">
        <v>1</v>
      </c>
      <c r="J177" s="123"/>
      <c r="K177" s="118" t="s">
        <v>1</v>
      </c>
    </row>
    <row r="178" spans="1:11" ht="14.25" customHeight="1">
      <c r="A178" s="4"/>
      <c r="B178" s="94"/>
      <c r="C178" s="98"/>
      <c r="D178" s="94"/>
      <c r="E178" s="98"/>
      <c r="F178" s="94"/>
      <c r="G178" s="98"/>
      <c r="H178" s="17"/>
      <c r="I178" s="78"/>
      <c r="J178" s="17"/>
      <c r="K178" s="78"/>
    </row>
    <row r="179" spans="1:11" ht="14.25" customHeight="1">
      <c r="A179" s="10" t="s">
        <v>2</v>
      </c>
      <c r="B179" s="104" t="s">
        <v>3</v>
      </c>
      <c r="C179" s="107" t="s">
        <v>3</v>
      </c>
      <c r="D179" s="104" t="s">
        <v>3</v>
      </c>
      <c r="E179" s="107" t="s">
        <v>3</v>
      </c>
      <c r="F179" s="84">
        <v>5428</v>
      </c>
      <c r="G179" s="92">
        <v>6</v>
      </c>
      <c r="H179" s="80">
        <v>6144</v>
      </c>
      <c r="I179" s="119">
        <v>6.6</v>
      </c>
      <c r="J179" s="80">
        <v>3855</v>
      </c>
      <c r="K179" s="119">
        <v>4.5</v>
      </c>
    </row>
    <row r="180" spans="1:11" ht="14.25" customHeight="1">
      <c r="A180" s="10" t="s">
        <v>4</v>
      </c>
      <c r="B180" s="104" t="s">
        <v>3</v>
      </c>
      <c r="C180" s="107" t="s">
        <v>3</v>
      </c>
      <c r="D180" s="104" t="s">
        <v>3</v>
      </c>
      <c r="E180" s="107" t="s">
        <v>3</v>
      </c>
      <c r="F180" s="84">
        <v>20239</v>
      </c>
      <c r="G180" s="92">
        <v>22.4</v>
      </c>
      <c r="H180" s="80">
        <v>18500</v>
      </c>
      <c r="I180" s="119">
        <v>19.8</v>
      </c>
      <c r="J180" s="80">
        <v>34520</v>
      </c>
      <c r="K180" s="119">
        <v>40.3</v>
      </c>
    </row>
    <row r="181" spans="1:11" ht="14.25" customHeight="1">
      <c r="A181" s="38" t="s">
        <v>5</v>
      </c>
      <c r="B181" s="168" t="s">
        <v>3</v>
      </c>
      <c r="C181" s="108" t="s">
        <v>3</v>
      </c>
      <c r="D181" s="105" t="s">
        <v>3</v>
      </c>
      <c r="E181" s="108" t="s">
        <v>3</v>
      </c>
      <c r="F181" s="160">
        <v>1931</v>
      </c>
      <c r="G181" s="161">
        <v>2.1</v>
      </c>
      <c r="H181" s="102">
        <v>3029</v>
      </c>
      <c r="I181">
        <v>3.2</v>
      </c>
      <c r="J181" s="102">
        <v>0</v>
      </c>
      <c r="K181">
        <v>0</v>
      </c>
    </row>
    <row r="182" spans="1:11" ht="14.25" customHeight="1">
      <c r="A182" s="10" t="s">
        <v>34</v>
      </c>
      <c r="B182" s="104" t="s">
        <v>3</v>
      </c>
      <c r="C182" s="107" t="s">
        <v>3</v>
      </c>
      <c r="D182" s="104" t="s">
        <v>3</v>
      </c>
      <c r="E182" s="107" t="s">
        <v>3</v>
      </c>
      <c r="F182" s="84">
        <v>53866</v>
      </c>
      <c r="G182" s="92">
        <v>59.7</v>
      </c>
      <c r="H182" s="143">
        <v>46678</v>
      </c>
      <c r="I182" s="144">
        <v>49.8</v>
      </c>
      <c r="J182" s="143">
        <v>0</v>
      </c>
      <c r="K182" s="144">
        <v>34.8</v>
      </c>
    </row>
    <row r="183" spans="1:11" ht="14.25" customHeight="1">
      <c r="A183" s="38" t="s">
        <v>5</v>
      </c>
      <c r="B183" s="168" t="s">
        <v>3</v>
      </c>
      <c r="C183" s="108" t="s">
        <v>3</v>
      </c>
      <c r="D183" s="105" t="s">
        <v>3</v>
      </c>
      <c r="E183" s="108" t="s">
        <v>3</v>
      </c>
      <c r="F183" s="160">
        <v>0</v>
      </c>
      <c r="G183" s="161">
        <v>0</v>
      </c>
      <c r="H183" s="102">
        <v>16370</v>
      </c>
      <c r="I183">
        <v>17.5</v>
      </c>
      <c r="J183" s="102">
        <v>0</v>
      </c>
      <c r="K183">
        <v>0</v>
      </c>
    </row>
    <row r="184" spans="1:11" ht="14.25" customHeight="1">
      <c r="A184" s="10" t="s">
        <v>6</v>
      </c>
      <c r="B184" s="104" t="s">
        <v>3</v>
      </c>
      <c r="C184" s="107" t="s">
        <v>3</v>
      </c>
      <c r="D184" s="104" t="s">
        <v>3</v>
      </c>
      <c r="E184" s="107" t="s">
        <v>3</v>
      </c>
      <c r="F184" s="84">
        <v>10737</v>
      </c>
      <c r="G184" s="92">
        <v>11.9</v>
      </c>
      <c r="H184" s="80">
        <v>21967</v>
      </c>
      <c r="I184" s="119">
        <v>23.5</v>
      </c>
      <c r="J184" s="80">
        <v>17225</v>
      </c>
      <c r="K184" s="119">
        <v>20.1</v>
      </c>
    </row>
    <row r="185" spans="1:11" ht="14.25" customHeight="1">
      <c r="A185" s="10" t="s">
        <v>7</v>
      </c>
      <c r="B185" s="104" t="s">
        <v>3</v>
      </c>
      <c r="C185" s="107" t="s">
        <v>3</v>
      </c>
      <c r="D185" s="104" t="s">
        <v>3</v>
      </c>
      <c r="E185" s="107" t="s">
        <v>3</v>
      </c>
      <c r="F185" s="84">
        <v>0</v>
      </c>
      <c r="G185" s="92">
        <v>0</v>
      </c>
      <c r="H185" s="80">
        <v>357</v>
      </c>
      <c r="I185" s="119">
        <v>0.4</v>
      </c>
      <c r="J185" s="80">
        <v>235</v>
      </c>
      <c r="K185" s="119">
        <v>0.3</v>
      </c>
    </row>
    <row r="186" spans="1:11" ht="14.25" customHeight="1">
      <c r="A186" s="38" t="s">
        <v>35</v>
      </c>
      <c r="B186" s="168" t="s">
        <v>3</v>
      </c>
      <c r="C186" s="108" t="s">
        <v>3</v>
      </c>
      <c r="D186" s="105" t="s">
        <v>3</v>
      </c>
      <c r="E186" s="108" t="s">
        <v>3</v>
      </c>
      <c r="F186" s="162">
        <v>0</v>
      </c>
      <c r="G186" s="163">
        <v>0</v>
      </c>
      <c r="H186">
        <v>0</v>
      </c>
      <c r="I186">
        <v>0</v>
      </c>
      <c r="J186">
        <v>0</v>
      </c>
      <c r="K186">
        <v>0</v>
      </c>
    </row>
    <row r="187" spans="1:11" ht="14.25" customHeight="1" thickBot="1">
      <c r="A187" s="28" t="s">
        <v>8</v>
      </c>
      <c r="B187" s="106" t="s">
        <v>3</v>
      </c>
      <c r="C187" s="109" t="s">
        <v>3</v>
      </c>
      <c r="D187" s="106" t="s">
        <v>3</v>
      </c>
      <c r="E187" s="109" t="s">
        <v>3</v>
      </c>
      <c r="F187" s="85">
        <v>0</v>
      </c>
      <c r="G187" s="93">
        <v>0</v>
      </c>
      <c r="H187" s="86">
        <v>0</v>
      </c>
      <c r="I187" s="121">
        <v>0</v>
      </c>
      <c r="J187" s="86">
        <v>0</v>
      </c>
      <c r="K187" s="121">
        <v>0</v>
      </c>
    </row>
    <row r="188" spans="1:11" ht="14.25" customHeight="1" thickBot="1">
      <c r="A188" s="27" t="s">
        <v>9</v>
      </c>
      <c r="B188" s="111" t="s">
        <v>3</v>
      </c>
      <c r="C188" s="110" t="s">
        <v>3</v>
      </c>
      <c r="D188" s="111" t="s">
        <v>3</v>
      </c>
      <c r="E188" s="110" t="s">
        <v>3</v>
      </c>
      <c r="F188" s="90">
        <v>90270</v>
      </c>
      <c r="G188" s="91">
        <v>100</v>
      </c>
      <c r="H188" s="88">
        <v>93646</v>
      </c>
      <c r="I188" s="122">
        <v>100</v>
      </c>
      <c r="J188" s="88">
        <v>85661</v>
      </c>
      <c r="K188" s="122">
        <v>100</v>
      </c>
    </row>
    <row r="189" spans="1:11" ht="14.25" customHeight="1" thickBot="1">
      <c r="A189" s="4"/>
      <c r="B189" s="132"/>
      <c r="C189" s="5"/>
      <c r="D189" s="5"/>
      <c r="E189" s="5"/>
      <c r="F189" s="2"/>
      <c r="G189" s="138"/>
      <c r="H189" s="126"/>
      <c r="I189" s="127"/>
      <c r="J189" s="126"/>
      <c r="K189" s="129"/>
    </row>
    <row r="190" spans="1:11" ht="14.25" customHeight="1" thickBot="1">
      <c r="A190" s="40" t="s">
        <v>36</v>
      </c>
      <c r="B190" s="137" t="s">
        <v>3</v>
      </c>
      <c r="C190" s="5"/>
      <c r="D190" s="120"/>
      <c r="E190" s="5"/>
      <c r="F190" s="120"/>
      <c r="G190" s="120"/>
      <c r="H190" s="5"/>
      <c r="I190" s="5"/>
      <c r="J190" s="5"/>
      <c r="K190" s="42"/>
    </row>
    <row r="191" spans="1:11" ht="14.25" customHeight="1">
      <c r="A191" s="34"/>
      <c r="B191" s="35"/>
      <c r="C191" s="35"/>
      <c r="D191" s="35"/>
      <c r="E191" s="11"/>
      <c r="F191" s="35"/>
      <c r="G191" s="2"/>
      <c r="H191" s="5"/>
      <c r="I191" s="5"/>
      <c r="J191" s="5"/>
      <c r="K191" s="42"/>
    </row>
    <row r="192" spans="1:11" ht="14.25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42"/>
    </row>
    <row r="193" spans="1:11" ht="14.25" customHeight="1">
      <c r="A193" s="7"/>
      <c r="B193" s="75"/>
      <c r="C193" s="11"/>
      <c r="D193" s="11"/>
      <c r="E193" s="11"/>
      <c r="F193" s="11"/>
      <c r="G193" s="11"/>
      <c r="H193" s="11"/>
      <c r="I193" s="11"/>
      <c r="J193" s="11"/>
      <c r="K193" s="3"/>
    </row>
    <row r="194" spans="1:11" ht="14.25" customHeight="1">
      <c r="A194" s="12" t="s">
        <v>10</v>
      </c>
      <c r="B194" s="26"/>
      <c r="C194" s="26"/>
      <c r="D194" s="26"/>
      <c r="E194" s="26"/>
      <c r="F194" s="13"/>
      <c r="G194" s="13"/>
      <c r="H194" s="13"/>
      <c r="I194" s="13"/>
      <c r="J194" s="13"/>
      <c r="K194" s="42"/>
    </row>
    <row r="195" spans="1:11" ht="14.25" customHeight="1">
      <c r="A195" s="250" t="s">
        <v>11</v>
      </c>
      <c r="B195" s="251"/>
      <c r="C195" s="251"/>
      <c r="D195" s="251"/>
      <c r="E195" s="251"/>
      <c r="F195" s="251"/>
      <c r="G195" s="251"/>
      <c r="H195" s="251"/>
      <c r="I195" s="13"/>
      <c r="J195" s="13"/>
      <c r="K195" s="42"/>
    </row>
    <row r="196" spans="1:11" ht="14.25" customHeight="1">
      <c r="A196" s="252" t="s">
        <v>12</v>
      </c>
      <c r="B196" s="253"/>
      <c r="C196" s="253"/>
      <c r="D196" s="253"/>
      <c r="E196" s="253"/>
      <c r="F196" s="253"/>
      <c r="G196" s="253"/>
      <c r="H196" s="13"/>
      <c r="I196" s="13"/>
      <c r="J196" s="13"/>
      <c r="K196" s="42"/>
    </row>
    <row r="197" spans="1:11" ht="14.25" customHeight="1">
      <c r="A197" s="250" t="s">
        <v>13</v>
      </c>
      <c r="B197" s="251"/>
      <c r="C197" s="251"/>
      <c r="D197" s="251"/>
      <c r="E197" s="251"/>
      <c r="F197" s="251"/>
      <c r="G197" s="251"/>
      <c r="H197" s="251"/>
      <c r="I197" s="13"/>
      <c r="J197" s="13"/>
      <c r="K197" s="42"/>
    </row>
    <row r="198" spans="1:11" ht="14.25" customHeight="1">
      <c r="A198" s="248" t="s">
        <v>14</v>
      </c>
      <c r="B198" s="249"/>
      <c r="C198" s="249"/>
      <c r="D198" s="249"/>
      <c r="E198" s="249"/>
      <c r="F198" s="249"/>
      <c r="G198" s="249"/>
      <c r="H198" s="249"/>
      <c r="I198" s="249"/>
      <c r="J198" s="249"/>
      <c r="K198" s="49"/>
    </row>
    <row r="199" spans="1:11" ht="14.25" customHeight="1">
      <c r="A199" s="246" t="s">
        <v>15</v>
      </c>
      <c r="B199" s="247"/>
      <c r="C199" s="247"/>
      <c r="D199" s="247"/>
      <c r="E199" s="247"/>
      <c r="F199" s="247"/>
      <c r="G199" s="247"/>
      <c r="H199" s="247"/>
      <c r="I199" s="14"/>
      <c r="J199" s="14"/>
      <c r="K199" s="50"/>
    </row>
    <row r="200" spans="1:11" ht="14.25" customHeight="1">
      <c r="A200" s="9"/>
      <c r="B200" s="17"/>
      <c r="C200" s="17"/>
      <c r="D200" s="17"/>
      <c r="E200" s="17"/>
      <c r="F200" s="17"/>
      <c r="G200" s="17"/>
      <c r="H200" s="17"/>
      <c r="I200" s="17"/>
      <c r="J200" s="17"/>
      <c r="K200" s="39"/>
    </row>
    <row r="201" spans="1:11" ht="14.25" customHeight="1">
      <c r="A201" s="66"/>
      <c r="B201" s="74"/>
      <c r="C201" s="55"/>
      <c r="D201" s="55"/>
      <c r="E201" s="55"/>
      <c r="F201" s="55"/>
      <c r="G201" s="55"/>
      <c r="H201" s="55"/>
      <c r="I201" s="56"/>
      <c r="J201" s="57"/>
      <c r="K201" s="58"/>
    </row>
    <row r="202" spans="1:11" s="31" customFormat="1" ht="14.25" customHeight="1">
      <c r="A202" s="67"/>
      <c r="B202" s="68"/>
      <c r="C202" s="68"/>
      <c r="D202" s="68"/>
      <c r="E202" s="68"/>
      <c r="F202" s="61">
        <v>1000</v>
      </c>
      <c r="G202" s="68"/>
      <c r="H202" s="61"/>
      <c r="I202" s="68"/>
      <c r="J202" s="61"/>
      <c r="K202" s="63"/>
    </row>
    <row r="203" spans="1:11" s="31" customFormat="1" ht="14.25" customHeight="1">
      <c r="A203" s="67" t="s">
        <v>21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9"/>
    </row>
    <row r="204" spans="1:11" ht="14.25" customHeight="1">
      <c r="A204" s="4"/>
      <c r="B204" s="5"/>
      <c r="C204" s="5"/>
      <c r="D204" s="5"/>
      <c r="E204" s="5"/>
      <c r="F204" s="5"/>
      <c r="G204" s="5"/>
      <c r="H204" s="6"/>
      <c r="I204" s="6"/>
      <c r="J204" s="6"/>
      <c r="K204" s="41"/>
    </row>
    <row r="205" spans="1:11" ht="14.25" customHeight="1">
      <c r="A205" s="45"/>
      <c r="B205" s="172">
        <v>2010</v>
      </c>
      <c r="C205" s="173"/>
      <c r="D205" s="172">
        <v>2009</v>
      </c>
      <c r="E205" s="173"/>
      <c r="F205" s="172">
        <v>2008</v>
      </c>
      <c r="G205" s="173"/>
      <c r="H205" s="171">
        <v>2007</v>
      </c>
      <c r="I205" s="173"/>
      <c r="J205" s="171">
        <v>2006</v>
      </c>
      <c r="K205" s="170"/>
    </row>
    <row r="206" spans="1:11" ht="14.25" customHeight="1">
      <c r="A206" s="4"/>
      <c r="B206" s="117"/>
      <c r="C206" s="81" t="s">
        <v>1</v>
      </c>
      <c r="D206" s="99"/>
      <c r="E206" s="81" t="s">
        <v>1</v>
      </c>
      <c r="F206" s="83"/>
      <c r="G206" s="118" t="s">
        <v>1</v>
      </c>
      <c r="H206" s="123"/>
      <c r="I206" s="118" t="s">
        <v>1</v>
      </c>
      <c r="J206" s="123"/>
      <c r="K206" s="118" t="s">
        <v>1</v>
      </c>
    </row>
    <row r="207" spans="1:11" ht="14.25" customHeight="1">
      <c r="A207" s="4"/>
      <c r="B207" s="94"/>
      <c r="C207" s="98"/>
      <c r="D207" s="94"/>
      <c r="E207" s="98"/>
      <c r="F207" s="94"/>
      <c r="G207" s="98"/>
      <c r="H207" s="17"/>
      <c r="I207" s="78"/>
      <c r="J207" s="17"/>
      <c r="K207" s="78"/>
    </row>
    <row r="208" spans="1:11" ht="14.25" customHeight="1">
      <c r="A208" s="10" t="s">
        <v>2</v>
      </c>
      <c r="B208">
        <v>0</v>
      </c>
      <c r="C208">
        <v>0</v>
      </c>
      <c r="D208">
        <v>0</v>
      </c>
      <c r="E208">
        <v>0</v>
      </c>
      <c r="F208" s="84">
        <v>0</v>
      </c>
      <c r="G208" s="119">
        <v>0</v>
      </c>
      <c r="H208" s="80">
        <v>0</v>
      </c>
      <c r="I208" s="119">
        <v>0</v>
      </c>
      <c r="J208" s="80">
        <v>0</v>
      </c>
      <c r="K208" s="119">
        <v>0</v>
      </c>
    </row>
    <row r="209" spans="1:11" ht="14.25" customHeight="1">
      <c r="A209" s="10" t="s">
        <v>4</v>
      </c>
      <c r="B209">
        <v>3960</v>
      </c>
      <c r="C209">
        <v>33.1</v>
      </c>
      <c r="D209">
        <v>4838</v>
      </c>
      <c r="E209">
        <v>44.9</v>
      </c>
      <c r="F209" s="84">
        <v>4299</v>
      </c>
      <c r="G209" s="119">
        <v>47.5</v>
      </c>
      <c r="H209" s="80">
        <v>5397</v>
      </c>
      <c r="I209" s="119">
        <v>36</v>
      </c>
      <c r="J209" s="80">
        <v>6092</v>
      </c>
      <c r="K209" s="119">
        <v>42.7</v>
      </c>
    </row>
    <row r="210" spans="1:11" ht="14.25" customHeight="1">
      <c r="A210" s="38" t="s">
        <v>5</v>
      </c>
      <c r="B210">
        <v>0</v>
      </c>
      <c r="C210">
        <v>0</v>
      </c>
      <c r="D210">
        <v>0</v>
      </c>
      <c r="E210">
        <v>0</v>
      </c>
      <c r="F210" s="103">
        <v>0</v>
      </c>
      <c r="G210" s="128">
        <v>0</v>
      </c>
      <c r="H210" s="102">
        <v>0</v>
      </c>
      <c r="I210" s="128">
        <v>0</v>
      </c>
      <c r="J210" s="102">
        <v>0</v>
      </c>
      <c r="K210" s="128">
        <v>0</v>
      </c>
    </row>
    <row r="211" spans="1:11" ht="14.25" customHeight="1">
      <c r="A211" s="10" t="s">
        <v>34</v>
      </c>
      <c r="B211">
        <v>0</v>
      </c>
      <c r="C211">
        <v>0</v>
      </c>
      <c r="D211">
        <v>0</v>
      </c>
      <c r="E211">
        <v>0</v>
      </c>
      <c r="F211" s="84">
        <v>0</v>
      </c>
      <c r="G211" s="119">
        <v>0</v>
      </c>
      <c r="H211" s="143">
        <v>0</v>
      </c>
      <c r="I211" s="144">
        <v>0</v>
      </c>
      <c r="J211" s="143">
        <v>0</v>
      </c>
      <c r="K211" s="144">
        <v>0</v>
      </c>
    </row>
    <row r="212" spans="1:11" ht="14.25" customHeight="1">
      <c r="A212" s="38" t="s">
        <v>5</v>
      </c>
      <c r="B212">
        <v>0</v>
      </c>
      <c r="C212">
        <v>0</v>
      </c>
      <c r="D212">
        <v>0</v>
      </c>
      <c r="E212">
        <v>0</v>
      </c>
      <c r="F212" s="103">
        <v>0</v>
      </c>
      <c r="G212" s="128">
        <v>0</v>
      </c>
      <c r="H212" s="102">
        <v>0</v>
      </c>
      <c r="I212" s="128">
        <v>0</v>
      </c>
      <c r="J212" s="102">
        <v>0</v>
      </c>
      <c r="K212" s="128">
        <v>0</v>
      </c>
    </row>
    <row r="213" spans="1:11" ht="14.25" customHeight="1">
      <c r="A213" s="10" t="s">
        <v>6</v>
      </c>
      <c r="B213">
        <v>8011</v>
      </c>
      <c r="C213">
        <v>66.9</v>
      </c>
      <c r="D213">
        <v>5938</v>
      </c>
      <c r="E213">
        <v>55.1</v>
      </c>
      <c r="F213" s="84">
        <v>4754</v>
      </c>
      <c r="G213" s="119">
        <v>52.5</v>
      </c>
      <c r="H213" s="80">
        <v>9614</v>
      </c>
      <c r="I213" s="119">
        <v>64</v>
      </c>
      <c r="J213" s="80">
        <v>8166</v>
      </c>
      <c r="K213" s="119">
        <v>57.3</v>
      </c>
    </row>
    <row r="214" spans="1:11" ht="14.25" customHeight="1">
      <c r="A214" s="10" t="s">
        <v>7</v>
      </c>
      <c r="B214">
        <v>0</v>
      </c>
      <c r="C214">
        <v>0</v>
      </c>
      <c r="D214">
        <v>0</v>
      </c>
      <c r="E214">
        <v>0</v>
      </c>
      <c r="F214" s="84">
        <v>0</v>
      </c>
      <c r="G214" s="119">
        <v>0</v>
      </c>
      <c r="H214" s="80">
        <v>0</v>
      </c>
      <c r="I214" s="119">
        <v>0</v>
      </c>
      <c r="J214" s="80">
        <v>0</v>
      </c>
      <c r="K214" s="119">
        <v>0</v>
      </c>
    </row>
    <row r="215" spans="1:11" ht="14.25" customHeight="1">
      <c r="A215" s="38" t="s">
        <v>35</v>
      </c>
      <c r="B215">
        <v>0</v>
      </c>
      <c r="C215">
        <v>0</v>
      </c>
      <c r="D215">
        <v>0</v>
      </c>
      <c r="E215">
        <v>0</v>
      </c>
      <c r="F215" s="103">
        <v>0</v>
      </c>
      <c r="G215" s="128">
        <v>0</v>
      </c>
      <c r="H215" s="146">
        <v>0</v>
      </c>
      <c r="I215" s="145">
        <v>0</v>
      </c>
      <c r="J215" s="146">
        <v>0</v>
      </c>
      <c r="K215" s="145">
        <v>0</v>
      </c>
    </row>
    <row r="216" spans="1:11" ht="14.25" customHeight="1" thickBot="1">
      <c r="A216" s="28" t="s">
        <v>8</v>
      </c>
      <c r="B216">
        <v>0</v>
      </c>
      <c r="C216">
        <v>0</v>
      </c>
      <c r="D216">
        <v>0</v>
      </c>
      <c r="E216">
        <v>0</v>
      </c>
      <c r="F216" s="85">
        <v>0</v>
      </c>
      <c r="G216" s="121">
        <v>0</v>
      </c>
      <c r="H216" s="86">
        <v>0</v>
      </c>
      <c r="I216" s="121">
        <v>0</v>
      </c>
      <c r="J216" s="86">
        <v>0</v>
      </c>
      <c r="K216" s="121">
        <v>0</v>
      </c>
    </row>
    <row r="217" spans="1:11" ht="14.25" customHeight="1" thickBot="1">
      <c r="A217" s="27" t="s">
        <v>9</v>
      </c>
      <c r="B217" s="111">
        <v>11971</v>
      </c>
      <c r="C217" s="110">
        <v>100</v>
      </c>
      <c r="D217" s="111">
        <v>10776</v>
      </c>
      <c r="E217" s="110">
        <v>100</v>
      </c>
      <c r="F217" s="90">
        <v>9053</v>
      </c>
      <c r="G217" s="122">
        <v>100</v>
      </c>
      <c r="H217" s="88">
        <v>15011</v>
      </c>
      <c r="I217" s="122">
        <v>100</v>
      </c>
      <c r="J217" s="88">
        <v>14258</v>
      </c>
      <c r="K217" s="122">
        <v>100</v>
      </c>
    </row>
    <row r="218" spans="1:11" ht="14.25" customHeight="1" thickBot="1">
      <c r="A218" s="4"/>
      <c r="B218" s="169"/>
      <c r="C218" s="5"/>
      <c r="D218" s="120"/>
      <c r="E218" s="5"/>
      <c r="F218" s="120"/>
      <c r="G218" s="120"/>
      <c r="H218" s="126"/>
      <c r="I218" s="127"/>
      <c r="J218" s="126"/>
      <c r="K218" s="129"/>
    </row>
    <row r="219" spans="1:11" ht="14.25" customHeight="1" thickBot="1">
      <c r="A219" s="40" t="s">
        <v>36</v>
      </c>
      <c r="B219" s="137">
        <v>0</v>
      </c>
      <c r="C219" s="5"/>
      <c r="D219" s="5"/>
      <c r="E219" s="5"/>
      <c r="F219" s="120"/>
      <c r="G219" s="120"/>
      <c r="H219" s="5"/>
      <c r="I219" s="5"/>
      <c r="J219" s="5"/>
      <c r="K219" s="42"/>
    </row>
    <row r="220" spans="1:11" ht="14.25" customHeight="1">
      <c r="A220" s="34"/>
      <c r="B220" s="35"/>
      <c r="C220" s="35"/>
      <c r="D220" s="35"/>
      <c r="E220" s="11"/>
      <c r="F220" s="35"/>
      <c r="G220" s="2"/>
      <c r="H220" s="5"/>
      <c r="I220" s="5"/>
      <c r="J220" s="5"/>
      <c r="K220" s="42"/>
    </row>
    <row r="221" spans="1:11" ht="14.25" customHeight="1">
      <c r="A221" s="7"/>
      <c r="B221" s="75"/>
      <c r="C221" s="11"/>
      <c r="D221" s="11"/>
      <c r="E221" s="11"/>
      <c r="F221" s="11"/>
      <c r="G221" s="11"/>
      <c r="H221" s="11"/>
      <c r="I221" s="11"/>
      <c r="J221" s="11"/>
      <c r="K221" s="3"/>
    </row>
    <row r="222" spans="1:11" ht="14.25" customHeight="1">
      <c r="A222" s="7"/>
      <c r="B222" s="75"/>
      <c r="C222" s="11"/>
      <c r="D222" s="11"/>
      <c r="E222" s="11"/>
      <c r="F222" s="11"/>
      <c r="G222" s="11"/>
      <c r="H222" s="11"/>
      <c r="I222" s="11"/>
      <c r="J222" s="11"/>
      <c r="K222" s="3"/>
    </row>
    <row r="223" spans="1:11" ht="14.25" customHeight="1">
      <c r="A223" s="12" t="s">
        <v>10</v>
      </c>
      <c r="B223" s="26"/>
      <c r="C223" s="26"/>
      <c r="D223" s="26"/>
      <c r="E223" s="26"/>
      <c r="F223" s="13"/>
      <c r="G223" s="13"/>
      <c r="H223" s="13"/>
      <c r="I223" s="13"/>
      <c r="J223" s="13"/>
      <c r="K223" s="3"/>
    </row>
    <row r="224" spans="1:11" ht="14.25" customHeight="1">
      <c r="A224" s="250" t="s">
        <v>11</v>
      </c>
      <c r="B224" s="251"/>
      <c r="C224" s="251"/>
      <c r="D224" s="251"/>
      <c r="E224" s="251"/>
      <c r="F224" s="251"/>
      <c r="G224" s="251"/>
      <c r="H224" s="251"/>
      <c r="I224" s="13"/>
      <c r="J224" s="13"/>
      <c r="K224" s="3"/>
    </row>
    <row r="225" spans="1:11" ht="14.25" customHeight="1">
      <c r="A225" s="252" t="s">
        <v>12</v>
      </c>
      <c r="B225" s="253"/>
      <c r="C225" s="253"/>
      <c r="D225" s="253"/>
      <c r="E225" s="253"/>
      <c r="F225" s="253"/>
      <c r="G225" s="253"/>
      <c r="H225" s="13"/>
      <c r="I225" s="13"/>
      <c r="J225" s="13"/>
      <c r="K225" s="3"/>
    </row>
    <row r="226" spans="1:11" ht="14.25" customHeight="1">
      <c r="A226" s="250" t="s">
        <v>13</v>
      </c>
      <c r="B226" s="251"/>
      <c r="C226" s="251"/>
      <c r="D226" s="251"/>
      <c r="E226" s="251"/>
      <c r="F226" s="251"/>
      <c r="G226" s="251"/>
      <c r="H226" s="251"/>
      <c r="I226" s="13"/>
      <c r="J226" s="13"/>
      <c r="K226" s="3"/>
    </row>
    <row r="227" spans="1:11" ht="14.25" customHeight="1">
      <c r="A227" s="248" t="s">
        <v>14</v>
      </c>
      <c r="B227" s="249"/>
      <c r="C227" s="249"/>
      <c r="D227" s="249"/>
      <c r="E227" s="249"/>
      <c r="F227" s="249"/>
      <c r="G227" s="249"/>
      <c r="H227" s="249"/>
      <c r="I227" s="249"/>
      <c r="J227" s="249"/>
      <c r="K227" s="3"/>
    </row>
    <row r="228" spans="1:11" ht="14.25" customHeight="1">
      <c r="A228" s="246" t="s">
        <v>15</v>
      </c>
      <c r="B228" s="247"/>
      <c r="C228" s="247"/>
      <c r="D228" s="247"/>
      <c r="E228" s="247"/>
      <c r="F228" s="247"/>
      <c r="G228" s="247"/>
      <c r="H228" s="247"/>
      <c r="I228" s="14"/>
      <c r="J228" s="14"/>
      <c r="K228" s="3"/>
    </row>
    <row r="229" spans="1:11" ht="14.25" customHeight="1">
      <c r="A229" s="19"/>
      <c r="B229" s="32"/>
      <c r="C229" s="32"/>
      <c r="D229" s="32"/>
      <c r="E229" s="32"/>
      <c r="F229" s="16"/>
      <c r="G229" s="16"/>
      <c r="H229" s="16"/>
      <c r="I229" s="16"/>
      <c r="J229" s="16"/>
      <c r="K229" s="44"/>
    </row>
    <row r="230" spans="1:11" ht="14.25" customHeight="1">
      <c r="A230" s="66"/>
      <c r="B230" s="74"/>
      <c r="C230" s="55"/>
      <c r="D230" s="55"/>
      <c r="E230" s="55"/>
      <c r="F230" s="55"/>
      <c r="G230" s="55"/>
      <c r="H230" s="55"/>
      <c r="I230" s="56"/>
      <c r="J230" s="57"/>
      <c r="K230" s="58"/>
    </row>
    <row r="231" spans="1:11" s="31" customFormat="1" ht="14.25" customHeight="1">
      <c r="A231" s="67"/>
      <c r="B231" s="68"/>
      <c r="C231" s="68"/>
      <c r="D231" s="68"/>
      <c r="E231" s="68"/>
      <c r="F231" s="61">
        <v>1000</v>
      </c>
      <c r="G231" s="68"/>
      <c r="H231" s="61"/>
      <c r="I231" s="68"/>
      <c r="J231" s="61"/>
      <c r="K231" s="63"/>
    </row>
    <row r="232" spans="1:11" s="31" customFormat="1" ht="14.25" customHeight="1">
      <c r="A232" s="67" t="s">
        <v>22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9"/>
    </row>
    <row r="233" spans="1:11" ht="14.25" customHeight="1">
      <c r="A233" s="7"/>
      <c r="B233" s="75"/>
      <c r="C233" s="11"/>
      <c r="D233" s="11"/>
      <c r="E233" s="11"/>
      <c r="F233" s="11"/>
      <c r="G233" s="16"/>
      <c r="H233" s="16"/>
      <c r="I233" s="16"/>
      <c r="J233" s="16"/>
      <c r="K233" s="44"/>
    </row>
    <row r="234" spans="1:11" ht="14.25" customHeight="1">
      <c r="A234" s="45"/>
      <c r="B234" s="176">
        <v>2010</v>
      </c>
      <c r="C234" s="177"/>
      <c r="D234" s="176">
        <v>2009</v>
      </c>
      <c r="E234" s="177"/>
      <c r="F234" s="176">
        <v>2008</v>
      </c>
      <c r="G234" s="177"/>
      <c r="H234" s="175">
        <v>2007</v>
      </c>
      <c r="I234" s="177"/>
      <c r="J234" s="175">
        <v>2006</v>
      </c>
      <c r="K234" s="174"/>
    </row>
    <row r="235" spans="1:11" ht="14.25" customHeight="1">
      <c r="A235" s="4"/>
      <c r="B235" s="117"/>
      <c r="C235" s="81" t="s">
        <v>1</v>
      </c>
      <c r="D235" s="99"/>
      <c r="E235" s="81" t="s">
        <v>1</v>
      </c>
      <c r="F235" s="83"/>
      <c r="G235" s="118" t="s">
        <v>1</v>
      </c>
      <c r="H235" s="123"/>
      <c r="I235" s="118" t="s">
        <v>1</v>
      </c>
      <c r="J235" s="123"/>
      <c r="K235" s="118" t="s">
        <v>1</v>
      </c>
    </row>
    <row r="236" spans="1:11" ht="14.25" customHeight="1">
      <c r="A236" s="4"/>
      <c r="B236" s="94"/>
      <c r="C236" s="98"/>
      <c r="D236" s="94"/>
      <c r="E236" s="98"/>
      <c r="F236" s="94"/>
      <c r="G236" s="82"/>
      <c r="H236" s="17"/>
      <c r="I236" s="78"/>
      <c r="J236" s="17"/>
      <c r="K236" s="78"/>
    </row>
    <row r="237" spans="1:11" ht="14.25" customHeight="1">
      <c r="A237" s="10" t="s">
        <v>2</v>
      </c>
      <c r="B237">
        <v>0</v>
      </c>
      <c r="C237">
        <v>0</v>
      </c>
      <c r="D237">
        <v>0</v>
      </c>
      <c r="E237">
        <v>0</v>
      </c>
      <c r="F237" s="84">
        <v>0</v>
      </c>
      <c r="G237" s="92">
        <v>0</v>
      </c>
      <c r="H237" s="80">
        <v>71969</v>
      </c>
      <c r="I237" s="119">
        <v>27.5</v>
      </c>
      <c r="J237" s="80">
        <v>167969</v>
      </c>
      <c r="K237" s="119">
        <v>78.1</v>
      </c>
    </row>
    <row r="238" spans="1:11" ht="14.25" customHeight="1">
      <c r="A238" s="10" t="s">
        <v>4</v>
      </c>
      <c r="B238">
        <v>96675</v>
      </c>
      <c r="C238">
        <v>32.1</v>
      </c>
      <c r="D238">
        <v>98918</v>
      </c>
      <c r="E238">
        <v>35.2</v>
      </c>
      <c r="F238" s="84">
        <v>75982</v>
      </c>
      <c r="G238" s="92">
        <v>33.1</v>
      </c>
      <c r="H238" s="80">
        <v>83846</v>
      </c>
      <c r="I238" s="119">
        <v>32</v>
      </c>
      <c r="J238" s="80">
        <v>2971</v>
      </c>
      <c r="K238" s="119">
        <v>1.4</v>
      </c>
    </row>
    <row r="239" spans="1:11" ht="14.25" customHeight="1">
      <c r="A239" s="38" t="s">
        <v>5</v>
      </c>
      <c r="B239">
        <v>96675</v>
      </c>
      <c r="C239">
        <v>32.1</v>
      </c>
      <c r="D239">
        <v>98918</v>
      </c>
      <c r="E239">
        <v>35.2</v>
      </c>
      <c r="F239">
        <v>75982</v>
      </c>
      <c r="G239">
        <v>33.1</v>
      </c>
      <c r="H239">
        <v>83846</v>
      </c>
      <c r="I239">
        <v>32</v>
      </c>
      <c r="J239">
        <v>2971</v>
      </c>
      <c r="K239">
        <v>1.4</v>
      </c>
    </row>
    <row r="240" spans="1:11" ht="14.25" customHeight="1">
      <c r="A240" s="10" t="s">
        <v>34</v>
      </c>
      <c r="B240">
        <v>11677</v>
      </c>
      <c r="C240">
        <v>3.9</v>
      </c>
      <c r="D240">
        <v>15073</v>
      </c>
      <c r="E240">
        <v>5.4</v>
      </c>
      <c r="F240" s="84">
        <v>12823</v>
      </c>
      <c r="G240" s="92">
        <v>5.6</v>
      </c>
      <c r="H240" s="143">
        <v>15809</v>
      </c>
      <c r="I240" s="144">
        <v>6</v>
      </c>
      <c r="J240" s="143">
        <v>12694</v>
      </c>
      <c r="K240" s="144">
        <v>5.9</v>
      </c>
    </row>
    <row r="241" spans="1:11" ht="14.25" customHeight="1">
      <c r="A241" s="38" t="s">
        <v>5</v>
      </c>
      <c r="B241">
        <v>11677</v>
      </c>
      <c r="C241">
        <v>3.9</v>
      </c>
      <c r="D241">
        <v>15073</v>
      </c>
      <c r="E241">
        <v>5.4</v>
      </c>
      <c r="F241">
        <v>12823</v>
      </c>
      <c r="G241">
        <v>5.6</v>
      </c>
      <c r="H241">
        <v>7149</v>
      </c>
      <c r="I241">
        <v>2.7</v>
      </c>
      <c r="J241">
        <v>12694</v>
      </c>
      <c r="K241">
        <v>5.9</v>
      </c>
    </row>
    <row r="242" spans="1:11" ht="14.25" customHeight="1">
      <c r="A242" s="10" t="s">
        <v>6</v>
      </c>
      <c r="B242">
        <v>156085</v>
      </c>
      <c r="C242">
        <v>51.9</v>
      </c>
      <c r="D242">
        <v>131403</v>
      </c>
      <c r="E242">
        <v>46.8</v>
      </c>
      <c r="F242" s="84">
        <v>96702</v>
      </c>
      <c r="G242" s="92">
        <v>42.2</v>
      </c>
      <c r="H242" s="80">
        <v>61877</v>
      </c>
      <c r="I242" s="119">
        <v>23.6</v>
      </c>
      <c r="J242" s="80">
        <v>9434</v>
      </c>
      <c r="K242" s="119">
        <v>4.4</v>
      </c>
    </row>
    <row r="243" spans="1:11" ht="14.25" customHeight="1">
      <c r="A243" s="10" t="s">
        <v>7</v>
      </c>
      <c r="B243">
        <v>25584</v>
      </c>
      <c r="C243">
        <v>8.5</v>
      </c>
      <c r="D243">
        <v>25275</v>
      </c>
      <c r="E243">
        <v>9</v>
      </c>
      <c r="F243" s="84">
        <v>26557</v>
      </c>
      <c r="G243" s="92">
        <v>11.6</v>
      </c>
      <c r="H243" s="80">
        <v>26195</v>
      </c>
      <c r="I243" s="119">
        <v>10</v>
      </c>
      <c r="J243" s="80">
        <v>21912</v>
      </c>
      <c r="K243" s="119">
        <v>10.2</v>
      </c>
    </row>
    <row r="244" spans="1:11" ht="14.25" customHeight="1">
      <c r="A244" s="38" t="s">
        <v>35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</row>
    <row r="245" spans="1:11" ht="14.25" customHeight="1" thickBot="1">
      <c r="A245" s="28" t="s">
        <v>8</v>
      </c>
      <c r="B245">
        <v>10690</v>
      </c>
      <c r="C245">
        <v>3.6</v>
      </c>
      <c r="D245">
        <v>10290</v>
      </c>
      <c r="E245">
        <v>3.7</v>
      </c>
      <c r="F245" s="85">
        <v>17315</v>
      </c>
      <c r="G245" s="93">
        <v>7.5</v>
      </c>
      <c r="H245" s="86">
        <v>2432</v>
      </c>
      <c r="I245" s="121">
        <v>0.9</v>
      </c>
      <c r="J245" s="86">
        <v>0</v>
      </c>
      <c r="K245" s="121">
        <v>0</v>
      </c>
    </row>
    <row r="246" spans="1:11" ht="14.25" customHeight="1" thickBot="1">
      <c r="A246" s="27" t="s">
        <v>9</v>
      </c>
      <c r="B246">
        <v>300712</v>
      </c>
      <c r="C246">
        <v>100</v>
      </c>
      <c r="D246">
        <v>280959</v>
      </c>
      <c r="E246">
        <v>100</v>
      </c>
      <c r="F246" s="90">
        <v>229379</v>
      </c>
      <c r="G246" s="91">
        <v>100</v>
      </c>
      <c r="H246" s="88">
        <v>262128</v>
      </c>
      <c r="I246" s="122">
        <v>100</v>
      </c>
      <c r="J246" s="88">
        <v>214980</v>
      </c>
      <c r="K246" s="122">
        <v>100</v>
      </c>
    </row>
    <row r="247" spans="1:11" ht="14.25" customHeight="1" thickBot="1">
      <c r="A247" s="4"/>
      <c r="B247"/>
      <c r="C247" s="5"/>
      <c r="D247" s="5"/>
      <c r="E247" s="5"/>
      <c r="F247" s="2"/>
      <c r="G247"/>
      <c r="H247" s="126"/>
      <c r="I247" s="127"/>
      <c r="J247" s="126"/>
      <c r="K247"/>
    </row>
    <row r="248" spans="1:11" ht="14.25" customHeight="1" thickBot="1">
      <c r="A248" s="40" t="s">
        <v>36</v>
      </c>
      <c r="B248" s="137">
        <v>0</v>
      </c>
      <c r="C248" s="5"/>
      <c r="D248" s="120"/>
      <c r="E248" s="5"/>
      <c r="F248" s="120"/>
      <c r="G248" s="120"/>
      <c r="H248" s="5"/>
      <c r="I248" s="5"/>
      <c r="J248" s="5"/>
      <c r="K248"/>
    </row>
    <row r="249" spans="1:11" ht="14.25" customHeight="1">
      <c r="A249" s="34"/>
      <c r="B249" s="35"/>
      <c r="C249" s="35"/>
      <c r="D249" s="35"/>
      <c r="E249" s="11"/>
      <c r="F249" s="35"/>
      <c r="G249" s="2"/>
      <c r="H249" s="5"/>
      <c r="I249" s="5"/>
      <c r="J249" s="5"/>
      <c r="K249" s="42"/>
    </row>
    <row r="250" spans="1:11" ht="14.25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42"/>
    </row>
    <row r="251" spans="1:11" ht="14.25" customHeight="1">
      <c r="A251" s="7"/>
      <c r="B251" s="75"/>
      <c r="C251" s="11"/>
      <c r="D251" s="11"/>
      <c r="E251" s="11"/>
      <c r="F251" s="11"/>
      <c r="G251" s="11"/>
      <c r="H251" s="11"/>
      <c r="I251" s="11"/>
      <c r="J251" s="11"/>
      <c r="K251" s="3"/>
    </row>
    <row r="252" spans="1:11" ht="14.25" customHeight="1">
      <c r="A252" s="12" t="s">
        <v>10</v>
      </c>
      <c r="B252" s="26"/>
      <c r="C252" s="26"/>
      <c r="D252" s="26"/>
      <c r="E252" s="26"/>
      <c r="F252" s="13"/>
      <c r="G252" s="13"/>
      <c r="H252" s="13"/>
      <c r="I252" s="13"/>
      <c r="J252" s="13"/>
      <c r="K252" s="42"/>
    </row>
    <row r="253" spans="1:11" ht="14.25" customHeight="1">
      <c r="A253" s="250" t="s">
        <v>11</v>
      </c>
      <c r="B253" s="251"/>
      <c r="C253" s="251"/>
      <c r="D253" s="251"/>
      <c r="E253" s="251"/>
      <c r="F253" s="251"/>
      <c r="G253" s="251"/>
      <c r="H253" s="251"/>
      <c r="I253" s="13"/>
      <c r="J253" s="13"/>
      <c r="K253" s="42"/>
    </row>
    <row r="254" spans="1:11" ht="14.25" customHeight="1">
      <c r="A254" s="252" t="s">
        <v>12</v>
      </c>
      <c r="B254" s="253"/>
      <c r="C254" s="253"/>
      <c r="D254" s="253"/>
      <c r="E254" s="253"/>
      <c r="F254" s="253"/>
      <c r="G254" s="253"/>
      <c r="H254" s="13"/>
      <c r="I254" s="13"/>
      <c r="J254" s="13"/>
      <c r="K254" s="42"/>
    </row>
    <row r="255" spans="1:11" ht="14.25" customHeight="1">
      <c r="A255" s="250" t="s">
        <v>13</v>
      </c>
      <c r="B255" s="251"/>
      <c r="C255" s="251"/>
      <c r="D255" s="251"/>
      <c r="E255" s="251"/>
      <c r="F255" s="251"/>
      <c r="G255" s="251"/>
      <c r="H255" s="251"/>
      <c r="I255" s="13"/>
      <c r="J255" s="13"/>
      <c r="K255" s="42"/>
    </row>
    <row r="256" spans="1:11" ht="14.25" customHeight="1">
      <c r="A256" s="248" t="s">
        <v>14</v>
      </c>
      <c r="B256" s="249"/>
      <c r="C256" s="249"/>
      <c r="D256" s="249"/>
      <c r="E256" s="249"/>
      <c r="F256" s="249"/>
      <c r="G256" s="249"/>
      <c r="H256" s="249"/>
      <c r="I256" s="249"/>
      <c r="J256" s="249"/>
      <c r="K256" s="49"/>
    </row>
    <row r="257" spans="1:11" ht="14.25" customHeight="1">
      <c r="A257" s="246" t="s">
        <v>15</v>
      </c>
      <c r="B257" s="247"/>
      <c r="C257" s="247"/>
      <c r="D257" s="247"/>
      <c r="E257" s="247"/>
      <c r="F257" s="247"/>
      <c r="G257" s="247"/>
      <c r="H257" s="247"/>
      <c r="I257" s="14"/>
      <c r="J257" s="14"/>
      <c r="K257" s="50"/>
    </row>
    <row r="258" spans="1:11" ht="14.25" customHeight="1">
      <c r="A258" s="15"/>
      <c r="B258" s="73"/>
      <c r="C258" s="16"/>
      <c r="D258" s="16"/>
      <c r="E258" s="16"/>
      <c r="F258" s="16"/>
      <c r="G258" s="16"/>
      <c r="H258" s="16"/>
      <c r="I258" s="16"/>
      <c r="J258" s="16"/>
      <c r="K258" s="44"/>
    </row>
    <row r="259" spans="1:11" ht="14.25" customHeight="1">
      <c r="A259" s="66"/>
      <c r="B259" s="74"/>
      <c r="C259" s="55"/>
      <c r="D259" s="55"/>
      <c r="E259" s="55"/>
      <c r="F259" s="55"/>
      <c r="G259" s="55"/>
      <c r="H259" s="55"/>
      <c r="I259" s="56"/>
      <c r="J259" s="57"/>
      <c r="K259" s="58"/>
    </row>
    <row r="260" spans="1:11" s="31" customFormat="1" ht="14.25" customHeight="1">
      <c r="A260" s="67"/>
      <c r="B260" s="68"/>
      <c r="C260" s="68"/>
      <c r="D260" s="68"/>
      <c r="E260" s="68"/>
      <c r="F260" s="61">
        <v>1000</v>
      </c>
      <c r="G260" s="68"/>
      <c r="H260" s="61"/>
      <c r="I260" s="68"/>
      <c r="J260" s="61"/>
      <c r="K260" s="63"/>
    </row>
    <row r="261" spans="1:11" s="31" customFormat="1" ht="14.25" customHeight="1">
      <c r="A261" s="67" t="s">
        <v>23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9"/>
    </row>
    <row r="262" spans="1:11" ht="14.25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42"/>
    </row>
    <row r="263" spans="1:11" ht="14.25" customHeight="1">
      <c r="A263" s="45"/>
      <c r="B263" s="180">
        <v>2010</v>
      </c>
      <c r="C263" s="181"/>
      <c r="D263" s="180">
        <v>2009</v>
      </c>
      <c r="E263" s="181"/>
      <c r="F263" s="180">
        <v>2008</v>
      </c>
      <c r="G263" s="181"/>
      <c r="H263" s="179">
        <v>2007</v>
      </c>
      <c r="I263" s="181"/>
      <c r="J263" s="179">
        <v>2006</v>
      </c>
      <c r="K263" s="178"/>
    </row>
    <row r="264" spans="1:11" ht="14.25" customHeight="1">
      <c r="A264" s="4"/>
      <c r="B264" s="117"/>
      <c r="C264" s="81" t="s">
        <v>1</v>
      </c>
      <c r="D264" s="99"/>
      <c r="E264" s="81" t="s">
        <v>1</v>
      </c>
      <c r="F264" s="83"/>
      <c r="G264" s="118" t="s">
        <v>1</v>
      </c>
      <c r="H264" s="123"/>
      <c r="I264" s="118" t="s">
        <v>1</v>
      </c>
      <c r="J264" s="123"/>
      <c r="K264" s="118" t="s">
        <v>1</v>
      </c>
    </row>
    <row r="265" spans="1:11" ht="14.25" customHeight="1">
      <c r="A265" s="4"/>
      <c r="B265" s="94"/>
      <c r="C265" s="98"/>
      <c r="D265" s="94"/>
      <c r="E265" s="98"/>
      <c r="F265" s="94"/>
      <c r="G265" s="82"/>
      <c r="H265" s="17"/>
      <c r="I265" s="78"/>
      <c r="J265" s="17"/>
      <c r="K265" s="78"/>
    </row>
    <row r="266" spans="1:11" ht="14.25" customHeight="1">
      <c r="A266" s="10" t="s">
        <v>2</v>
      </c>
      <c r="B266">
        <v>38495</v>
      </c>
      <c r="C266">
        <v>49.9</v>
      </c>
      <c r="D266">
        <v>38352</v>
      </c>
      <c r="E266">
        <v>57.6</v>
      </c>
      <c r="F266" s="84">
        <v>38758</v>
      </c>
      <c r="G266" s="92">
        <v>58.7</v>
      </c>
      <c r="H266" s="80">
        <v>33295</v>
      </c>
      <c r="I266" s="119">
        <v>44.7</v>
      </c>
      <c r="J266" s="80">
        <v>32807</v>
      </c>
      <c r="K266" s="119">
        <v>46.7</v>
      </c>
    </row>
    <row r="267" spans="1:11" ht="14.25" customHeight="1">
      <c r="A267" s="10" t="s">
        <v>4</v>
      </c>
      <c r="B267">
        <v>15958</v>
      </c>
      <c r="C267">
        <v>20.7</v>
      </c>
      <c r="D267">
        <v>12712</v>
      </c>
      <c r="E267">
        <v>19.1</v>
      </c>
      <c r="F267" s="84">
        <v>3388</v>
      </c>
      <c r="G267" s="92">
        <v>5.1</v>
      </c>
      <c r="H267" s="80">
        <v>6782</v>
      </c>
      <c r="I267" s="119">
        <v>9.1</v>
      </c>
      <c r="J267" s="80">
        <v>6644</v>
      </c>
      <c r="K267" s="119">
        <v>9.5</v>
      </c>
    </row>
    <row r="268" spans="1:11" ht="14.25" customHeight="1">
      <c r="A268" s="38" t="s">
        <v>5</v>
      </c>
      <c r="B268">
        <v>14203</v>
      </c>
      <c r="C268">
        <v>18.4</v>
      </c>
      <c r="D268">
        <v>9194</v>
      </c>
      <c r="E268">
        <v>13.8</v>
      </c>
      <c r="F268">
        <v>2070</v>
      </c>
      <c r="G268">
        <v>3.1</v>
      </c>
      <c r="H268">
        <v>3573</v>
      </c>
      <c r="I268">
        <v>4.8</v>
      </c>
      <c r="J268">
        <v>3708</v>
      </c>
      <c r="K268">
        <v>5.3</v>
      </c>
    </row>
    <row r="269" spans="1:11" ht="14.25" customHeight="1">
      <c r="A269" s="10" t="s">
        <v>34</v>
      </c>
      <c r="B269">
        <v>945</v>
      </c>
      <c r="C269">
        <v>1.2</v>
      </c>
      <c r="D269">
        <v>3639</v>
      </c>
      <c r="E269">
        <v>5.5</v>
      </c>
      <c r="F269" s="84">
        <v>9692</v>
      </c>
      <c r="G269" s="92">
        <v>14.7</v>
      </c>
      <c r="H269" s="143">
        <v>6494</v>
      </c>
      <c r="I269" s="144">
        <v>8.7</v>
      </c>
      <c r="J269" s="143">
        <v>88</v>
      </c>
      <c r="K269" s="144">
        <v>0.7</v>
      </c>
    </row>
    <row r="270" spans="1:11" ht="14.25" customHeight="1">
      <c r="A270" s="38" t="s">
        <v>5</v>
      </c>
      <c r="B270">
        <v>945</v>
      </c>
      <c r="C270">
        <v>1.2</v>
      </c>
      <c r="D270">
        <v>3639</v>
      </c>
      <c r="E270">
        <v>5.5</v>
      </c>
      <c r="F270">
        <v>7577</v>
      </c>
      <c r="G270">
        <v>11.5</v>
      </c>
      <c r="H270">
        <v>0</v>
      </c>
      <c r="I270">
        <v>0</v>
      </c>
      <c r="J270">
        <v>88</v>
      </c>
      <c r="K270">
        <v>0.1</v>
      </c>
    </row>
    <row r="271" spans="1:11" ht="14.25" customHeight="1">
      <c r="A271" s="10" t="s">
        <v>6</v>
      </c>
      <c r="B271">
        <v>21691</v>
      </c>
      <c r="C271">
        <v>28.1</v>
      </c>
      <c r="D271">
        <v>11724</v>
      </c>
      <c r="E271">
        <v>17.6</v>
      </c>
      <c r="F271" s="84">
        <v>7578</v>
      </c>
      <c r="G271" s="92">
        <v>11.5</v>
      </c>
      <c r="H271" s="80">
        <v>21981</v>
      </c>
      <c r="I271" s="119">
        <v>29.5</v>
      </c>
      <c r="J271" s="80">
        <v>25104</v>
      </c>
      <c r="K271" s="119">
        <v>35.7</v>
      </c>
    </row>
    <row r="272" spans="1:11" ht="14.25" customHeight="1">
      <c r="A272" s="10" t="s">
        <v>7</v>
      </c>
      <c r="B272">
        <v>0</v>
      </c>
      <c r="C272">
        <v>0</v>
      </c>
      <c r="D272">
        <v>0</v>
      </c>
      <c r="E272">
        <v>0</v>
      </c>
      <c r="F272" s="84">
        <v>5957</v>
      </c>
      <c r="G272" s="92">
        <v>9</v>
      </c>
      <c r="H272" s="80">
        <v>5957</v>
      </c>
      <c r="I272" s="119">
        <v>8</v>
      </c>
      <c r="J272" s="80">
        <v>5229</v>
      </c>
      <c r="K272" s="119">
        <v>7.4</v>
      </c>
    </row>
    <row r="273" spans="1:11" ht="14.25" customHeight="1">
      <c r="A273" s="38" t="s">
        <v>35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ht="14.25" customHeight="1" thickBot="1">
      <c r="A274" s="28" t="s">
        <v>8</v>
      </c>
      <c r="B274">
        <v>12</v>
      </c>
      <c r="C274">
        <v>0</v>
      </c>
      <c r="D274">
        <v>100</v>
      </c>
      <c r="E274">
        <v>0.2</v>
      </c>
      <c r="F274" s="85">
        <v>703</v>
      </c>
      <c r="G274" s="93">
        <v>1.1</v>
      </c>
      <c r="H274" s="86">
        <v>0</v>
      </c>
      <c r="I274" s="121">
        <v>0</v>
      </c>
      <c r="J274" s="86">
        <v>0</v>
      </c>
      <c r="K274" s="121">
        <v>0</v>
      </c>
    </row>
    <row r="275" spans="1:11" ht="14.25" customHeight="1" thickBot="1">
      <c r="A275" s="27" t="s">
        <v>9</v>
      </c>
      <c r="B275">
        <v>77100</v>
      </c>
      <c r="C275">
        <v>100</v>
      </c>
      <c r="D275">
        <v>66527</v>
      </c>
      <c r="E275">
        <v>100</v>
      </c>
      <c r="F275" s="90">
        <v>66077</v>
      </c>
      <c r="G275" s="91">
        <v>100</v>
      </c>
      <c r="H275" s="88">
        <v>74509</v>
      </c>
      <c r="I275" s="122">
        <v>100</v>
      </c>
      <c r="J275" s="88">
        <v>70271</v>
      </c>
      <c r="K275" s="122">
        <v>100</v>
      </c>
    </row>
    <row r="276" spans="1:11" ht="14.25" customHeight="1" thickBot="1">
      <c r="A276" s="4"/>
      <c r="B276"/>
      <c r="C276" s="5"/>
      <c r="D276" s="5"/>
      <c r="E276" s="5"/>
      <c r="F276" s="2"/>
      <c r="G276"/>
      <c r="H276" s="126"/>
      <c r="I276" s="127"/>
      <c r="J276" s="126"/>
      <c r="K276"/>
    </row>
    <row r="277" spans="1:11" ht="14.25" customHeight="1" thickBot="1">
      <c r="A277" s="40" t="s">
        <v>36</v>
      </c>
      <c r="B277" s="137">
        <v>4.22</v>
      </c>
      <c r="C277" s="5"/>
      <c r="D277" s="120"/>
      <c r="E277" s="5"/>
      <c r="F277" s="120"/>
      <c r="G277" s="120"/>
      <c r="H277" s="5"/>
      <c r="I277" s="5"/>
      <c r="J277" s="5"/>
      <c r="K277"/>
    </row>
    <row r="278" spans="1:11" ht="14.25" customHeight="1">
      <c r="A278" s="34"/>
      <c r="B278" s="35"/>
      <c r="C278" s="35"/>
      <c r="D278" s="35"/>
      <c r="E278" s="11"/>
      <c r="F278" s="35"/>
      <c r="G278" s="2"/>
      <c r="H278" s="5"/>
      <c r="I278" s="5"/>
      <c r="J278" s="5"/>
      <c r="K278" s="42"/>
    </row>
    <row r="279" spans="1:11" ht="14.25" customHeight="1">
      <c r="A279" s="7"/>
      <c r="B279" s="75"/>
      <c r="C279" s="11"/>
      <c r="D279" s="11"/>
      <c r="E279" s="11"/>
      <c r="F279" s="11"/>
      <c r="G279" s="11"/>
      <c r="H279" s="11"/>
      <c r="I279" s="11"/>
      <c r="J279" s="11"/>
      <c r="K279" s="3"/>
    </row>
    <row r="280" spans="1:11" ht="14.25" customHeight="1">
      <c r="A280" s="7"/>
      <c r="B280" s="75"/>
      <c r="C280" s="11"/>
      <c r="D280" s="11"/>
      <c r="E280" s="11"/>
      <c r="F280" s="11"/>
      <c r="G280" s="11"/>
      <c r="H280" s="11"/>
      <c r="I280" s="11"/>
      <c r="J280" s="11"/>
      <c r="K280" s="3"/>
    </row>
    <row r="281" spans="1:11" ht="14.25" customHeight="1">
      <c r="A281" s="12" t="s">
        <v>10</v>
      </c>
      <c r="B281" s="26"/>
      <c r="C281" s="26"/>
      <c r="D281" s="26"/>
      <c r="E281" s="26"/>
      <c r="F281" s="13"/>
      <c r="G281" s="13"/>
      <c r="H281" s="13"/>
      <c r="I281" s="13"/>
      <c r="J281" s="13"/>
      <c r="K281" s="3"/>
    </row>
    <row r="282" spans="1:11" ht="14.25" customHeight="1">
      <c r="A282" s="250" t="s">
        <v>11</v>
      </c>
      <c r="B282" s="251"/>
      <c r="C282" s="251"/>
      <c r="D282" s="251"/>
      <c r="E282" s="251"/>
      <c r="F282" s="251"/>
      <c r="G282" s="251"/>
      <c r="H282" s="251"/>
      <c r="I282" s="13"/>
      <c r="J282" s="13"/>
      <c r="K282" s="3"/>
    </row>
    <row r="283" spans="1:11" ht="14.25" customHeight="1">
      <c r="A283" s="252" t="s">
        <v>12</v>
      </c>
      <c r="B283" s="253"/>
      <c r="C283" s="253"/>
      <c r="D283" s="253"/>
      <c r="E283" s="253"/>
      <c r="F283" s="253"/>
      <c r="G283" s="253"/>
      <c r="H283" s="13"/>
      <c r="I283" s="13"/>
      <c r="J283" s="13"/>
      <c r="K283" s="3"/>
    </row>
    <row r="284" spans="1:11" ht="14.25" customHeight="1">
      <c r="A284" s="250" t="s">
        <v>13</v>
      </c>
      <c r="B284" s="251"/>
      <c r="C284" s="251"/>
      <c r="D284" s="251"/>
      <c r="E284" s="251"/>
      <c r="F284" s="251"/>
      <c r="G284" s="251"/>
      <c r="H284" s="251"/>
      <c r="I284" s="13"/>
      <c r="J284" s="13"/>
      <c r="K284" s="3"/>
    </row>
    <row r="285" spans="1:11" ht="14.25" customHeight="1">
      <c r="A285" s="248" t="s">
        <v>14</v>
      </c>
      <c r="B285" s="249"/>
      <c r="C285" s="249"/>
      <c r="D285" s="249"/>
      <c r="E285" s="249"/>
      <c r="F285" s="249"/>
      <c r="G285" s="249"/>
      <c r="H285" s="249"/>
      <c r="I285" s="249"/>
      <c r="J285" s="249"/>
      <c r="K285" s="3"/>
    </row>
    <row r="286" spans="1:11" ht="14.25" customHeight="1">
      <c r="A286" s="246" t="s">
        <v>15</v>
      </c>
      <c r="B286" s="247"/>
      <c r="C286" s="247"/>
      <c r="D286" s="247"/>
      <c r="E286" s="247"/>
      <c r="F286" s="247"/>
      <c r="G286" s="247"/>
      <c r="H286" s="247"/>
      <c r="I286" s="14"/>
      <c r="J286" s="14"/>
      <c r="K286" s="3"/>
    </row>
    <row r="287" spans="1:11" ht="14.25" customHeight="1">
      <c r="A287" s="15"/>
      <c r="B287" s="73"/>
      <c r="C287" s="16"/>
      <c r="D287" s="16"/>
      <c r="E287" s="16"/>
      <c r="F287" s="16"/>
      <c r="G287" s="16"/>
      <c r="H287" s="16"/>
      <c r="I287" s="16"/>
      <c r="J287" s="16"/>
      <c r="K287" s="44"/>
    </row>
    <row r="288" spans="1:11" ht="14.25" customHeight="1">
      <c r="A288" s="55"/>
      <c r="B288" s="74"/>
      <c r="C288" s="55"/>
      <c r="D288" s="55"/>
      <c r="E288" s="55"/>
      <c r="F288" s="55"/>
      <c r="G288" s="55"/>
      <c r="H288" s="55"/>
      <c r="I288" s="56"/>
      <c r="J288" s="57"/>
      <c r="K288" s="58"/>
    </row>
    <row r="289" spans="1:11" s="31" customFormat="1" ht="14.25" customHeight="1">
      <c r="A289" s="67"/>
      <c r="B289" s="68"/>
      <c r="C289" s="68"/>
      <c r="D289" s="68"/>
      <c r="E289" s="68"/>
      <c r="F289" s="61">
        <v>1000</v>
      </c>
      <c r="G289" s="68"/>
      <c r="H289" s="61"/>
      <c r="I289" s="68"/>
      <c r="J289" s="61"/>
      <c r="K289" s="63"/>
    </row>
    <row r="290" spans="1:11" s="31" customFormat="1" ht="14.25" customHeight="1">
      <c r="A290" s="67" t="s">
        <v>24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9"/>
    </row>
    <row r="291" spans="1:11" ht="14.25" customHeight="1">
      <c r="A291" s="7"/>
      <c r="B291" s="75"/>
      <c r="C291" s="11"/>
      <c r="D291" s="11"/>
      <c r="E291" s="11"/>
      <c r="F291" s="11"/>
      <c r="G291" s="3"/>
      <c r="H291" s="16"/>
      <c r="I291" s="16"/>
      <c r="J291" s="16"/>
      <c r="K291" s="44"/>
    </row>
    <row r="292" spans="1:11" ht="14.25" customHeight="1">
      <c r="A292" s="45"/>
      <c r="B292" s="184">
        <v>2010</v>
      </c>
      <c r="C292" s="185"/>
      <c r="D292" s="184">
        <v>2009</v>
      </c>
      <c r="E292" s="185"/>
      <c r="F292" s="184">
        <v>2008</v>
      </c>
      <c r="G292" s="185"/>
      <c r="H292" s="183">
        <v>2007</v>
      </c>
      <c r="I292" s="185"/>
      <c r="J292" s="183">
        <v>2006</v>
      </c>
      <c r="K292" s="182"/>
    </row>
    <row r="293" spans="1:11" ht="14.25" customHeight="1">
      <c r="A293" s="4"/>
      <c r="B293" s="117"/>
      <c r="C293" s="81" t="s">
        <v>1</v>
      </c>
      <c r="D293" s="99"/>
      <c r="E293" s="81" t="s">
        <v>1</v>
      </c>
      <c r="F293" s="83"/>
      <c r="G293" s="118" t="s">
        <v>1</v>
      </c>
      <c r="H293" s="123"/>
      <c r="I293" s="118" t="s">
        <v>1</v>
      </c>
      <c r="J293" s="123"/>
      <c r="K293" s="118" t="s">
        <v>1</v>
      </c>
    </row>
    <row r="294" spans="1:11" ht="14.25" customHeight="1">
      <c r="A294" s="4"/>
      <c r="B294" s="94"/>
      <c r="C294" s="98"/>
      <c r="D294" s="94"/>
      <c r="E294" s="98"/>
      <c r="F294" s="94"/>
      <c r="G294" s="82"/>
      <c r="H294" s="17"/>
      <c r="I294" s="78"/>
      <c r="J294" s="17"/>
      <c r="K294" s="78"/>
    </row>
    <row r="295" spans="1:11" ht="14.25" customHeight="1">
      <c r="A295" s="10" t="s">
        <v>2</v>
      </c>
      <c r="B295">
        <v>2602</v>
      </c>
      <c r="C295">
        <v>11.2</v>
      </c>
      <c r="D295">
        <v>2972</v>
      </c>
      <c r="E295">
        <v>15.2</v>
      </c>
      <c r="F295" s="84">
        <v>10082</v>
      </c>
      <c r="G295" s="92">
        <v>67.4</v>
      </c>
      <c r="H295" s="80">
        <v>10025</v>
      </c>
      <c r="I295" s="119">
        <v>67.9</v>
      </c>
      <c r="J295" s="80">
        <v>9982</v>
      </c>
      <c r="K295" s="119">
        <v>78.2</v>
      </c>
    </row>
    <row r="296" spans="1:11" ht="14.25" customHeight="1">
      <c r="A296" s="10" t="s">
        <v>4</v>
      </c>
      <c r="B296">
        <v>9257</v>
      </c>
      <c r="C296">
        <v>40</v>
      </c>
      <c r="D296">
        <v>8939</v>
      </c>
      <c r="E296">
        <v>45.6</v>
      </c>
      <c r="F296" s="84">
        <v>588</v>
      </c>
      <c r="G296" s="92">
        <v>3.9</v>
      </c>
      <c r="H296" s="80">
        <v>176</v>
      </c>
      <c r="I296" s="119">
        <v>1.2</v>
      </c>
      <c r="J296" s="80">
        <v>180</v>
      </c>
      <c r="K296" s="119">
        <v>1.4</v>
      </c>
    </row>
    <row r="297" spans="1:11" ht="14.25" customHeight="1">
      <c r="A297" s="38" t="s">
        <v>5</v>
      </c>
      <c r="B297">
        <v>9079</v>
      </c>
      <c r="C297">
        <v>39.2</v>
      </c>
      <c r="D297">
        <v>8753</v>
      </c>
      <c r="E297">
        <v>44.6</v>
      </c>
      <c r="F297">
        <v>400</v>
      </c>
      <c r="G297">
        <v>2.7</v>
      </c>
      <c r="H297">
        <v>0</v>
      </c>
      <c r="I297">
        <v>0</v>
      </c>
      <c r="J297">
        <v>0</v>
      </c>
      <c r="K297">
        <v>0</v>
      </c>
    </row>
    <row r="298" spans="1:11" ht="14.25" customHeight="1">
      <c r="A298" s="10" t="s">
        <v>34</v>
      </c>
      <c r="B298">
        <v>514</v>
      </c>
      <c r="C298">
        <v>2.2</v>
      </c>
      <c r="D298">
        <v>66</v>
      </c>
      <c r="E298">
        <v>0.3</v>
      </c>
      <c r="F298" s="84">
        <v>3279</v>
      </c>
      <c r="G298" s="92">
        <v>21.9</v>
      </c>
      <c r="H298" s="143">
        <v>2668</v>
      </c>
      <c r="I298" s="144">
        <v>18.1</v>
      </c>
      <c r="J298" s="143">
        <v>2091</v>
      </c>
      <c r="K298" s="144">
        <v>16.4</v>
      </c>
    </row>
    <row r="299" spans="1:11" ht="14.25" customHeight="1">
      <c r="A299" s="38" t="s">
        <v>5</v>
      </c>
      <c r="B299">
        <v>0</v>
      </c>
      <c r="C299">
        <v>0</v>
      </c>
      <c r="D299">
        <v>0</v>
      </c>
      <c r="E299">
        <v>0</v>
      </c>
      <c r="F299">
        <v>489</v>
      </c>
      <c r="G299">
        <v>3.3</v>
      </c>
      <c r="H299">
        <v>668</v>
      </c>
      <c r="I299">
        <v>4.5</v>
      </c>
      <c r="J299">
        <v>2091</v>
      </c>
      <c r="K299">
        <v>16.4</v>
      </c>
    </row>
    <row r="300" spans="1:11" ht="14.25" customHeight="1">
      <c r="A300" s="10" t="s">
        <v>6</v>
      </c>
      <c r="B300">
        <v>10777</v>
      </c>
      <c r="C300">
        <v>46.6</v>
      </c>
      <c r="D300">
        <v>7631</v>
      </c>
      <c r="E300">
        <v>38.9</v>
      </c>
      <c r="F300" s="84">
        <v>1016</v>
      </c>
      <c r="G300" s="92">
        <v>6.8</v>
      </c>
      <c r="H300" s="80">
        <v>1890</v>
      </c>
      <c r="I300" s="119">
        <v>12.8</v>
      </c>
      <c r="J300" s="80">
        <v>511</v>
      </c>
      <c r="K300" s="119">
        <v>4</v>
      </c>
    </row>
    <row r="301" spans="1:11" ht="14.25" customHeight="1">
      <c r="A301" s="10" t="s">
        <v>7</v>
      </c>
      <c r="B301">
        <v>0</v>
      </c>
      <c r="C301">
        <v>0</v>
      </c>
      <c r="D301">
        <v>0</v>
      </c>
      <c r="E301">
        <v>0</v>
      </c>
      <c r="F301" s="84">
        <v>0</v>
      </c>
      <c r="G301" s="92">
        <v>0</v>
      </c>
      <c r="H301" s="80">
        <v>0</v>
      </c>
      <c r="I301" s="119">
        <v>0</v>
      </c>
      <c r="J301" s="80">
        <v>0</v>
      </c>
      <c r="K301" s="119">
        <v>0</v>
      </c>
    </row>
    <row r="302" spans="1:11" ht="14.25" customHeight="1">
      <c r="A302" s="38" t="s">
        <v>35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1:11" ht="14.25" customHeight="1" thickBot="1">
      <c r="A303" s="28" t="s">
        <v>8</v>
      </c>
      <c r="B303">
        <v>0</v>
      </c>
      <c r="C303">
        <v>0</v>
      </c>
      <c r="D303">
        <v>0</v>
      </c>
      <c r="E303">
        <v>0</v>
      </c>
      <c r="F303" s="85">
        <v>0</v>
      </c>
      <c r="G303" s="93">
        <v>0</v>
      </c>
      <c r="H303" s="86">
        <v>0</v>
      </c>
      <c r="I303" s="121">
        <v>0</v>
      </c>
      <c r="J303" s="86">
        <v>0</v>
      </c>
      <c r="K303" s="121">
        <v>0</v>
      </c>
    </row>
    <row r="304" spans="1:11" ht="14.25" customHeight="1" thickBot="1">
      <c r="A304" s="27" t="s">
        <v>9</v>
      </c>
      <c r="B304">
        <v>23150</v>
      </c>
      <c r="C304">
        <v>100</v>
      </c>
      <c r="D304">
        <v>19607</v>
      </c>
      <c r="E304">
        <v>100</v>
      </c>
      <c r="F304" s="90">
        <v>14966</v>
      </c>
      <c r="G304" s="91">
        <v>100</v>
      </c>
      <c r="H304" s="88">
        <v>14758</v>
      </c>
      <c r="I304" s="122">
        <v>100</v>
      </c>
      <c r="J304" s="88">
        <v>12763</v>
      </c>
      <c r="K304" s="122">
        <v>100</v>
      </c>
    </row>
    <row r="305" spans="1:11" ht="14.25" customHeight="1" thickBot="1">
      <c r="A305" s="4"/>
      <c r="B305"/>
      <c r="C305" s="5"/>
      <c r="D305" s="5"/>
      <c r="E305" s="5"/>
      <c r="F305" s="2"/>
      <c r="G305"/>
      <c r="H305" s="126"/>
      <c r="I305" s="127"/>
      <c r="J305" s="126"/>
      <c r="K305"/>
    </row>
    <row r="306" spans="1:11" ht="14.25" customHeight="1" thickBot="1">
      <c r="A306" s="40" t="s">
        <v>36</v>
      </c>
      <c r="B306" s="137">
        <v>3.43</v>
      </c>
      <c r="C306" s="5"/>
      <c r="D306" s="120"/>
      <c r="E306" s="5"/>
      <c r="F306" s="120"/>
      <c r="G306" s="120"/>
      <c r="H306" s="5"/>
      <c r="I306" s="5"/>
      <c r="J306" s="5"/>
      <c r="K306"/>
    </row>
    <row r="307" spans="1:11" ht="14.25" customHeight="1">
      <c r="A307" s="34"/>
      <c r="B307" s="35"/>
      <c r="C307" s="35"/>
      <c r="D307" s="35"/>
      <c r="E307" s="11"/>
      <c r="F307" s="35"/>
      <c r="G307" s="2"/>
      <c r="H307" s="5"/>
      <c r="I307" s="5"/>
      <c r="J307" s="5"/>
      <c r="K307" s="42"/>
    </row>
    <row r="308" spans="1:11" ht="14.25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42"/>
    </row>
    <row r="309" spans="1:11" ht="14.25" customHeight="1">
      <c r="A309" s="7"/>
      <c r="B309" s="75"/>
      <c r="C309" s="11"/>
      <c r="D309" s="11"/>
      <c r="E309" s="11"/>
      <c r="F309" s="11"/>
      <c r="G309" s="11"/>
      <c r="H309" s="11"/>
      <c r="I309" s="11"/>
      <c r="J309" s="11"/>
      <c r="K309" s="3"/>
    </row>
    <row r="310" spans="1:11" s="30" customFormat="1" ht="14.25" customHeight="1">
      <c r="A310" s="12" t="s">
        <v>10</v>
      </c>
      <c r="B310" s="26"/>
      <c r="C310" s="26"/>
      <c r="D310" s="26"/>
      <c r="E310" s="26"/>
      <c r="F310" s="13"/>
      <c r="G310" s="13"/>
      <c r="H310" s="13"/>
      <c r="I310" s="13"/>
      <c r="J310" s="13"/>
      <c r="K310" s="43"/>
    </row>
    <row r="311" spans="1:11" s="30" customFormat="1" ht="14.25" customHeight="1">
      <c r="A311" s="250" t="s">
        <v>11</v>
      </c>
      <c r="B311" s="251"/>
      <c r="C311" s="251"/>
      <c r="D311" s="251"/>
      <c r="E311" s="251"/>
      <c r="F311" s="251"/>
      <c r="G311" s="251"/>
      <c r="H311" s="251"/>
      <c r="I311" s="13"/>
      <c r="J311" s="13"/>
      <c r="K311" s="43"/>
    </row>
    <row r="312" spans="1:11" s="30" customFormat="1" ht="14.25" customHeight="1">
      <c r="A312" s="252" t="s">
        <v>12</v>
      </c>
      <c r="B312" s="253"/>
      <c r="C312" s="253"/>
      <c r="D312" s="253"/>
      <c r="E312" s="253"/>
      <c r="F312" s="253"/>
      <c r="G312" s="253"/>
      <c r="H312" s="13"/>
      <c r="I312" s="13"/>
      <c r="J312" s="13"/>
      <c r="K312" s="43"/>
    </row>
    <row r="313" spans="1:11" s="30" customFormat="1" ht="14.25" customHeight="1">
      <c r="A313" s="250" t="s">
        <v>13</v>
      </c>
      <c r="B313" s="251"/>
      <c r="C313" s="251"/>
      <c r="D313" s="251"/>
      <c r="E313" s="251"/>
      <c r="F313" s="251"/>
      <c r="G313" s="251"/>
      <c r="H313" s="251"/>
      <c r="I313" s="13"/>
      <c r="J313" s="13"/>
      <c r="K313" s="43"/>
    </row>
    <row r="314" spans="1:11" s="30" customFormat="1" ht="14.25" customHeight="1">
      <c r="A314" s="248" t="s">
        <v>14</v>
      </c>
      <c r="B314" s="249"/>
      <c r="C314" s="249"/>
      <c r="D314" s="249"/>
      <c r="E314" s="249"/>
      <c r="F314" s="249"/>
      <c r="G314" s="249"/>
      <c r="H314" s="249"/>
      <c r="I314" s="249"/>
      <c r="J314" s="249"/>
      <c r="K314" s="47"/>
    </row>
    <row r="315" spans="1:11" s="30" customFormat="1" ht="14.25" customHeight="1">
      <c r="A315" s="246" t="s">
        <v>15</v>
      </c>
      <c r="B315" s="247"/>
      <c r="C315" s="247"/>
      <c r="D315" s="247"/>
      <c r="E315" s="247"/>
      <c r="F315" s="247"/>
      <c r="G315" s="247"/>
      <c r="H315" s="247"/>
      <c r="I315" s="14"/>
      <c r="J315" s="14"/>
      <c r="K315" s="48"/>
    </row>
    <row r="316" spans="1:11" ht="14.25" customHeight="1">
      <c r="A316" s="21"/>
      <c r="B316" s="33"/>
      <c r="C316" s="33"/>
      <c r="D316" s="33"/>
      <c r="E316" s="33"/>
      <c r="F316" s="17"/>
      <c r="G316" s="22"/>
      <c r="H316" s="22"/>
      <c r="I316" s="22"/>
      <c r="J316" s="22"/>
      <c r="K316" s="51"/>
    </row>
    <row r="317" spans="1:11" ht="14.25" customHeight="1">
      <c r="A317" s="66"/>
      <c r="B317" s="74"/>
      <c r="C317" s="55"/>
      <c r="D317" s="55"/>
      <c r="E317" s="55"/>
      <c r="F317" s="55"/>
      <c r="G317" s="55"/>
      <c r="H317" s="55"/>
      <c r="I317" s="56"/>
      <c r="J317" s="57"/>
      <c r="K317" s="58"/>
    </row>
    <row r="318" spans="1:11" s="31" customFormat="1" ht="14.25" customHeight="1">
      <c r="A318" s="67"/>
      <c r="B318" s="68"/>
      <c r="C318" s="68"/>
      <c r="D318" s="68"/>
      <c r="E318" s="68"/>
      <c r="F318" s="61">
        <v>1000</v>
      </c>
      <c r="G318" s="68"/>
      <c r="H318" s="61"/>
      <c r="I318" s="68"/>
      <c r="J318" s="61"/>
      <c r="K318" s="65"/>
    </row>
    <row r="319" spans="1:11" s="31" customFormat="1" ht="14.25" customHeight="1">
      <c r="A319" s="159" t="s">
        <v>40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9"/>
    </row>
    <row r="320" spans="1:11" ht="14.25" customHeight="1">
      <c r="A320" s="7"/>
      <c r="B320" s="75"/>
      <c r="C320" s="11"/>
      <c r="D320" s="11"/>
      <c r="E320" s="11"/>
      <c r="F320" s="11"/>
      <c r="G320" s="3"/>
      <c r="H320" s="16"/>
      <c r="I320" s="16"/>
      <c r="J320" s="16"/>
      <c r="K320" s="44"/>
    </row>
    <row r="321" spans="1:11" ht="14.25" customHeight="1">
      <c r="A321" s="45"/>
      <c r="B321" s="188">
        <v>2010</v>
      </c>
      <c r="C321" s="189"/>
      <c r="D321" s="188">
        <v>2009</v>
      </c>
      <c r="E321" s="189"/>
      <c r="F321" s="188">
        <v>2008</v>
      </c>
      <c r="G321" s="189"/>
      <c r="H321" s="187">
        <v>2007</v>
      </c>
      <c r="I321" s="189"/>
      <c r="J321" s="187">
        <v>2006</v>
      </c>
      <c r="K321" s="186"/>
    </row>
    <row r="322" spans="1:11" ht="14.25" customHeight="1">
      <c r="A322" s="4"/>
      <c r="B322" s="117"/>
      <c r="C322" s="81" t="s">
        <v>1</v>
      </c>
      <c r="D322" s="99"/>
      <c r="E322" s="81" t="s">
        <v>1</v>
      </c>
      <c r="F322" s="83"/>
      <c r="G322" s="118" t="s">
        <v>1</v>
      </c>
      <c r="H322" s="123"/>
      <c r="I322" s="118" t="s">
        <v>1</v>
      </c>
      <c r="J322" s="123"/>
      <c r="K322" s="118" t="s">
        <v>1</v>
      </c>
    </row>
    <row r="323" spans="1:11" ht="14.25" customHeight="1">
      <c r="A323" s="4"/>
      <c r="B323" s="94"/>
      <c r="C323" s="98"/>
      <c r="D323" s="94"/>
      <c r="E323" s="98"/>
      <c r="F323" s="94"/>
      <c r="G323" s="82"/>
      <c r="H323" s="17"/>
      <c r="I323" s="78"/>
      <c r="J323" s="17"/>
      <c r="K323" s="78"/>
    </row>
    <row r="324" spans="1:11" ht="14.25" customHeight="1">
      <c r="A324" s="10" t="s">
        <v>2</v>
      </c>
      <c r="B324" t="s">
        <v>3</v>
      </c>
      <c r="C324" t="s">
        <v>3</v>
      </c>
      <c r="D324">
        <v>0</v>
      </c>
      <c r="E324">
        <v>0</v>
      </c>
      <c r="F324" s="84">
        <v>0</v>
      </c>
      <c r="G324" s="92">
        <v>0</v>
      </c>
      <c r="H324" s="80">
        <v>0</v>
      </c>
      <c r="I324" s="119">
        <v>0</v>
      </c>
      <c r="J324" s="80">
        <v>4533</v>
      </c>
      <c r="K324" s="119">
        <v>1</v>
      </c>
    </row>
    <row r="325" spans="1:11" ht="14.25" customHeight="1">
      <c r="A325" s="10" t="s">
        <v>4</v>
      </c>
      <c r="B325" t="s">
        <v>3</v>
      </c>
      <c r="C325" t="s">
        <v>3</v>
      </c>
      <c r="D325">
        <v>74938</v>
      </c>
      <c r="E325">
        <v>18</v>
      </c>
      <c r="F325" s="84">
        <v>130651</v>
      </c>
      <c r="G325" s="92">
        <v>37.1</v>
      </c>
      <c r="H325" s="80">
        <v>132284</v>
      </c>
      <c r="I325" s="119">
        <v>28.9</v>
      </c>
      <c r="J325" s="80">
        <v>128612</v>
      </c>
      <c r="K325" s="119">
        <v>28.5</v>
      </c>
    </row>
    <row r="326" spans="1:11" ht="14.25" customHeight="1">
      <c r="A326" s="38" t="s">
        <v>5</v>
      </c>
      <c r="B326" t="s">
        <v>3</v>
      </c>
      <c r="C326" t="s">
        <v>3</v>
      </c>
      <c r="D326">
        <v>74938</v>
      </c>
      <c r="E326">
        <v>18</v>
      </c>
      <c r="F326">
        <v>130651</v>
      </c>
      <c r="G326">
        <v>37.1</v>
      </c>
      <c r="H326">
        <v>132284</v>
      </c>
      <c r="I326">
        <v>28.9</v>
      </c>
      <c r="J326">
        <v>128612</v>
      </c>
      <c r="K326">
        <v>28.5</v>
      </c>
    </row>
    <row r="327" spans="1:11" ht="14.25" customHeight="1">
      <c r="A327" s="10" t="s">
        <v>34</v>
      </c>
      <c r="B327" t="s">
        <v>3</v>
      </c>
      <c r="C327" t="s">
        <v>3</v>
      </c>
      <c r="D327">
        <v>165681</v>
      </c>
      <c r="E327">
        <v>39.8</v>
      </c>
      <c r="F327" s="84">
        <v>38561</v>
      </c>
      <c r="G327" s="92">
        <v>10.9</v>
      </c>
      <c r="H327" s="143">
        <v>85601</v>
      </c>
      <c r="I327" s="144">
        <v>18.7</v>
      </c>
      <c r="J327" s="143">
        <v>60884</v>
      </c>
      <c r="K327" s="144">
        <v>13.6</v>
      </c>
    </row>
    <row r="328" spans="1:11" ht="14.25" customHeight="1">
      <c r="A328" s="38" t="s">
        <v>5</v>
      </c>
      <c r="B328" t="s">
        <v>3</v>
      </c>
      <c r="C328" t="s">
        <v>3</v>
      </c>
      <c r="D328">
        <v>163331</v>
      </c>
      <c r="E328">
        <v>39.2</v>
      </c>
      <c r="F328">
        <v>37801</v>
      </c>
      <c r="G328">
        <v>10.7</v>
      </c>
      <c r="H328">
        <v>85253</v>
      </c>
      <c r="I328">
        <v>18.6</v>
      </c>
      <c r="J328">
        <v>60884</v>
      </c>
      <c r="K328">
        <v>13.5</v>
      </c>
    </row>
    <row r="329" spans="1:11" ht="14.25" customHeight="1">
      <c r="A329" s="10" t="s">
        <v>6</v>
      </c>
      <c r="B329" t="s">
        <v>3</v>
      </c>
      <c r="C329" t="s">
        <v>3</v>
      </c>
      <c r="D329">
        <v>127541</v>
      </c>
      <c r="E329">
        <v>30.6</v>
      </c>
      <c r="F329" s="84">
        <v>131664</v>
      </c>
      <c r="G329" s="92">
        <v>37.4</v>
      </c>
      <c r="H329" s="80">
        <v>239471</v>
      </c>
      <c r="I329" s="119">
        <v>52.3</v>
      </c>
      <c r="J329" s="80">
        <v>216827</v>
      </c>
      <c r="K329" s="119">
        <v>48.1</v>
      </c>
    </row>
    <row r="330" spans="1:11" ht="14.25" customHeight="1">
      <c r="A330" s="10" t="s">
        <v>7</v>
      </c>
      <c r="B330" t="s">
        <v>3</v>
      </c>
      <c r="C330" t="s">
        <v>3</v>
      </c>
      <c r="D330">
        <v>48161</v>
      </c>
      <c r="E330">
        <v>11.6</v>
      </c>
      <c r="F330" s="84">
        <v>51393</v>
      </c>
      <c r="G330" s="92">
        <v>14.6</v>
      </c>
      <c r="H330" s="80">
        <v>109</v>
      </c>
      <c r="I330" s="119">
        <v>0</v>
      </c>
      <c r="J330" s="80">
        <v>39395</v>
      </c>
      <c r="K330" s="119">
        <v>8.7</v>
      </c>
    </row>
    <row r="331" spans="1:11" ht="14.25" customHeight="1">
      <c r="A331" s="38" t="s">
        <v>35</v>
      </c>
      <c r="B331" t="s">
        <v>3</v>
      </c>
      <c r="C331" t="s">
        <v>3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</row>
    <row r="332" spans="1:11" ht="14.25" customHeight="1" thickBot="1">
      <c r="A332" s="28" t="s">
        <v>8</v>
      </c>
      <c r="B332" t="s">
        <v>3</v>
      </c>
      <c r="C332" t="s">
        <v>3</v>
      </c>
      <c r="D332">
        <v>0</v>
      </c>
      <c r="E332">
        <v>0</v>
      </c>
      <c r="F332" s="85">
        <v>0</v>
      </c>
      <c r="G332" s="93">
        <v>0</v>
      </c>
      <c r="H332" s="86">
        <v>0</v>
      </c>
      <c r="I332" s="121">
        <v>0</v>
      </c>
      <c r="J332" s="86">
        <v>0</v>
      </c>
      <c r="K332" s="121">
        <v>0</v>
      </c>
    </row>
    <row r="333" spans="1:11" ht="14.25" customHeight="1" thickBot="1">
      <c r="A333" s="27" t="s">
        <v>9</v>
      </c>
      <c r="B333" t="s">
        <v>3</v>
      </c>
      <c r="C333" t="s">
        <v>3</v>
      </c>
      <c r="D333">
        <v>416321</v>
      </c>
      <c r="E333">
        <v>100</v>
      </c>
      <c r="F333" s="90">
        <v>352269</v>
      </c>
      <c r="G333" s="91">
        <v>100</v>
      </c>
      <c r="H333" s="88">
        <v>457465</v>
      </c>
      <c r="I333" s="122">
        <v>100</v>
      </c>
      <c r="J333" s="88">
        <v>450599</v>
      </c>
      <c r="K333" s="122">
        <v>100</v>
      </c>
    </row>
    <row r="334" spans="1:11" ht="14.25" customHeight="1" thickBot="1">
      <c r="A334" s="4"/>
      <c r="B334"/>
      <c r="C334" s="5"/>
      <c r="D334" s="5"/>
      <c r="E334" s="5"/>
      <c r="F334" s="2"/>
      <c r="G334"/>
      <c r="H334" s="126"/>
      <c r="I334" s="127"/>
      <c r="J334" s="126"/>
      <c r="K334"/>
    </row>
    <row r="335" spans="1:11" ht="14.25" customHeight="1" thickBot="1">
      <c r="A335" s="40" t="s">
        <v>36</v>
      </c>
      <c r="B335" s="137" t="s">
        <v>3</v>
      </c>
      <c r="C335" s="5"/>
      <c r="D335" s="120"/>
      <c r="E335" s="5"/>
      <c r="F335" s="120"/>
      <c r="G335" s="120"/>
      <c r="H335" s="5"/>
      <c r="I335" s="5"/>
      <c r="J335" s="5"/>
      <c r="K335"/>
    </row>
    <row r="336" spans="1:11" ht="14.25" customHeight="1">
      <c r="A336" s="34"/>
      <c r="B336" s="35"/>
      <c r="C336" s="35"/>
      <c r="D336" s="35"/>
      <c r="E336" s="11"/>
      <c r="F336" s="35"/>
      <c r="G336" s="2"/>
      <c r="H336" s="5"/>
      <c r="I336" s="5"/>
      <c r="J336" s="5"/>
      <c r="K336" s="42"/>
    </row>
    <row r="337" spans="1:11" ht="14.25" customHeight="1">
      <c r="A337" s="7"/>
      <c r="B337" s="75"/>
      <c r="C337" s="11"/>
      <c r="D337" s="11"/>
      <c r="E337" s="11"/>
      <c r="F337" s="11"/>
      <c r="G337" s="11"/>
      <c r="H337" s="11"/>
      <c r="I337" s="11"/>
      <c r="J337" s="11"/>
      <c r="K337" s="3"/>
    </row>
    <row r="338" spans="1:11" ht="14.25" customHeight="1">
      <c r="A338" s="7"/>
      <c r="B338" s="75"/>
      <c r="C338" s="11"/>
      <c r="D338" s="11"/>
      <c r="E338" s="11"/>
      <c r="F338" s="11"/>
      <c r="G338" s="11"/>
      <c r="H338" s="11"/>
      <c r="I338" s="11"/>
      <c r="J338" s="11"/>
      <c r="K338" s="3"/>
    </row>
    <row r="339" spans="1:11" ht="14.25" customHeight="1">
      <c r="A339" s="12" t="s">
        <v>10</v>
      </c>
      <c r="B339" s="26"/>
      <c r="C339" s="26"/>
      <c r="D339" s="26"/>
      <c r="E339" s="26"/>
      <c r="F339" s="13"/>
      <c r="G339" s="13"/>
      <c r="H339" s="13"/>
      <c r="I339" s="13"/>
      <c r="J339" s="13"/>
      <c r="K339" s="3"/>
    </row>
    <row r="340" spans="1:11" ht="14.25" customHeight="1">
      <c r="A340" s="250" t="s">
        <v>11</v>
      </c>
      <c r="B340" s="251"/>
      <c r="C340" s="251"/>
      <c r="D340" s="251"/>
      <c r="E340" s="251"/>
      <c r="F340" s="251"/>
      <c r="G340" s="251"/>
      <c r="H340" s="251"/>
      <c r="I340" s="13"/>
      <c r="J340" s="13"/>
      <c r="K340" s="3"/>
    </row>
    <row r="341" spans="1:11" ht="14.25" customHeight="1">
      <c r="A341" s="252" t="s">
        <v>12</v>
      </c>
      <c r="B341" s="253"/>
      <c r="C341" s="253"/>
      <c r="D341" s="253"/>
      <c r="E341" s="253"/>
      <c r="F341" s="253"/>
      <c r="G341" s="253"/>
      <c r="H341" s="13"/>
      <c r="I341" s="13"/>
      <c r="J341" s="13"/>
      <c r="K341" s="3"/>
    </row>
    <row r="342" spans="1:11" ht="14.25" customHeight="1">
      <c r="A342" s="250" t="s">
        <v>13</v>
      </c>
      <c r="B342" s="251"/>
      <c r="C342" s="251"/>
      <c r="D342" s="251"/>
      <c r="E342" s="251"/>
      <c r="F342" s="251"/>
      <c r="G342" s="251"/>
      <c r="H342" s="251"/>
      <c r="I342" s="13"/>
      <c r="J342" s="13"/>
      <c r="K342" s="3"/>
    </row>
    <row r="343" spans="1:11" ht="14.25" customHeight="1">
      <c r="A343" s="248" t="s">
        <v>14</v>
      </c>
      <c r="B343" s="249"/>
      <c r="C343" s="249"/>
      <c r="D343" s="249"/>
      <c r="E343" s="249"/>
      <c r="F343" s="249"/>
      <c r="G343" s="249"/>
      <c r="H343" s="249"/>
      <c r="I343" s="249"/>
      <c r="J343" s="249"/>
      <c r="K343" s="3"/>
    </row>
    <row r="344" spans="1:11" ht="14.25" customHeight="1">
      <c r="A344" s="246" t="s">
        <v>15</v>
      </c>
      <c r="B344" s="247"/>
      <c r="C344" s="247"/>
      <c r="D344" s="247"/>
      <c r="E344" s="247"/>
      <c r="F344" s="247"/>
      <c r="G344" s="247"/>
      <c r="H344" s="247"/>
      <c r="I344" s="14"/>
      <c r="J344" s="14"/>
      <c r="K344" s="3"/>
    </row>
    <row r="345" spans="1:11" ht="14.25" customHeight="1">
      <c r="A345" s="19"/>
      <c r="B345" s="32"/>
      <c r="C345" s="32"/>
      <c r="D345" s="32"/>
      <c r="E345" s="32"/>
      <c r="F345" s="16"/>
      <c r="G345" s="16"/>
      <c r="H345" s="16"/>
      <c r="I345" s="16"/>
      <c r="J345" s="16"/>
      <c r="K345" s="44"/>
    </row>
    <row r="346" spans="1:11" ht="14.25" customHeight="1">
      <c r="A346" s="66"/>
      <c r="B346" s="74"/>
      <c r="C346" s="55"/>
      <c r="D346" s="55"/>
      <c r="E346" s="55"/>
      <c r="F346" s="55"/>
      <c r="G346" s="55"/>
      <c r="H346" s="55"/>
      <c r="I346" s="56"/>
      <c r="J346" s="57"/>
      <c r="K346" s="58"/>
    </row>
    <row r="347" spans="1:11" ht="14.25" customHeight="1">
      <c r="A347" s="67"/>
      <c r="B347" s="68"/>
      <c r="C347" s="68"/>
      <c r="D347" s="68"/>
      <c r="E347" s="68"/>
      <c r="F347" s="61">
        <v>1000</v>
      </c>
      <c r="G347" s="68"/>
      <c r="H347" s="61"/>
      <c r="I347" s="68"/>
      <c r="J347" s="61"/>
      <c r="K347" s="63"/>
    </row>
    <row r="348" spans="1:11" ht="14.25" customHeight="1">
      <c r="A348" s="67" t="s">
        <v>33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9"/>
    </row>
    <row r="349" spans="1:11" ht="14.25" customHeight="1">
      <c r="A349" s="4"/>
      <c r="B349" s="5"/>
      <c r="C349" s="5"/>
      <c r="D349" s="5"/>
      <c r="E349" s="5"/>
      <c r="F349" s="5"/>
      <c r="G349" s="5"/>
      <c r="H349" s="6"/>
      <c r="I349" s="6"/>
      <c r="J349" s="6"/>
      <c r="K349" s="41"/>
    </row>
    <row r="350" spans="1:11" ht="14.25" customHeight="1">
      <c r="A350" s="45"/>
      <c r="B350" s="198">
        <v>2010</v>
      </c>
      <c r="C350" s="199"/>
      <c r="D350" s="198">
        <v>2009</v>
      </c>
      <c r="E350" s="199"/>
      <c r="F350" s="198">
        <v>2008</v>
      </c>
      <c r="G350" s="199"/>
      <c r="H350" s="197">
        <v>2007</v>
      </c>
      <c r="I350" s="199"/>
      <c r="J350" s="197">
        <v>2006</v>
      </c>
      <c r="K350" s="196"/>
    </row>
    <row r="351" spans="1:11" ht="14.25" customHeight="1">
      <c r="A351" s="4"/>
      <c r="B351" s="117"/>
      <c r="C351" s="81" t="s">
        <v>1</v>
      </c>
      <c r="D351" s="99"/>
      <c r="E351" s="81" t="s">
        <v>1</v>
      </c>
      <c r="F351" s="83"/>
      <c r="G351" s="118" t="s">
        <v>1</v>
      </c>
      <c r="H351" s="83"/>
      <c r="I351" s="118" t="s">
        <v>1</v>
      </c>
      <c r="J351" s="123"/>
      <c r="K351" s="191" t="s">
        <v>1</v>
      </c>
    </row>
    <row r="352" spans="1:11" ht="14.25" customHeight="1">
      <c r="A352" s="4"/>
      <c r="B352" s="94"/>
      <c r="C352" s="98"/>
      <c r="D352" s="94"/>
      <c r="E352" s="98"/>
      <c r="F352" s="94"/>
      <c r="G352" s="82"/>
      <c r="H352" s="94"/>
      <c r="I352" s="82"/>
      <c r="J352" s="94"/>
      <c r="K352" s="192"/>
    </row>
    <row r="353" spans="1:11" ht="14.25" customHeight="1">
      <c r="A353" s="10" t="s">
        <v>2</v>
      </c>
      <c r="B353" s="104">
        <v>0</v>
      </c>
      <c r="C353" s="107">
        <v>0</v>
      </c>
      <c r="D353" s="104">
        <v>0</v>
      </c>
      <c r="E353" s="107">
        <v>0</v>
      </c>
      <c r="F353" s="84">
        <v>0</v>
      </c>
      <c r="G353" s="92">
        <v>0</v>
      </c>
      <c r="H353" s="84">
        <v>0</v>
      </c>
      <c r="I353" s="92">
        <v>0</v>
      </c>
      <c r="J353" s="112">
        <v>0</v>
      </c>
      <c r="K353" s="80">
        <v>0</v>
      </c>
    </row>
    <row r="354" spans="1:11" ht="14.25" customHeight="1">
      <c r="A354" s="10" t="s">
        <v>4</v>
      </c>
      <c r="B354" s="104">
        <v>27154</v>
      </c>
      <c r="C354" s="107">
        <v>44.8</v>
      </c>
      <c r="D354" s="104">
        <v>26675</v>
      </c>
      <c r="E354" s="107">
        <v>47.9</v>
      </c>
      <c r="F354" s="84">
        <v>21149</v>
      </c>
      <c r="G354" s="92">
        <v>58.4</v>
      </c>
      <c r="H354" s="84">
        <v>18685</v>
      </c>
      <c r="I354" s="92">
        <v>41.9</v>
      </c>
      <c r="J354" s="97">
        <v>13811</v>
      </c>
      <c r="K354" s="80">
        <v>38.9</v>
      </c>
    </row>
    <row r="355" spans="1:11" ht="14.25" customHeight="1">
      <c r="A355" s="38" t="s">
        <v>5</v>
      </c>
      <c r="B355" s="105">
        <v>0</v>
      </c>
      <c r="C355" s="108">
        <v>0</v>
      </c>
      <c r="D355" s="105">
        <v>0</v>
      </c>
      <c r="E355" s="108">
        <v>0</v>
      </c>
      <c r="F355" s="103">
        <v>0</v>
      </c>
      <c r="G355" s="128">
        <v>0</v>
      </c>
      <c r="H355" s="103">
        <v>0</v>
      </c>
      <c r="I355" s="128">
        <v>0</v>
      </c>
      <c r="J355" s="97">
        <v>0</v>
      </c>
      <c r="K355" s="80">
        <v>0</v>
      </c>
    </row>
    <row r="356" spans="1:11" ht="14.25" customHeight="1">
      <c r="A356" s="10" t="s">
        <v>34</v>
      </c>
      <c r="B356" s="104">
        <v>2599</v>
      </c>
      <c r="C356" s="107">
        <v>4.3</v>
      </c>
      <c r="D356" s="104">
        <v>7781</v>
      </c>
      <c r="E356" s="107">
        <v>14</v>
      </c>
      <c r="F356" s="84">
        <v>4667</v>
      </c>
      <c r="G356" s="92">
        <v>12.9</v>
      </c>
      <c r="H356" s="84">
        <v>11751</v>
      </c>
      <c r="I356" s="92">
        <v>26.4</v>
      </c>
      <c r="J356" s="97">
        <v>195</v>
      </c>
      <c r="K356" s="80">
        <v>20.6</v>
      </c>
    </row>
    <row r="357" spans="1:11" ht="14.25" customHeight="1">
      <c r="A357" s="38" t="s">
        <v>5</v>
      </c>
      <c r="B357" s="105">
        <v>0</v>
      </c>
      <c r="C357" s="108">
        <v>0</v>
      </c>
      <c r="D357" s="105">
        <v>0</v>
      </c>
      <c r="E357" s="108">
        <v>0</v>
      </c>
      <c r="F357" s="103">
        <v>0</v>
      </c>
      <c r="G357" s="128">
        <v>0</v>
      </c>
      <c r="H357" s="103">
        <v>0</v>
      </c>
      <c r="I357" s="128">
        <v>0</v>
      </c>
      <c r="J357" s="97">
        <v>195</v>
      </c>
      <c r="K357" s="80">
        <v>0.5</v>
      </c>
    </row>
    <row r="358" spans="1:11" ht="14.25" customHeight="1">
      <c r="A358" s="10" t="s">
        <v>6</v>
      </c>
      <c r="B358" s="104">
        <v>30892</v>
      </c>
      <c r="C358" s="107">
        <v>50.9</v>
      </c>
      <c r="D358" s="104">
        <v>21279</v>
      </c>
      <c r="E358" s="107">
        <v>38.2</v>
      </c>
      <c r="F358" s="84">
        <v>10424</v>
      </c>
      <c r="G358" s="92">
        <v>28.8</v>
      </c>
      <c r="H358" s="84">
        <v>14151</v>
      </c>
      <c r="I358" s="92">
        <v>31.7</v>
      </c>
      <c r="J358" s="97">
        <v>12259</v>
      </c>
      <c r="K358" s="80">
        <v>34.5</v>
      </c>
    </row>
    <row r="359" spans="1:11" ht="14.25" customHeight="1">
      <c r="A359" s="10" t="s">
        <v>7</v>
      </c>
      <c r="B359" s="104">
        <v>0</v>
      </c>
      <c r="C359" s="107">
        <v>0</v>
      </c>
      <c r="D359" s="104">
        <v>0</v>
      </c>
      <c r="E359" s="107">
        <v>0</v>
      </c>
      <c r="F359" s="84">
        <v>0</v>
      </c>
      <c r="G359" s="92">
        <v>0</v>
      </c>
      <c r="H359" s="84">
        <v>0</v>
      </c>
      <c r="I359" s="92">
        <v>0</v>
      </c>
      <c r="J359" s="97">
        <v>0</v>
      </c>
      <c r="K359" s="80">
        <v>0</v>
      </c>
    </row>
    <row r="360" spans="1:11" ht="14.25" customHeight="1">
      <c r="A360" s="38" t="s">
        <v>35</v>
      </c>
      <c r="B360" s="105">
        <v>0</v>
      </c>
      <c r="C360" s="108">
        <v>0</v>
      </c>
      <c r="D360" s="105">
        <v>0</v>
      </c>
      <c r="E360" s="108">
        <v>0</v>
      </c>
      <c r="F360" s="103">
        <v>0</v>
      </c>
      <c r="G360" s="128">
        <v>0</v>
      </c>
      <c r="H360" s="103">
        <v>0</v>
      </c>
      <c r="I360" s="128">
        <v>0</v>
      </c>
      <c r="J360" s="97">
        <v>0</v>
      </c>
      <c r="K360" s="80">
        <v>0</v>
      </c>
    </row>
    <row r="361" spans="1:11" ht="14.25" customHeight="1" thickBot="1">
      <c r="A361" s="28" t="s">
        <v>8</v>
      </c>
      <c r="B361" s="106">
        <v>0</v>
      </c>
      <c r="C361" s="109">
        <v>0</v>
      </c>
      <c r="D361" s="106">
        <v>0</v>
      </c>
      <c r="E361" s="109">
        <v>0</v>
      </c>
      <c r="F361" s="85">
        <v>0</v>
      </c>
      <c r="G361" s="93">
        <v>0</v>
      </c>
      <c r="H361" s="85">
        <v>0</v>
      </c>
      <c r="I361" s="93">
        <v>0</v>
      </c>
      <c r="J361" s="194">
        <v>2130</v>
      </c>
      <c r="K361" s="80">
        <v>6</v>
      </c>
    </row>
    <row r="362" spans="1:11" ht="14.25" customHeight="1" thickBot="1">
      <c r="A362" s="27" t="s">
        <v>9</v>
      </c>
      <c r="B362" s="111">
        <v>60644</v>
      </c>
      <c r="C362" s="110">
        <v>100</v>
      </c>
      <c r="D362" s="111">
        <v>55735</v>
      </c>
      <c r="E362" s="110">
        <v>100</v>
      </c>
      <c r="F362" s="90">
        <v>36241</v>
      </c>
      <c r="G362" s="91">
        <v>100</v>
      </c>
      <c r="H362" s="90">
        <v>44587</v>
      </c>
      <c r="I362" s="91">
        <v>100</v>
      </c>
      <c r="J362" s="88">
        <v>35515</v>
      </c>
      <c r="K362" s="193">
        <v>100</v>
      </c>
    </row>
    <row r="363" spans="1:11" ht="14.25" customHeight="1" thickBot="1">
      <c r="A363" s="4"/>
      <c r="B363" s="132"/>
      <c r="C363" s="5"/>
      <c r="D363" s="5"/>
      <c r="E363" s="5"/>
      <c r="F363" s="2"/>
      <c r="G363" s="138"/>
      <c r="H363" s="77"/>
      <c r="I363" s="77"/>
      <c r="J363" s="77"/>
      <c r="K363" s="195"/>
    </row>
    <row r="364" spans="1:11" ht="14.25" customHeight="1" thickBot="1">
      <c r="A364" s="40" t="s">
        <v>36</v>
      </c>
      <c r="B364" s="137">
        <v>3.22</v>
      </c>
      <c r="C364" s="5"/>
      <c r="D364" s="120"/>
      <c r="E364" s="5"/>
      <c r="F364" s="120"/>
      <c r="G364" s="190"/>
      <c r="H364" s="77"/>
      <c r="I364" s="77"/>
      <c r="J364" s="77"/>
      <c r="K364" s="195"/>
    </row>
    <row r="365" spans="1:11" ht="14.25" customHeight="1">
      <c r="A365" s="34"/>
      <c r="B365" s="35"/>
      <c r="C365" s="35"/>
      <c r="D365" s="35"/>
      <c r="E365" s="11"/>
      <c r="F365" s="35"/>
      <c r="G365" s="2"/>
      <c r="H365" s="5"/>
      <c r="I365" s="5"/>
      <c r="J365" s="5"/>
      <c r="K365" s="42"/>
    </row>
    <row r="366" spans="1:11" ht="14.25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42"/>
    </row>
    <row r="367" spans="1:11" ht="14.2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42"/>
    </row>
    <row r="368" spans="1:11" ht="14.25" customHeight="1">
      <c r="A368" s="12" t="s">
        <v>10</v>
      </c>
      <c r="B368" s="26"/>
      <c r="C368" s="26"/>
      <c r="D368" s="26"/>
      <c r="E368" s="26"/>
      <c r="F368" s="13"/>
      <c r="G368" s="13"/>
      <c r="H368" s="13"/>
      <c r="I368" s="13"/>
      <c r="J368" s="13"/>
      <c r="K368" s="42"/>
    </row>
    <row r="369" spans="1:11" ht="14.25" customHeight="1">
      <c r="A369" s="250" t="s">
        <v>11</v>
      </c>
      <c r="B369" s="251"/>
      <c r="C369" s="251"/>
      <c r="D369" s="251"/>
      <c r="E369" s="251"/>
      <c r="F369" s="251"/>
      <c r="G369" s="251"/>
      <c r="H369" s="251"/>
      <c r="I369" s="13"/>
      <c r="J369" s="13"/>
      <c r="K369" s="42"/>
    </row>
    <row r="370" spans="1:11" ht="14.25" customHeight="1">
      <c r="A370" s="252" t="s">
        <v>12</v>
      </c>
      <c r="B370" s="253"/>
      <c r="C370" s="253"/>
      <c r="D370" s="253"/>
      <c r="E370" s="253"/>
      <c r="F370" s="253"/>
      <c r="G370" s="253"/>
      <c r="H370" s="13"/>
      <c r="I370" s="13"/>
      <c r="J370" s="13"/>
      <c r="K370" s="42"/>
    </row>
    <row r="371" spans="1:11" ht="14.25" customHeight="1">
      <c r="A371" s="250" t="s">
        <v>13</v>
      </c>
      <c r="B371" s="251"/>
      <c r="C371" s="251"/>
      <c r="D371" s="251"/>
      <c r="E371" s="251"/>
      <c r="F371" s="251"/>
      <c r="G371" s="251"/>
      <c r="H371" s="251"/>
      <c r="I371" s="13"/>
      <c r="J371" s="13"/>
      <c r="K371" s="42"/>
    </row>
    <row r="372" spans="1:11" ht="14.25" customHeight="1">
      <c r="A372" s="248" t="s">
        <v>14</v>
      </c>
      <c r="B372" s="249"/>
      <c r="C372" s="249"/>
      <c r="D372" s="249"/>
      <c r="E372" s="249"/>
      <c r="F372" s="249"/>
      <c r="G372" s="249"/>
      <c r="H372" s="249"/>
      <c r="I372" s="249"/>
      <c r="J372" s="249"/>
      <c r="K372" s="42"/>
    </row>
    <row r="373" spans="1:11" ht="14.25" customHeight="1">
      <c r="A373" s="246" t="s">
        <v>15</v>
      </c>
      <c r="B373" s="247"/>
      <c r="C373" s="247"/>
      <c r="D373" s="247"/>
      <c r="E373" s="247"/>
      <c r="F373" s="247"/>
      <c r="G373" s="247"/>
      <c r="H373" s="247"/>
      <c r="I373" s="14"/>
      <c r="J373" s="14"/>
      <c r="K373" s="42"/>
    </row>
    <row r="374" spans="1:11" ht="14.25" customHeight="1">
      <c r="A374" s="19"/>
      <c r="B374" s="32"/>
      <c r="C374" s="32"/>
      <c r="D374" s="32"/>
      <c r="E374" s="32"/>
      <c r="F374" s="17"/>
      <c r="G374" s="17"/>
      <c r="H374" s="17"/>
      <c r="I374" s="17"/>
      <c r="J374" s="17"/>
      <c r="K374" s="39"/>
    </row>
    <row r="375" spans="1:11" ht="14.25" customHeight="1">
      <c r="A375" s="66"/>
      <c r="B375" s="74"/>
      <c r="C375" s="55"/>
      <c r="D375" s="55"/>
      <c r="E375" s="55"/>
      <c r="F375" s="55"/>
      <c r="G375" s="55"/>
      <c r="H375" s="55"/>
      <c r="I375" s="56"/>
      <c r="J375" s="57"/>
      <c r="K375" s="58"/>
    </row>
    <row r="376" spans="1:11" s="31" customFormat="1" ht="14.25" customHeight="1">
      <c r="A376" s="67"/>
      <c r="B376" s="68"/>
      <c r="C376" s="68"/>
      <c r="D376" s="68"/>
      <c r="E376" s="68"/>
      <c r="F376" s="61">
        <v>1000</v>
      </c>
      <c r="G376" s="68"/>
      <c r="H376" s="61"/>
      <c r="I376" s="68"/>
      <c r="J376" s="61"/>
      <c r="K376" s="63"/>
    </row>
    <row r="377" spans="1:11" s="31" customFormat="1" ht="14.25" customHeight="1">
      <c r="A377" s="67" t="s">
        <v>25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9"/>
    </row>
    <row r="378" spans="1:11" ht="14.25" customHeight="1">
      <c r="A378" s="4"/>
      <c r="B378" s="5"/>
      <c r="C378" s="5"/>
      <c r="D378" s="5"/>
      <c r="E378" s="5"/>
      <c r="F378" s="5"/>
      <c r="G378" s="5"/>
      <c r="H378" s="6"/>
      <c r="I378" s="6"/>
      <c r="J378" s="6"/>
      <c r="K378" s="41"/>
    </row>
    <row r="379" spans="1:11" ht="14.25" customHeight="1">
      <c r="A379" s="45"/>
      <c r="B379" s="206">
        <v>2010</v>
      </c>
      <c r="C379" s="207"/>
      <c r="D379" s="206">
        <v>2009</v>
      </c>
      <c r="E379" s="207"/>
      <c r="F379" s="206">
        <v>2008</v>
      </c>
      <c r="G379" s="207"/>
      <c r="H379" s="205">
        <v>2007</v>
      </c>
      <c r="I379" s="207"/>
      <c r="J379" s="205">
        <v>2006</v>
      </c>
      <c r="K379" s="204"/>
    </row>
    <row r="380" spans="1:11" ht="14.25" customHeight="1">
      <c r="A380" s="4"/>
      <c r="B380" s="117"/>
      <c r="C380" s="81" t="s">
        <v>1</v>
      </c>
      <c r="D380" s="99"/>
      <c r="E380" s="81" t="s">
        <v>1</v>
      </c>
      <c r="F380" s="83"/>
      <c r="G380" s="118" t="s">
        <v>1</v>
      </c>
      <c r="H380" s="83"/>
      <c r="I380" s="118" t="s">
        <v>1</v>
      </c>
      <c r="J380" s="123"/>
      <c r="K380" s="191" t="s">
        <v>1</v>
      </c>
    </row>
    <row r="381" spans="1:11" ht="14.25" customHeight="1">
      <c r="A381" s="4"/>
      <c r="B381" s="94"/>
      <c r="C381" s="98"/>
      <c r="D381" s="94"/>
      <c r="E381" s="98"/>
      <c r="F381" s="94"/>
      <c r="G381" s="82"/>
      <c r="H381" s="94"/>
      <c r="I381" s="82"/>
      <c r="J381" s="17"/>
      <c r="K381" s="192"/>
    </row>
    <row r="382" spans="1:11" ht="14.25" customHeight="1">
      <c r="A382" s="10" t="s">
        <v>2</v>
      </c>
      <c r="B382" s="104">
        <v>0</v>
      </c>
      <c r="C382" s="107">
        <v>0</v>
      </c>
      <c r="D382" s="104">
        <v>0</v>
      </c>
      <c r="E382" s="107">
        <v>0</v>
      </c>
      <c r="F382" s="84">
        <v>0</v>
      </c>
      <c r="G382" s="92">
        <v>0</v>
      </c>
      <c r="H382" s="84">
        <v>0</v>
      </c>
      <c r="I382" s="92">
        <v>0</v>
      </c>
      <c r="J382" s="80">
        <v>0</v>
      </c>
      <c r="K382" s="201">
        <v>0</v>
      </c>
    </row>
    <row r="383" spans="1:11" ht="14.25" customHeight="1">
      <c r="A383" s="10" t="s">
        <v>4</v>
      </c>
      <c r="B383" s="104">
        <v>85170</v>
      </c>
      <c r="C383" s="107">
        <v>37.3</v>
      </c>
      <c r="D383" s="104">
        <v>89759</v>
      </c>
      <c r="E383" s="107">
        <v>46.4</v>
      </c>
      <c r="F383" s="84">
        <v>81747</v>
      </c>
      <c r="G383" s="92">
        <v>50.5</v>
      </c>
      <c r="H383" s="84">
        <v>64610</v>
      </c>
      <c r="I383" s="92">
        <v>38.5</v>
      </c>
      <c r="J383" s="80">
        <v>58339</v>
      </c>
      <c r="K383" s="201">
        <v>38</v>
      </c>
    </row>
    <row r="384" spans="1:11" ht="14.25" customHeight="1">
      <c r="A384" s="38" t="s">
        <v>5</v>
      </c>
      <c r="B384" s="105">
        <v>17222</v>
      </c>
      <c r="C384" s="108">
        <v>7.5</v>
      </c>
      <c r="D384" s="105">
        <v>12897</v>
      </c>
      <c r="E384" s="108">
        <v>6.7</v>
      </c>
      <c r="F384" s="160">
        <v>6165</v>
      </c>
      <c r="G384" s="161">
        <v>3.8</v>
      </c>
      <c r="H384" s="160">
        <v>2047</v>
      </c>
      <c r="I384" s="161">
        <v>1.2</v>
      </c>
      <c r="J384" s="80">
        <v>0</v>
      </c>
      <c r="K384" s="201">
        <v>0</v>
      </c>
    </row>
    <row r="385" spans="1:11" ht="14.25" customHeight="1">
      <c r="A385" s="10" t="s">
        <v>34</v>
      </c>
      <c r="B385" s="104">
        <v>13212</v>
      </c>
      <c r="C385" s="107">
        <v>5.8</v>
      </c>
      <c r="D385" s="104">
        <v>4214</v>
      </c>
      <c r="E385" s="107">
        <v>2.2</v>
      </c>
      <c r="F385" s="84">
        <v>35765</v>
      </c>
      <c r="G385" s="92">
        <v>22.1</v>
      </c>
      <c r="H385" s="84">
        <v>37821</v>
      </c>
      <c r="I385" s="92">
        <v>22.5</v>
      </c>
      <c r="J385" s="80">
        <v>848</v>
      </c>
      <c r="K385" s="201">
        <v>25.6</v>
      </c>
    </row>
    <row r="386" spans="1:11" ht="14.25" customHeight="1">
      <c r="A386" s="38" t="s">
        <v>5</v>
      </c>
      <c r="B386" s="105">
        <v>1227</v>
      </c>
      <c r="C386" s="108">
        <v>0.5</v>
      </c>
      <c r="D386" s="105">
        <v>1215</v>
      </c>
      <c r="E386" s="108">
        <v>0.6</v>
      </c>
      <c r="F386" s="160">
        <v>0</v>
      </c>
      <c r="G386" s="161">
        <v>0</v>
      </c>
      <c r="H386" s="160">
        <v>851</v>
      </c>
      <c r="I386" s="161">
        <v>0.5</v>
      </c>
      <c r="J386" s="80">
        <v>848</v>
      </c>
      <c r="K386" s="201">
        <v>0.6</v>
      </c>
    </row>
    <row r="387" spans="1:11" ht="14.25" customHeight="1">
      <c r="A387" s="10" t="s">
        <v>6</v>
      </c>
      <c r="B387" s="104">
        <v>125620</v>
      </c>
      <c r="C387" s="107">
        <v>55</v>
      </c>
      <c r="D387" s="104">
        <v>96271</v>
      </c>
      <c r="E387" s="107">
        <v>49.8</v>
      </c>
      <c r="F387" s="84">
        <v>44353</v>
      </c>
      <c r="G387" s="92">
        <v>27.4</v>
      </c>
      <c r="H387" s="84">
        <v>61317</v>
      </c>
      <c r="I387" s="92">
        <v>36.5</v>
      </c>
      <c r="J387" s="80">
        <v>51049</v>
      </c>
      <c r="K387" s="201">
        <v>33.2</v>
      </c>
    </row>
    <row r="388" spans="1:11" ht="14.25" customHeight="1">
      <c r="A388" s="10" t="s">
        <v>7</v>
      </c>
      <c r="B388" s="104">
        <v>4318</v>
      </c>
      <c r="C388" s="107">
        <v>1.9</v>
      </c>
      <c r="D388" s="104">
        <v>3084</v>
      </c>
      <c r="E388" s="107">
        <v>1.6</v>
      </c>
      <c r="F388" s="84">
        <v>0</v>
      </c>
      <c r="G388" s="92">
        <v>0</v>
      </c>
      <c r="H388" s="84">
        <v>1</v>
      </c>
      <c r="I388" s="92">
        <v>0</v>
      </c>
      <c r="J388" s="80">
        <v>1155</v>
      </c>
      <c r="K388" s="201">
        <v>0.8</v>
      </c>
    </row>
    <row r="389" spans="1:11" ht="14.25" customHeight="1">
      <c r="A389" s="38" t="s">
        <v>35</v>
      </c>
      <c r="B389" s="105">
        <v>4318</v>
      </c>
      <c r="C389" s="108">
        <v>1.9</v>
      </c>
      <c r="D389" s="105">
        <v>3084</v>
      </c>
      <c r="E389" s="108">
        <v>1.6</v>
      </c>
      <c r="F389" s="160">
        <v>0</v>
      </c>
      <c r="G389" s="161">
        <v>0</v>
      </c>
      <c r="H389" s="160">
        <v>1</v>
      </c>
      <c r="I389" s="161">
        <v>0</v>
      </c>
      <c r="J389" s="80">
        <v>1155</v>
      </c>
      <c r="K389" s="201">
        <v>0.8</v>
      </c>
    </row>
    <row r="390" spans="1:11" ht="14.25" customHeight="1" thickBot="1">
      <c r="A390" s="28" t="s">
        <v>8</v>
      </c>
      <c r="B390" s="106">
        <v>0</v>
      </c>
      <c r="C390" s="109">
        <v>0</v>
      </c>
      <c r="D390" s="106">
        <v>0</v>
      </c>
      <c r="E390" s="109">
        <v>0</v>
      </c>
      <c r="F390" s="85">
        <v>0</v>
      </c>
      <c r="G390" s="93">
        <v>0</v>
      </c>
      <c r="H390" s="85">
        <v>4063</v>
      </c>
      <c r="I390" s="93">
        <v>2.4</v>
      </c>
      <c r="J390" s="86">
        <v>3823</v>
      </c>
      <c r="K390" s="202">
        <v>2.5</v>
      </c>
    </row>
    <row r="391" spans="1:11" ht="14.25" customHeight="1" thickBot="1">
      <c r="A391" s="27" t="s">
        <v>9</v>
      </c>
      <c r="B391" s="111">
        <v>228321</v>
      </c>
      <c r="C391" s="110">
        <v>100</v>
      </c>
      <c r="D391" s="111">
        <v>193328</v>
      </c>
      <c r="E391" s="110">
        <v>100</v>
      </c>
      <c r="F391" s="90">
        <v>161865</v>
      </c>
      <c r="G391" s="91">
        <v>100</v>
      </c>
      <c r="H391" s="90">
        <v>167812</v>
      </c>
      <c r="I391" s="91">
        <v>100</v>
      </c>
      <c r="J391" s="200">
        <v>153703</v>
      </c>
      <c r="K391" s="203">
        <v>100</v>
      </c>
    </row>
    <row r="392" spans="1:11" ht="14.25" customHeight="1" thickBot="1">
      <c r="A392" s="4"/>
      <c r="B392" s="132"/>
      <c r="C392" s="5"/>
      <c r="D392" s="5"/>
      <c r="E392" s="5"/>
      <c r="F392" s="2"/>
      <c r="G392" s="138"/>
      <c r="H392" s="126"/>
      <c r="I392" s="127"/>
      <c r="J392" s="126"/>
      <c r="K392" s="129"/>
    </row>
    <row r="393" spans="1:11" ht="14.25" customHeight="1" thickBot="1">
      <c r="A393" s="40" t="s">
        <v>36</v>
      </c>
      <c r="B393" s="137">
        <v>3.36</v>
      </c>
      <c r="C393" s="5"/>
      <c r="D393" s="120"/>
      <c r="E393" s="5"/>
      <c r="F393" s="120"/>
      <c r="G393" s="120"/>
      <c r="H393" s="5"/>
      <c r="I393" s="5"/>
      <c r="J393" s="5"/>
      <c r="K393" s="42"/>
    </row>
    <row r="394" spans="1:11" ht="14.25" customHeight="1">
      <c r="A394" s="34"/>
      <c r="B394" s="35"/>
      <c r="C394" s="35"/>
      <c r="D394" s="35"/>
      <c r="E394" s="11"/>
      <c r="F394" s="35"/>
      <c r="G394" s="37"/>
      <c r="H394" s="5"/>
      <c r="I394" s="5"/>
      <c r="J394" s="5"/>
      <c r="K394" s="42"/>
    </row>
    <row r="395" spans="1:11" ht="14.25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42"/>
    </row>
    <row r="396" spans="1:11" ht="14.25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42"/>
    </row>
    <row r="397" spans="1:11" ht="14.25" customHeight="1">
      <c r="A397" s="12" t="s">
        <v>10</v>
      </c>
      <c r="B397" s="26"/>
      <c r="C397" s="26"/>
      <c r="D397" s="26"/>
      <c r="E397" s="26"/>
      <c r="F397" s="13"/>
      <c r="G397" s="13"/>
      <c r="H397" s="13"/>
      <c r="I397" s="13"/>
      <c r="J397" s="13"/>
      <c r="K397" s="42"/>
    </row>
    <row r="398" spans="1:11" ht="14.25" customHeight="1">
      <c r="A398" s="250" t="s">
        <v>11</v>
      </c>
      <c r="B398" s="251"/>
      <c r="C398" s="251"/>
      <c r="D398" s="251"/>
      <c r="E398" s="251"/>
      <c r="F398" s="251"/>
      <c r="G398" s="251"/>
      <c r="H398" s="251"/>
      <c r="I398" s="13"/>
      <c r="J398" s="13"/>
      <c r="K398" s="42"/>
    </row>
    <row r="399" spans="1:11" ht="14.25" customHeight="1">
      <c r="A399" s="252" t="s">
        <v>12</v>
      </c>
      <c r="B399" s="253"/>
      <c r="C399" s="253"/>
      <c r="D399" s="253"/>
      <c r="E399" s="253"/>
      <c r="F399" s="253"/>
      <c r="G399" s="253"/>
      <c r="H399" s="13"/>
      <c r="I399" s="13"/>
      <c r="J399" s="13"/>
      <c r="K399" s="42"/>
    </row>
    <row r="400" spans="1:11" ht="14.25" customHeight="1">
      <c r="A400" s="250" t="s">
        <v>13</v>
      </c>
      <c r="B400" s="251"/>
      <c r="C400" s="251"/>
      <c r="D400" s="251"/>
      <c r="E400" s="251"/>
      <c r="F400" s="251"/>
      <c r="G400" s="251"/>
      <c r="H400" s="251"/>
      <c r="I400" s="13"/>
      <c r="J400" s="13"/>
      <c r="K400" s="42"/>
    </row>
    <row r="401" spans="1:11" ht="14.25" customHeight="1">
      <c r="A401" s="248" t="s">
        <v>14</v>
      </c>
      <c r="B401" s="249"/>
      <c r="C401" s="249"/>
      <c r="D401" s="249"/>
      <c r="E401" s="249"/>
      <c r="F401" s="249"/>
      <c r="G401" s="249"/>
      <c r="H401" s="249"/>
      <c r="I401" s="249"/>
      <c r="J401" s="249"/>
      <c r="K401" s="42"/>
    </row>
    <row r="402" spans="1:11" ht="14.25" customHeight="1">
      <c r="A402" s="246" t="s">
        <v>15</v>
      </c>
      <c r="B402" s="247"/>
      <c r="C402" s="247"/>
      <c r="D402" s="247"/>
      <c r="E402" s="247"/>
      <c r="F402" s="247"/>
      <c r="G402" s="247"/>
      <c r="H402" s="247"/>
      <c r="I402" s="14"/>
      <c r="J402" s="14"/>
      <c r="K402" s="42"/>
    </row>
    <row r="403" spans="1:11" ht="14.25" customHeight="1">
      <c r="A403" s="19"/>
      <c r="B403" s="32"/>
      <c r="C403" s="32"/>
      <c r="D403" s="32"/>
      <c r="E403" s="32"/>
      <c r="F403" s="17"/>
      <c r="G403" s="17"/>
      <c r="H403" s="17"/>
      <c r="I403" s="17"/>
      <c r="J403" s="17"/>
      <c r="K403" s="39"/>
    </row>
    <row r="404" spans="1:11" ht="14.25" customHeight="1">
      <c r="A404" s="66"/>
      <c r="B404" s="74"/>
      <c r="C404" s="55"/>
      <c r="D404" s="55"/>
      <c r="E404" s="55"/>
      <c r="F404" s="55"/>
      <c r="G404" s="55"/>
      <c r="H404" s="55"/>
      <c r="I404" s="56"/>
      <c r="J404" s="57"/>
      <c r="K404" s="58"/>
    </row>
    <row r="405" spans="1:11" s="31" customFormat="1" ht="14.25" customHeight="1">
      <c r="A405" s="67"/>
      <c r="B405" s="68"/>
      <c r="C405" s="68"/>
      <c r="D405" s="68"/>
      <c r="E405" s="68"/>
      <c r="F405" s="61">
        <v>1000</v>
      </c>
      <c r="G405" s="68"/>
      <c r="H405" s="61"/>
      <c r="I405" s="68"/>
      <c r="J405" s="61"/>
      <c r="K405" s="63"/>
    </row>
    <row r="406" spans="1:11" s="31" customFormat="1" ht="14.25" customHeight="1">
      <c r="A406" s="67" t="s">
        <v>26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9"/>
    </row>
    <row r="407" spans="1:11" ht="14.25" customHeight="1">
      <c r="A407" s="4"/>
      <c r="B407" s="5"/>
      <c r="C407" s="5"/>
      <c r="D407" s="5"/>
      <c r="E407" s="5"/>
      <c r="F407" s="5"/>
      <c r="G407" s="5"/>
      <c r="H407" s="6"/>
      <c r="I407" s="6"/>
      <c r="J407" s="6"/>
      <c r="K407" s="41"/>
    </row>
    <row r="408" spans="1:11" ht="14.25" customHeight="1">
      <c r="A408" s="45"/>
      <c r="B408" s="211">
        <v>2010</v>
      </c>
      <c r="C408" s="212"/>
      <c r="D408" s="211">
        <v>2009</v>
      </c>
      <c r="E408" s="212"/>
      <c r="F408" s="211">
        <v>2008</v>
      </c>
      <c r="G408" s="212"/>
      <c r="H408" s="210">
        <v>2007</v>
      </c>
      <c r="I408" s="212"/>
      <c r="J408" s="210">
        <v>2006</v>
      </c>
      <c r="K408" s="209"/>
    </row>
    <row r="409" spans="1:11" ht="14.25" customHeight="1">
      <c r="A409" s="4"/>
      <c r="B409" s="117"/>
      <c r="C409" s="81" t="s">
        <v>1</v>
      </c>
      <c r="D409" s="99"/>
      <c r="E409" s="81" t="s">
        <v>1</v>
      </c>
      <c r="F409" s="83"/>
      <c r="G409" s="118" t="s">
        <v>1</v>
      </c>
      <c r="H409" s="123"/>
      <c r="I409" s="118" t="s">
        <v>1</v>
      </c>
      <c r="J409" s="123"/>
      <c r="K409" s="118" t="s">
        <v>1</v>
      </c>
    </row>
    <row r="410" spans="1:11" ht="14.25" customHeight="1">
      <c r="A410" s="4"/>
      <c r="B410" s="94"/>
      <c r="C410" s="98"/>
      <c r="D410" s="94"/>
      <c r="E410" s="98"/>
      <c r="F410" s="94"/>
      <c r="G410" s="82"/>
      <c r="H410" s="17"/>
      <c r="I410" s="78"/>
      <c r="J410" s="17"/>
      <c r="K410" s="78"/>
    </row>
    <row r="411" spans="1:11" ht="14.25" customHeight="1">
      <c r="A411" s="10" t="s">
        <v>2</v>
      </c>
      <c r="B411" s="104" t="s">
        <v>3</v>
      </c>
      <c r="C411" s="107" t="s">
        <v>3</v>
      </c>
      <c r="D411" s="104">
        <v>0</v>
      </c>
      <c r="E411" s="107">
        <v>0</v>
      </c>
      <c r="F411" s="84">
        <v>0</v>
      </c>
      <c r="G411" s="92">
        <v>0</v>
      </c>
      <c r="H411" s="80">
        <v>0</v>
      </c>
      <c r="I411" s="119">
        <v>0</v>
      </c>
      <c r="J411" s="80">
        <v>0</v>
      </c>
      <c r="K411" s="119">
        <v>0</v>
      </c>
    </row>
    <row r="412" spans="1:11" ht="14.25" customHeight="1">
      <c r="A412" s="10" t="s">
        <v>4</v>
      </c>
      <c r="B412" s="104" t="s">
        <v>3</v>
      </c>
      <c r="C412" s="107" t="s">
        <v>3</v>
      </c>
      <c r="D412" s="104">
        <v>13141</v>
      </c>
      <c r="E412" s="107">
        <v>28.9</v>
      </c>
      <c r="F412" s="84">
        <v>15132</v>
      </c>
      <c r="G412" s="92">
        <v>38.2</v>
      </c>
      <c r="H412" s="80">
        <v>22926</v>
      </c>
      <c r="I412" s="119">
        <v>54.5</v>
      </c>
      <c r="J412" s="80">
        <v>20929</v>
      </c>
      <c r="K412" s="119">
        <v>58.2</v>
      </c>
    </row>
    <row r="413" spans="1:11" ht="14.25" customHeight="1">
      <c r="A413" s="38" t="s">
        <v>5</v>
      </c>
      <c r="B413" s="105" t="s">
        <v>3</v>
      </c>
      <c r="C413" s="108" t="s">
        <v>3</v>
      </c>
      <c r="D413" s="105">
        <v>13141</v>
      </c>
      <c r="E413" s="108">
        <v>28.9</v>
      </c>
      <c r="F413" s="103">
        <v>0</v>
      </c>
      <c r="G413" s="128">
        <v>0</v>
      </c>
      <c r="H413" s="102">
        <v>0</v>
      </c>
      <c r="I413" s="128">
        <v>0</v>
      </c>
      <c r="J413" s="102">
        <v>0</v>
      </c>
      <c r="K413" s="128">
        <v>0</v>
      </c>
    </row>
    <row r="414" spans="1:11" ht="14.25" customHeight="1">
      <c r="A414" s="10" t="s">
        <v>34</v>
      </c>
      <c r="B414" s="104" t="s">
        <v>3</v>
      </c>
      <c r="C414" s="107" t="s">
        <v>3</v>
      </c>
      <c r="D414" s="104">
        <v>21965</v>
      </c>
      <c r="E414" s="107">
        <v>48.2</v>
      </c>
      <c r="F414" s="84">
        <v>17655</v>
      </c>
      <c r="G414" s="92">
        <v>44.6</v>
      </c>
      <c r="H414" s="143">
        <v>8209</v>
      </c>
      <c r="I414" s="144">
        <v>19.5</v>
      </c>
      <c r="J414" s="143">
        <v>0</v>
      </c>
      <c r="K414" s="144">
        <v>0.6</v>
      </c>
    </row>
    <row r="415" spans="1:11" ht="14.25" customHeight="1">
      <c r="A415" s="38" t="s">
        <v>5</v>
      </c>
      <c r="B415" s="105" t="s">
        <v>3</v>
      </c>
      <c r="C415" s="108" t="s">
        <v>3</v>
      </c>
      <c r="D415" s="105">
        <v>19981</v>
      </c>
      <c r="E415" s="108">
        <v>43.9</v>
      </c>
      <c r="F415" s="103">
        <v>3172</v>
      </c>
      <c r="G415" s="128">
        <v>8</v>
      </c>
      <c r="H415" s="102">
        <v>2725</v>
      </c>
      <c r="I415" s="128">
        <v>6.5</v>
      </c>
      <c r="J415" s="102">
        <v>0</v>
      </c>
      <c r="K415" s="128">
        <v>0</v>
      </c>
    </row>
    <row r="416" spans="1:11" ht="14.25" customHeight="1">
      <c r="A416" s="10" t="s">
        <v>6</v>
      </c>
      <c r="B416" s="104" t="s">
        <v>3</v>
      </c>
      <c r="C416" s="107" t="s">
        <v>3</v>
      </c>
      <c r="D416" s="104">
        <v>10420</v>
      </c>
      <c r="E416" s="107">
        <v>22.9</v>
      </c>
      <c r="F416" s="84">
        <v>6823</v>
      </c>
      <c r="G416" s="92">
        <v>17.2</v>
      </c>
      <c r="H416" s="80">
        <v>10893</v>
      </c>
      <c r="I416" s="119">
        <v>25.9</v>
      </c>
      <c r="J416" s="80">
        <v>14784</v>
      </c>
      <c r="K416" s="119">
        <v>41.1</v>
      </c>
    </row>
    <row r="417" spans="1:11" ht="14.25" customHeight="1">
      <c r="A417" s="10" t="s">
        <v>7</v>
      </c>
      <c r="B417" s="104" t="s">
        <v>3</v>
      </c>
      <c r="C417" s="107" t="s">
        <v>3</v>
      </c>
      <c r="D417" s="104">
        <v>0</v>
      </c>
      <c r="E417" s="107">
        <v>0</v>
      </c>
      <c r="F417" s="84">
        <v>0</v>
      </c>
      <c r="G417" s="92">
        <v>0</v>
      </c>
      <c r="H417" s="80">
        <v>0</v>
      </c>
      <c r="I417" s="119">
        <v>0</v>
      </c>
      <c r="J417" s="80">
        <v>0</v>
      </c>
      <c r="K417" s="119">
        <v>0</v>
      </c>
    </row>
    <row r="418" spans="1:11" ht="14.25" customHeight="1">
      <c r="A418" s="38" t="s">
        <v>35</v>
      </c>
      <c r="B418" s="105" t="s">
        <v>3</v>
      </c>
      <c r="C418" s="108" t="s">
        <v>3</v>
      </c>
      <c r="D418" s="105">
        <v>0</v>
      </c>
      <c r="E418" s="108">
        <v>0</v>
      </c>
      <c r="F418" s="100">
        <v>0</v>
      </c>
      <c r="G418" s="128">
        <v>0</v>
      </c>
      <c r="H418" s="146">
        <v>0</v>
      </c>
      <c r="I418" s="145">
        <v>0</v>
      </c>
      <c r="J418" s="146">
        <v>0</v>
      </c>
      <c r="K418" s="145">
        <v>0</v>
      </c>
    </row>
    <row r="419" spans="1:11" ht="14.25" customHeight="1" thickBot="1">
      <c r="A419" s="28" t="s">
        <v>8</v>
      </c>
      <c r="B419" s="106" t="s">
        <v>3</v>
      </c>
      <c r="C419" s="109" t="s">
        <v>3</v>
      </c>
      <c r="D419" s="106">
        <v>0</v>
      </c>
      <c r="E419" s="109">
        <v>0</v>
      </c>
      <c r="F419" s="208">
        <v>0</v>
      </c>
      <c r="G419" s="93">
        <v>0</v>
      </c>
      <c r="H419" s="86">
        <v>0</v>
      </c>
      <c r="I419" s="121">
        <v>0</v>
      </c>
      <c r="J419" s="86">
        <v>0</v>
      </c>
      <c r="K419" s="121">
        <v>0</v>
      </c>
    </row>
    <row r="420" spans="1:11" ht="14.25" customHeight="1" thickBot="1">
      <c r="A420" s="27" t="s">
        <v>9</v>
      </c>
      <c r="B420" s="111" t="s">
        <v>3</v>
      </c>
      <c r="C420" s="110" t="s">
        <v>3</v>
      </c>
      <c r="D420" s="111">
        <v>45526</v>
      </c>
      <c r="E420" s="110">
        <v>100</v>
      </c>
      <c r="F420" s="90">
        <v>39611</v>
      </c>
      <c r="G420" s="91">
        <v>100</v>
      </c>
      <c r="H420" s="88">
        <v>42028</v>
      </c>
      <c r="I420" s="122">
        <v>100</v>
      </c>
      <c r="J420" s="88">
        <v>35933</v>
      </c>
      <c r="K420" s="122">
        <v>100</v>
      </c>
    </row>
    <row r="421" spans="1:11" ht="14.25" customHeight="1" thickBot="1">
      <c r="A421" s="4"/>
      <c r="B421" s="132"/>
      <c r="C421" s="5"/>
      <c r="D421" s="5"/>
      <c r="E421" s="5"/>
      <c r="F421" s="2"/>
      <c r="G421" s="138"/>
      <c r="H421" s="126"/>
      <c r="I421" s="127"/>
      <c r="J421" s="126"/>
      <c r="K421" s="129"/>
    </row>
    <row r="422" spans="1:11" ht="14.25" customHeight="1" thickBot="1">
      <c r="A422" s="40" t="s">
        <v>36</v>
      </c>
      <c r="B422" s="137" t="s">
        <v>3</v>
      </c>
      <c r="C422" s="5"/>
      <c r="D422" s="120"/>
      <c r="E422" s="5"/>
      <c r="F422" s="120"/>
      <c r="G422" s="120"/>
      <c r="H422" s="5"/>
      <c r="I422" s="5"/>
      <c r="J422" s="5"/>
      <c r="K422" s="42"/>
    </row>
    <row r="423" spans="1:11" ht="14.25" customHeight="1">
      <c r="A423" s="34"/>
      <c r="B423" s="35"/>
      <c r="C423" s="35"/>
      <c r="D423" s="35"/>
      <c r="E423" s="11"/>
      <c r="F423" s="35"/>
      <c r="G423" s="2"/>
      <c r="H423" s="5"/>
      <c r="I423" s="5"/>
      <c r="J423" s="5"/>
      <c r="K423" s="42"/>
    </row>
    <row r="424" spans="1:11" ht="14.25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42"/>
    </row>
    <row r="425" spans="1:11" ht="14.2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42"/>
    </row>
    <row r="426" spans="1:11" ht="14.25" customHeight="1">
      <c r="A426" s="12" t="s">
        <v>10</v>
      </c>
      <c r="B426" s="26"/>
      <c r="C426" s="26"/>
      <c r="D426" s="26"/>
      <c r="E426" s="26"/>
      <c r="F426" s="13"/>
      <c r="G426" s="13"/>
      <c r="H426" s="13"/>
      <c r="I426" s="13"/>
      <c r="J426" s="13"/>
      <c r="K426" s="42"/>
    </row>
    <row r="427" spans="1:11" ht="14.25" customHeight="1">
      <c r="A427" s="250" t="s">
        <v>11</v>
      </c>
      <c r="B427" s="251"/>
      <c r="C427" s="251"/>
      <c r="D427" s="251"/>
      <c r="E427" s="251"/>
      <c r="F427" s="251"/>
      <c r="G427" s="251"/>
      <c r="H427" s="251"/>
      <c r="I427" s="13"/>
      <c r="J427" s="13"/>
      <c r="K427" s="42"/>
    </row>
    <row r="428" spans="1:11" ht="14.25" customHeight="1">
      <c r="A428" s="252" t="s">
        <v>12</v>
      </c>
      <c r="B428" s="253"/>
      <c r="C428" s="253"/>
      <c r="D428" s="253"/>
      <c r="E428" s="253"/>
      <c r="F428" s="253"/>
      <c r="G428" s="253"/>
      <c r="H428" s="13"/>
      <c r="I428" s="13"/>
      <c r="J428" s="13"/>
      <c r="K428" s="42"/>
    </row>
    <row r="429" spans="1:11" ht="14.25" customHeight="1">
      <c r="A429" s="250" t="s">
        <v>13</v>
      </c>
      <c r="B429" s="251"/>
      <c r="C429" s="251"/>
      <c r="D429" s="251"/>
      <c r="E429" s="251"/>
      <c r="F429" s="251"/>
      <c r="G429" s="251"/>
      <c r="H429" s="251"/>
      <c r="I429" s="13"/>
      <c r="J429" s="13"/>
      <c r="K429" s="42"/>
    </row>
    <row r="430" spans="1:11" ht="14.25" customHeight="1">
      <c r="A430" s="248" t="s">
        <v>14</v>
      </c>
      <c r="B430" s="249"/>
      <c r="C430" s="249"/>
      <c r="D430" s="249"/>
      <c r="E430" s="249"/>
      <c r="F430" s="249"/>
      <c r="G430" s="249"/>
      <c r="H430" s="249"/>
      <c r="I430" s="249"/>
      <c r="J430" s="249"/>
      <c r="K430" s="42"/>
    </row>
    <row r="431" spans="1:11" ht="14.25" customHeight="1">
      <c r="A431" s="246" t="s">
        <v>15</v>
      </c>
      <c r="B431" s="247"/>
      <c r="C431" s="247"/>
      <c r="D431" s="247"/>
      <c r="E431" s="247"/>
      <c r="F431" s="247"/>
      <c r="G431" s="247"/>
      <c r="H431" s="247"/>
      <c r="I431" s="14"/>
      <c r="J431" s="14"/>
      <c r="K431" s="42"/>
    </row>
    <row r="432" spans="1:11" ht="14.25" customHeight="1">
      <c r="A432" s="9"/>
      <c r="B432" s="17"/>
      <c r="C432" s="17"/>
      <c r="D432" s="17"/>
      <c r="E432" s="17"/>
      <c r="F432" s="17"/>
      <c r="G432" s="17"/>
      <c r="H432" s="17"/>
      <c r="I432" s="17"/>
      <c r="J432" s="17"/>
      <c r="K432" s="39"/>
    </row>
    <row r="433" spans="1:11" ht="14.25" customHeight="1">
      <c r="A433" s="66"/>
      <c r="B433" s="74"/>
      <c r="C433" s="55"/>
      <c r="D433" s="55"/>
      <c r="E433" s="55"/>
      <c r="F433" s="55"/>
      <c r="G433" s="55"/>
      <c r="H433" s="55"/>
      <c r="I433" s="56"/>
      <c r="J433" s="57"/>
      <c r="K433" s="58"/>
    </row>
    <row r="434" spans="1:11" s="31" customFormat="1" ht="14.25" customHeight="1">
      <c r="A434" s="67"/>
      <c r="B434" s="68"/>
      <c r="C434" s="68"/>
      <c r="D434" s="68"/>
      <c r="E434" s="68"/>
      <c r="F434" s="61">
        <v>1000</v>
      </c>
      <c r="G434" s="68"/>
      <c r="H434" s="61"/>
      <c r="I434" s="68"/>
      <c r="J434" s="61"/>
      <c r="K434" s="63"/>
    </row>
    <row r="435" spans="1:11" s="31" customFormat="1" ht="14.25" customHeight="1">
      <c r="A435" s="159" t="s">
        <v>41</v>
      </c>
      <c r="B435" s="68"/>
      <c r="C435" s="68"/>
      <c r="D435" s="68"/>
      <c r="E435" s="68"/>
      <c r="F435" s="68"/>
      <c r="G435" s="68"/>
      <c r="H435" s="68"/>
      <c r="I435" s="68"/>
      <c r="J435" s="68"/>
      <c r="K435" s="69"/>
    </row>
    <row r="436" spans="1:11" ht="14.25" customHeight="1">
      <c r="A436" s="4"/>
      <c r="B436" s="5"/>
      <c r="C436" s="5"/>
      <c r="D436" s="5"/>
      <c r="E436" s="5"/>
      <c r="F436" s="5"/>
      <c r="G436" s="5"/>
      <c r="H436" s="6"/>
      <c r="I436" s="6"/>
      <c r="J436" s="6"/>
      <c r="K436" s="41"/>
    </row>
    <row r="437" spans="1:11" ht="14.25" customHeight="1">
      <c r="A437" s="45"/>
      <c r="B437" s="215">
        <v>2010</v>
      </c>
      <c r="C437" s="216"/>
      <c r="D437" s="215">
        <v>2009</v>
      </c>
      <c r="E437" s="216"/>
      <c r="F437" s="215">
        <v>2008</v>
      </c>
      <c r="G437" s="216"/>
      <c r="H437" s="214">
        <v>2007</v>
      </c>
      <c r="I437" s="216"/>
      <c r="J437" s="214">
        <v>2006</v>
      </c>
      <c r="K437" s="213"/>
    </row>
    <row r="438" spans="1:11" ht="14.25" customHeight="1">
      <c r="A438" s="4"/>
      <c r="B438" s="117"/>
      <c r="C438" s="81" t="s">
        <v>1</v>
      </c>
      <c r="D438" s="99"/>
      <c r="E438" s="81" t="s">
        <v>1</v>
      </c>
      <c r="F438" s="83"/>
      <c r="G438" s="118" t="s">
        <v>1</v>
      </c>
      <c r="H438" s="123"/>
      <c r="I438" s="118" t="s">
        <v>1</v>
      </c>
      <c r="J438" s="123"/>
      <c r="K438" s="118" t="s">
        <v>1</v>
      </c>
    </row>
    <row r="439" spans="1:11" ht="14.25" customHeight="1">
      <c r="A439" s="4"/>
      <c r="B439" s="94"/>
      <c r="C439" s="98"/>
      <c r="D439" s="94"/>
      <c r="E439" s="98"/>
      <c r="F439" s="94"/>
      <c r="G439" s="82"/>
      <c r="H439" s="17"/>
      <c r="I439" s="78"/>
      <c r="J439" s="17"/>
      <c r="K439" s="78"/>
    </row>
    <row r="440" spans="1:11" ht="14.25" customHeight="1">
      <c r="A440" s="10" t="s">
        <v>2</v>
      </c>
      <c r="B440" t="s">
        <v>3</v>
      </c>
      <c r="C440" t="s">
        <v>3</v>
      </c>
      <c r="D440" t="s">
        <v>3</v>
      </c>
      <c r="E440" t="s">
        <v>3</v>
      </c>
      <c r="F440" s="84">
        <v>4678</v>
      </c>
      <c r="G440" s="92">
        <v>0.9</v>
      </c>
      <c r="H440" s="80">
        <v>5196</v>
      </c>
      <c r="I440" s="119">
        <v>1</v>
      </c>
      <c r="J440" s="80">
        <v>5812</v>
      </c>
      <c r="K440" s="119">
        <v>1.2</v>
      </c>
    </row>
    <row r="441" spans="1:11" ht="14.25" customHeight="1">
      <c r="A441" s="10" t="s">
        <v>4</v>
      </c>
      <c r="B441" t="s">
        <v>3</v>
      </c>
      <c r="C441" t="s">
        <v>3</v>
      </c>
      <c r="D441" t="s">
        <v>3</v>
      </c>
      <c r="E441" t="s">
        <v>3</v>
      </c>
      <c r="F441" s="84">
        <v>188489</v>
      </c>
      <c r="G441" s="92">
        <v>37.7</v>
      </c>
      <c r="H441" s="80">
        <v>274598</v>
      </c>
      <c r="I441" s="119">
        <v>50.9</v>
      </c>
      <c r="J441" s="80">
        <v>259444</v>
      </c>
      <c r="K441" s="119">
        <v>52.1</v>
      </c>
    </row>
    <row r="442" spans="1:11" ht="14.25" customHeight="1">
      <c r="A442" s="38" t="s">
        <v>5</v>
      </c>
      <c r="B442" t="s">
        <v>3</v>
      </c>
      <c r="C442" t="s">
        <v>3</v>
      </c>
      <c r="D442" t="s">
        <v>3</v>
      </c>
      <c r="E442" t="s">
        <v>3</v>
      </c>
      <c r="F442">
        <v>33986</v>
      </c>
      <c r="G442">
        <v>6.8</v>
      </c>
      <c r="H442">
        <v>109792</v>
      </c>
      <c r="I442">
        <v>20.3</v>
      </c>
      <c r="J442">
        <v>82853</v>
      </c>
      <c r="K442">
        <v>16.7</v>
      </c>
    </row>
    <row r="443" spans="1:11" ht="14.25" customHeight="1">
      <c r="A443" s="10" t="s">
        <v>34</v>
      </c>
      <c r="B443" t="s">
        <v>3</v>
      </c>
      <c r="C443" t="s">
        <v>3</v>
      </c>
      <c r="D443" t="s">
        <v>3</v>
      </c>
      <c r="E443" t="s">
        <v>3</v>
      </c>
      <c r="F443" s="84">
        <v>226178</v>
      </c>
      <c r="G443" s="92">
        <v>45.2</v>
      </c>
      <c r="H443" s="143">
        <v>52850</v>
      </c>
      <c r="I443" s="144">
        <v>9.8</v>
      </c>
      <c r="J443" s="143">
        <v>29554</v>
      </c>
      <c r="K443" s="144">
        <v>5.9</v>
      </c>
    </row>
    <row r="444" spans="1:11" ht="14.25" customHeight="1">
      <c r="A444" s="38" t="s">
        <v>5</v>
      </c>
      <c r="B444" t="s">
        <v>3</v>
      </c>
      <c r="C444" t="s">
        <v>3</v>
      </c>
      <c r="D444" t="s">
        <v>3</v>
      </c>
      <c r="E444" t="s">
        <v>3</v>
      </c>
      <c r="F444">
        <v>50967</v>
      </c>
      <c r="G444">
        <v>10.2</v>
      </c>
      <c r="H444">
        <v>52850</v>
      </c>
      <c r="I444">
        <v>9.8</v>
      </c>
      <c r="J444">
        <v>29554</v>
      </c>
      <c r="K444">
        <v>5.9</v>
      </c>
    </row>
    <row r="445" spans="1:11" ht="14.25" customHeight="1">
      <c r="A445" s="10" t="s">
        <v>6</v>
      </c>
      <c r="B445" t="s">
        <v>3</v>
      </c>
      <c r="C445" t="s">
        <v>3</v>
      </c>
      <c r="D445" t="s">
        <v>3</v>
      </c>
      <c r="E445" t="s">
        <v>3</v>
      </c>
      <c r="F445" s="84">
        <v>48105</v>
      </c>
      <c r="G445" s="92">
        <v>9.6</v>
      </c>
      <c r="H445" s="80">
        <v>172709</v>
      </c>
      <c r="I445" s="119">
        <v>32</v>
      </c>
      <c r="J445" s="80">
        <v>144863</v>
      </c>
      <c r="K445" s="119">
        <v>29.1</v>
      </c>
    </row>
    <row r="446" spans="1:11" ht="14.25" customHeight="1">
      <c r="A446" s="10" t="s">
        <v>7</v>
      </c>
      <c r="B446" t="s">
        <v>3</v>
      </c>
      <c r="C446" t="s">
        <v>3</v>
      </c>
      <c r="D446" t="s">
        <v>3</v>
      </c>
      <c r="E446" t="s">
        <v>3</v>
      </c>
      <c r="F446" s="84">
        <v>32817</v>
      </c>
      <c r="G446" s="92">
        <v>6.6</v>
      </c>
      <c r="H446" s="80">
        <v>34347</v>
      </c>
      <c r="I446" s="119">
        <v>6.4</v>
      </c>
      <c r="J446" s="80">
        <v>35900</v>
      </c>
      <c r="K446" s="119">
        <v>7.2</v>
      </c>
    </row>
    <row r="447" spans="1:11" ht="14.25" customHeight="1">
      <c r="A447" s="38" t="s">
        <v>35</v>
      </c>
      <c r="B447" t="s">
        <v>3</v>
      </c>
      <c r="C447" t="s">
        <v>3</v>
      </c>
      <c r="D447" t="s">
        <v>3</v>
      </c>
      <c r="E447" t="s">
        <v>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</row>
    <row r="448" spans="1:11" ht="14.25" customHeight="1" thickBot="1">
      <c r="A448" s="28" t="s">
        <v>8</v>
      </c>
      <c r="B448" t="s">
        <v>3</v>
      </c>
      <c r="C448" t="s">
        <v>3</v>
      </c>
      <c r="D448" t="s">
        <v>3</v>
      </c>
      <c r="E448" t="s">
        <v>3</v>
      </c>
      <c r="F448" s="85">
        <v>0</v>
      </c>
      <c r="G448" s="93">
        <v>0</v>
      </c>
      <c r="H448" s="86">
        <v>0</v>
      </c>
      <c r="I448" s="121">
        <v>0</v>
      </c>
      <c r="J448" s="86">
        <v>22006</v>
      </c>
      <c r="K448" s="121">
        <v>4.4</v>
      </c>
    </row>
    <row r="449" spans="1:11" ht="14.25" customHeight="1" thickBot="1">
      <c r="A449" s="27" t="s">
        <v>9</v>
      </c>
      <c r="B449" t="s">
        <v>3</v>
      </c>
      <c r="C449" t="s">
        <v>3</v>
      </c>
      <c r="D449" t="s">
        <v>3</v>
      </c>
      <c r="E449" t="s">
        <v>3</v>
      </c>
      <c r="F449" s="90">
        <v>500267</v>
      </c>
      <c r="G449" s="91">
        <v>100</v>
      </c>
      <c r="H449" s="88">
        <v>539701</v>
      </c>
      <c r="I449" s="122">
        <v>100</v>
      </c>
      <c r="J449" s="88">
        <v>497579</v>
      </c>
      <c r="K449" s="122">
        <v>100</v>
      </c>
    </row>
    <row r="450" spans="1:11" ht="14.25" customHeight="1" thickBot="1">
      <c r="A450" s="4"/>
      <c r="B450"/>
      <c r="C450" s="5"/>
      <c r="D450" s="5"/>
      <c r="E450" s="5"/>
      <c r="F450" s="2"/>
      <c r="G450"/>
      <c r="H450" s="126"/>
      <c r="I450" s="127"/>
      <c r="J450" s="126"/>
      <c r="K450"/>
    </row>
    <row r="451" spans="1:11" ht="14.25" customHeight="1" thickBot="1">
      <c r="A451" s="40" t="s">
        <v>36</v>
      </c>
      <c r="B451" s="137" t="s">
        <v>3</v>
      </c>
      <c r="C451" s="5"/>
      <c r="D451" s="120"/>
      <c r="E451" s="5"/>
      <c r="F451" s="120"/>
      <c r="G451" s="120"/>
      <c r="H451" s="5"/>
      <c r="I451" s="5"/>
      <c r="J451" s="5"/>
      <c r="K451"/>
    </row>
    <row r="452" spans="1:11" ht="14.25" customHeight="1">
      <c r="A452" s="34"/>
      <c r="B452" s="35"/>
      <c r="C452" s="35"/>
      <c r="D452" s="35"/>
      <c r="E452" s="11"/>
      <c r="F452" s="35"/>
      <c r="G452" s="2"/>
      <c r="H452" s="5"/>
      <c r="I452" s="5"/>
      <c r="J452" s="5"/>
      <c r="K452" s="42"/>
    </row>
    <row r="453" spans="1:11" ht="14.25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42"/>
    </row>
    <row r="454" spans="1:11" ht="14.25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42"/>
    </row>
    <row r="455" spans="1:11" ht="14.25" customHeight="1">
      <c r="A455" s="12" t="s">
        <v>10</v>
      </c>
      <c r="B455" s="26"/>
      <c r="C455" s="26"/>
      <c r="D455" s="26"/>
      <c r="E455" s="26"/>
      <c r="F455" s="13"/>
      <c r="G455" s="13"/>
      <c r="H455" s="13"/>
      <c r="I455" s="13"/>
      <c r="J455" s="13"/>
      <c r="K455" s="42"/>
    </row>
    <row r="456" spans="1:11" ht="14.25" customHeight="1">
      <c r="A456" s="250" t="s">
        <v>11</v>
      </c>
      <c r="B456" s="251"/>
      <c r="C456" s="251"/>
      <c r="D456" s="251"/>
      <c r="E456" s="251"/>
      <c r="F456" s="251"/>
      <c r="G456" s="251"/>
      <c r="H456" s="251"/>
      <c r="I456" s="13"/>
      <c r="J456" s="13"/>
      <c r="K456" s="42"/>
    </row>
    <row r="457" spans="1:11" ht="14.25" customHeight="1">
      <c r="A457" s="252" t="s">
        <v>12</v>
      </c>
      <c r="B457" s="253"/>
      <c r="C457" s="253"/>
      <c r="D457" s="253"/>
      <c r="E457" s="253"/>
      <c r="F457" s="253"/>
      <c r="G457" s="253"/>
      <c r="H457" s="13"/>
      <c r="I457" s="13"/>
      <c r="J457" s="13"/>
      <c r="K457" s="42"/>
    </row>
    <row r="458" spans="1:11" ht="14.25" customHeight="1">
      <c r="A458" s="250" t="s">
        <v>13</v>
      </c>
      <c r="B458" s="251"/>
      <c r="C458" s="251"/>
      <c r="D458" s="251"/>
      <c r="E458" s="251"/>
      <c r="F458" s="251"/>
      <c r="G458" s="251"/>
      <c r="H458" s="251"/>
      <c r="I458" s="13"/>
      <c r="J458" s="13"/>
      <c r="K458" s="42"/>
    </row>
    <row r="459" spans="1:11" ht="14.25" customHeight="1">
      <c r="A459" s="248" t="s">
        <v>14</v>
      </c>
      <c r="B459" s="249"/>
      <c r="C459" s="249"/>
      <c r="D459" s="249"/>
      <c r="E459" s="249"/>
      <c r="F459" s="249"/>
      <c r="G459" s="249"/>
      <c r="H459" s="249"/>
      <c r="I459" s="249"/>
      <c r="J459" s="249"/>
      <c r="K459" s="42"/>
    </row>
    <row r="460" spans="1:11" ht="14.25" customHeight="1">
      <c r="A460" s="246" t="s">
        <v>15</v>
      </c>
      <c r="B460" s="247"/>
      <c r="C460" s="247"/>
      <c r="D460" s="247"/>
      <c r="E460" s="247"/>
      <c r="F460" s="247"/>
      <c r="G460" s="247"/>
      <c r="H460" s="247"/>
      <c r="I460" s="14"/>
      <c r="J460" s="14"/>
      <c r="K460" s="42"/>
    </row>
    <row r="461" spans="1:11" ht="14.25" customHeight="1">
      <c r="A461" s="21"/>
      <c r="B461" s="33"/>
      <c r="C461" s="33"/>
      <c r="D461" s="33"/>
      <c r="E461" s="33"/>
      <c r="F461" s="23"/>
      <c r="G461" s="24"/>
      <c r="H461" s="24"/>
      <c r="I461" s="24"/>
      <c r="J461" s="24"/>
      <c r="K461" s="52"/>
    </row>
    <row r="462" spans="1:11" ht="14.25" customHeight="1">
      <c r="A462" s="66"/>
      <c r="B462" s="74"/>
      <c r="C462" s="55"/>
      <c r="D462" s="55"/>
      <c r="E462" s="55"/>
      <c r="F462" s="55"/>
      <c r="G462" s="55"/>
      <c r="H462" s="55"/>
      <c r="I462" s="56"/>
      <c r="J462" s="57"/>
      <c r="K462" s="58"/>
    </row>
    <row r="463" spans="1:11" s="31" customFormat="1" ht="14.25" customHeight="1">
      <c r="A463" s="67"/>
      <c r="B463" s="68"/>
      <c r="C463" s="68"/>
      <c r="D463" s="68"/>
      <c r="E463" s="68"/>
      <c r="F463" s="61">
        <v>1000</v>
      </c>
      <c r="G463" s="68"/>
      <c r="H463" s="61"/>
      <c r="I463" s="68"/>
      <c r="J463" s="61"/>
      <c r="K463" s="63"/>
    </row>
    <row r="464" spans="1:11" s="31" customFormat="1" ht="14.25" customHeight="1">
      <c r="A464" s="67" t="s">
        <v>27</v>
      </c>
      <c r="B464" s="68"/>
      <c r="C464" s="68"/>
      <c r="D464" s="68"/>
      <c r="E464" s="68"/>
      <c r="F464" s="68"/>
      <c r="G464" s="68"/>
      <c r="H464" s="68"/>
      <c r="I464" s="68"/>
      <c r="J464" s="68"/>
      <c r="K464" s="69"/>
    </row>
    <row r="465" spans="1:11" ht="14.25" customHeight="1">
      <c r="A465" s="7"/>
      <c r="B465" s="75"/>
      <c r="C465" s="11"/>
      <c r="D465" s="11"/>
      <c r="E465" s="11"/>
      <c r="F465" s="11"/>
      <c r="G465" s="16"/>
      <c r="H465" s="16"/>
      <c r="I465" s="16"/>
      <c r="J465" s="16"/>
      <c r="K465" s="44"/>
    </row>
    <row r="466" spans="1:11" ht="14.25" customHeight="1">
      <c r="A466" s="45"/>
      <c r="B466" s="219">
        <v>2010</v>
      </c>
      <c r="C466" s="220"/>
      <c r="D466" s="219">
        <v>2009</v>
      </c>
      <c r="E466" s="220"/>
      <c r="F466" s="219">
        <v>2008</v>
      </c>
      <c r="G466" s="220"/>
      <c r="H466" s="218">
        <v>2007</v>
      </c>
      <c r="I466" s="220"/>
      <c r="J466" s="218">
        <v>2006</v>
      </c>
      <c r="K466" s="217"/>
    </row>
    <row r="467" spans="1:11" ht="14.25" customHeight="1">
      <c r="A467" s="4"/>
      <c r="B467" s="117"/>
      <c r="C467" s="81" t="s">
        <v>1</v>
      </c>
      <c r="D467" s="99"/>
      <c r="E467" s="81" t="s">
        <v>1</v>
      </c>
      <c r="F467" s="83"/>
      <c r="G467" s="118" t="s">
        <v>1</v>
      </c>
      <c r="H467" s="123"/>
      <c r="I467" s="118" t="s">
        <v>1</v>
      </c>
      <c r="J467" s="123"/>
      <c r="K467" s="118" t="s">
        <v>1</v>
      </c>
    </row>
    <row r="468" spans="1:11" ht="14.25" customHeight="1">
      <c r="A468" s="4"/>
      <c r="B468" s="94"/>
      <c r="C468" s="98"/>
      <c r="D468" s="94"/>
      <c r="E468" s="98"/>
      <c r="F468" s="94"/>
      <c r="G468" s="82"/>
      <c r="H468" s="17"/>
      <c r="I468" s="78"/>
      <c r="J468" s="17"/>
      <c r="K468" s="78"/>
    </row>
    <row r="469" spans="1:11" ht="14.25" customHeight="1">
      <c r="A469" s="10" t="s">
        <v>2</v>
      </c>
      <c r="B469">
        <v>0</v>
      </c>
      <c r="C469">
        <v>0</v>
      </c>
      <c r="D469">
        <v>0</v>
      </c>
      <c r="E469">
        <v>0</v>
      </c>
      <c r="F469" s="84">
        <v>0</v>
      </c>
      <c r="G469" s="92">
        <v>0</v>
      </c>
      <c r="H469" s="80">
        <v>0</v>
      </c>
      <c r="I469" s="119">
        <v>0</v>
      </c>
      <c r="J469" s="80">
        <v>0</v>
      </c>
      <c r="K469" s="119">
        <v>0</v>
      </c>
    </row>
    <row r="470" spans="1:11" ht="14.25" customHeight="1">
      <c r="A470" s="10" t="s">
        <v>4</v>
      </c>
      <c r="B470">
        <v>143558</v>
      </c>
      <c r="C470">
        <v>42.4</v>
      </c>
      <c r="D470">
        <v>144079</v>
      </c>
      <c r="E470">
        <v>47.1</v>
      </c>
      <c r="F470" s="84">
        <v>124925</v>
      </c>
      <c r="G470" s="92">
        <v>47.8</v>
      </c>
      <c r="H470" s="80">
        <v>130698</v>
      </c>
      <c r="I470" s="119">
        <v>44.2</v>
      </c>
      <c r="J470" s="80">
        <v>122603</v>
      </c>
      <c r="K470" s="119">
        <v>44.4</v>
      </c>
    </row>
    <row r="471" spans="1:11" ht="14.25" customHeight="1">
      <c r="A471" s="38" t="s">
        <v>5</v>
      </c>
      <c r="B471">
        <v>115918</v>
      </c>
      <c r="C471">
        <v>34.2</v>
      </c>
      <c r="D471">
        <v>115801</v>
      </c>
      <c r="E471">
        <v>37.8</v>
      </c>
      <c r="F471">
        <v>103037</v>
      </c>
      <c r="G471">
        <v>39.4</v>
      </c>
      <c r="H471">
        <v>115449</v>
      </c>
      <c r="I471">
        <v>39</v>
      </c>
      <c r="J471">
        <v>111097</v>
      </c>
      <c r="K471">
        <v>40.3</v>
      </c>
    </row>
    <row r="472" spans="1:11" ht="14.25" customHeight="1">
      <c r="A472" s="10" t="s">
        <v>34</v>
      </c>
      <c r="B472">
        <v>31581</v>
      </c>
      <c r="C472">
        <v>9.3</v>
      </c>
      <c r="D472">
        <v>44452</v>
      </c>
      <c r="E472">
        <v>14.5</v>
      </c>
      <c r="F472" s="84">
        <v>45675</v>
      </c>
      <c r="G472" s="92">
        <v>17.5</v>
      </c>
      <c r="H472" s="143">
        <v>39654</v>
      </c>
      <c r="I472" s="144">
        <v>13.4</v>
      </c>
      <c r="J472" s="143">
        <v>16752</v>
      </c>
      <c r="K472" s="144">
        <v>14.3</v>
      </c>
    </row>
    <row r="473" spans="1:11" ht="14.25" customHeight="1">
      <c r="A473" s="38" t="s">
        <v>5</v>
      </c>
      <c r="B473">
        <v>31581</v>
      </c>
      <c r="C473">
        <v>9.3</v>
      </c>
      <c r="D473">
        <v>44452</v>
      </c>
      <c r="E473">
        <v>14.5</v>
      </c>
      <c r="F473">
        <v>33311</v>
      </c>
      <c r="G473">
        <v>12.8</v>
      </c>
      <c r="H473">
        <v>17067</v>
      </c>
      <c r="I473">
        <v>5.8</v>
      </c>
      <c r="J473">
        <v>16752</v>
      </c>
      <c r="K473">
        <v>6.1</v>
      </c>
    </row>
    <row r="474" spans="1:11" ht="14.25" customHeight="1">
      <c r="A474" s="10" t="s">
        <v>6</v>
      </c>
      <c r="B474">
        <v>126970</v>
      </c>
      <c r="C474">
        <v>37.5</v>
      </c>
      <c r="D474">
        <v>95976</v>
      </c>
      <c r="E474">
        <v>31.4</v>
      </c>
      <c r="F474" s="84">
        <v>66565</v>
      </c>
      <c r="G474" s="92">
        <v>25.5</v>
      </c>
      <c r="H474" s="80">
        <v>101351</v>
      </c>
      <c r="I474" s="119">
        <v>34.3</v>
      </c>
      <c r="J474" s="80">
        <v>89901</v>
      </c>
      <c r="K474" s="119">
        <v>32.6</v>
      </c>
    </row>
    <row r="475" spans="1:11" ht="14.25" customHeight="1">
      <c r="A475" s="10" t="s">
        <v>7</v>
      </c>
      <c r="B475">
        <v>36360</v>
      </c>
      <c r="C475">
        <v>10.7</v>
      </c>
      <c r="D475">
        <v>21570</v>
      </c>
      <c r="E475">
        <v>7</v>
      </c>
      <c r="F475" s="84">
        <v>24070</v>
      </c>
      <c r="G475" s="92">
        <v>9.2</v>
      </c>
      <c r="H475" s="80">
        <v>24070</v>
      </c>
      <c r="I475" s="119">
        <v>8.1</v>
      </c>
      <c r="J475" s="80">
        <v>24070</v>
      </c>
      <c r="K475" s="119">
        <v>8.7</v>
      </c>
    </row>
    <row r="476" spans="1:11" ht="14.25" customHeight="1">
      <c r="A476" s="38" t="s">
        <v>35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</row>
    <row r="477" spans="1:11" ht="14.25" customHeight="1" thickBot="1">
      <c r="A477" s="28" t="s">
        <v>8</v>
      </c>
      <c r="B477">
        <v>0</v>
      </c>
      <c r="C477">
        <v>0</v>
      </c>
      <c r="D477">
        <v>0</v>
      </c>
      <c r="E477">
        <v>0</v>
      </c>
      <c r="F477" s="85">
        <v>0</v>
      </c>
      <c r="G477" s="93">
        <v>0</v>
      </c>
      <c r="H477" s="86">
        <v>0</v>
      </c>
      <c r="I477" s="121">
        <v>0</v>
      </c>
      <c r="J477" s="86">
        <v>0</v>
      </c>
      <c r="K477" s="121">
        <v>0</v>
      </c>
    </row>
    <row r="478" spans="1:11" ht="14.25" customHeight="1" thickBot="1">
      <c r="A478" s="27" t="s">
        <v>9</v>
      </c>
      <c r="B478">
        <v>338470</v>
      </c>
      <c r="C478">
        <v>100</v>
      </c>
      <c r="D478">
        <v>306077</v>
      </c>
      <c r="E478">
        <v>100</v>
      </c>
      <c r="F478" s="90">
        <v>261235</v>
      </c>
      <c r="G478" s="91">
        <v>100</v>
      </c>
      <c r="H478" s="88">
        <v>295773</v>
      </c>
      <c r="I478" s="122">
        <v>100</v>
      </c>
      <c r="J478" s="88">
        <v>275945</v>
      </c>
      <c r="K478" s="122">
        <v>100</v>
      </c>
    </row>
    <row r="479" spans="1:11" ht="14.25" customHeight="1" thickBot="1">
      <c r="A479" s="4"/>
      <c r="B479"/>
      <c r="C479" s="5"/>
      <c r="D479" s="5"/>
      <c r="E479" s="5"/>
      <c r="F479" s="2"/>
      <c r="G479"/>
      <c r="H479" s="126"/>
      <c r="I479" s="127"/>
      <c r="J479" s="126"/>
      <c r="K479"/>
    </row>
    <row r="480" spans="1:11" ht="14.25" customHeight="1" thickBot="1">
      <c r="A480" s="40" t="s">
        <v>36</v>
      </c>
      <c r="B480" s="137">
        <v>3.5</v>
      </c>
      <c r="C480" s="5"/>
      <c r="D480" s="120"/>
      <c r="E480" s="5"/>
      <c r="F480" s="120"/>
      <c r="G480" s="120"/>
      <c r="H480" s="5"/>
      <c r="I480" s="5"/>
      <c r="J480" s="5"/>
      <c r="K480"/>
    </row>
    <row r="481" spans="1:11" ht="14.25" customHeight="1">
      <c r="A481" s="34"/>
      <c r="B481" s="35"/>
      <c r="C481" s="35"/>
      <c r="D481" s="35"/>
      <c r="E481" s="11"/>
      <c r="F481" s="35"/>
      <c r="G481" s="2"/>
      <c r="H481" s="5"/>
      <c r="I481" s="5"/>
      <c r="J481" s="5"/>
      <c r="K481" s="42"/>
    </row>
    <row r="482" spans="1:11" ht="14.25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42"/>
    </row>
    <row r="483" spans="1:11" ht="14.25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42"/>
    </row>
    <row r="484" spans="1:11" ht="14.25" customHeight="1">
      <c r="A484" s="12" t="s">
        <v>10</v>
      </c>
      <c r="B484" s="26"/>
      <c r="C484" s="26"/>
      <c r="D484" s="26"/>
      <c r="E484" s="26"/>
      <c r="F484" s="13"/>
      <c r="G484" s="13"/>
      <c r="H484" s="13"/>
      <c r="I484" s="13"/>
      <c r="J484" s="13"/>
      <c r="K484" s="42"/>
    </row>
    <row r="485" spans="1:11" ht="14.25" customHeight="1">
      <c r="A485" s="250" t="s">
        <v>11</v>
      </c>
      <c r="B485" s="251"/>
      <c r="C485" s="251"/>
      <c r="D485" s="251"/>
      <c r="E485" s="251"/>
      <c r="F485" s="251"/>
      <c r="G485" s="251"/>
      <c r="H485" s="251"/>
      <c r="I485" s="13"/>
      <c r="J485" s="13"/>
      <c r="K485" s="42"/>
    </row>
    <row r="486" spans="1:11" ht="14.25" customHeight="1">
      <c r="A486" s="252" t="s">
        <v>12</v>
      </c>
      <c r="B486" s="253"/>
      <c r="C486" s="253"/>
      <c r="D486" s="253"/>
      <c r="E486" s="253"/>
      <c r="F486" s="253"/>
      <c r="G486" s="253"/>
      <c r="H486" s="13"/>
      <c r="I486" s="13"/>
      <c r="J486" s="13"/>
      <c r="K486" s="42"/>
    </row>
    <row r="487" spans="1:11" ht="14.25" customHeight="1">
      <c r="A487" s="250" t="s">
        <v>13</v>
      </c>
      <c r="B487" s="251"/>
      <c r="C487" s="251"/>
      <c r="D487" s="251"/>
      <c r="E487" s="251"/>
      <c r="F487" s="251"/>
      <c r="G487" s="251"/>
      <c r="H487" s="251"/>
      <c r="I487" s="13"/>
      <c r="J487" s="13"/>
      <c r="K487" s="42"/>
    </row>
    <row r="488" spans="1:11" ht="14.25" customHeight="1">
      <c r="A488" s="248" t="s">
        <v>14</v>
      </c>
      <c r="B488" s="249"/>
      <c r="C488" s="249"/>
      <c r="D488" s="249"/>
      <c r="E488" s="249"/>
      <c r="F488" s="249"/>
      <c r="G488" s="249"/>
      <c r="H488" s="249"/>
      <c r="I488" s="249"/>
      <c r="J488" s="249"/>
      <c r="K488" s="49"/>
    </row>
    <row r="489" spans="1:11" ht="14.25" customHeight="1">
      <c r="A489" s="246" t="s">
        <v>15</v>
      </c>
      <c r="B489" s="247"/>
      <c r="C489" s="247"/>
      <c r="D489" s="247"/>
      <c r="E489" s="247"/>
      <c r="F489" s="247"/>
      <c r="G489" s="247"/>
      <c r="H489" s="247"/>
      <c r="I489" s="14"/>
      <c r="J489" s="14"/>
      <c r="K489" s="50"/>
    </row>
    <row r="490" spans="1:11" ht="14.25" customHeight="1">
      <c r="A490" s="9"/>
      <c r="B490" s="17"/>
      <c r="C490" s="17"/>
      <c r="D490" s="17"/>
      <c r="E490" s="17"/>
      <c r="F490" s="17"/>
      <c r="G490" s="17"/>
      <c r="H490" s="17"/>
      <c r="I490" s="17"/>
      <c r="J490" s="17"/>
      <c r="K490" s="39"/>
    </row>
    <row r="491" spans="1:11" ht="14.25" customHeight="1">
      <c r="A491" s="66"/>
      <c r="B491" s="74"/>
      <c r="C491" s="55"/>
      <c r="D491" s="55"/>
      <c r="E491" s="55"/>
      <c r="F491" s="55"/>
      <c r="G491" s="55"/>
      <c r="H491" s="55"/>
      <c r="I491" s="56"/>
      <c r="J491" s="57"/>
      <c r="K491" s="58"/>
    </row>
    <row r="492" spans="1:11" s="31" customFormat="1" ht="14.25" customHeight="1">
      <c r="A492" s="67"/>
      <c r="B492" s="68"/>
      <c r="C492" s="68"/>
      <c r="D492" s="68"/>
      <c r="E492" s="68"/>
      <c r="F492" s="61">
        <v>1000</v>
      </c>
      <c r="G492" s="68"/>
      <c r="H492" s="61"/>
      <c r="I492" s="68"/>
      <c r="J492" s="61"/>
      <c r="K492" s="63"/>
    </row>
    <row r="493" spans="1:11" s="31" customFormat="1" ht="14.25" customHeight="1">
      <c r="A493" s="67" t="s">
        <v>28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9"/>
    </row>
    <row r="494" spans="1:11" ht="14.25" customHeight="1">
      <c r="A494" s="4"/>
      <c r="B494" s="5"/>
      <c r="C494" s="5"/>
      <c r="D494" s="5"/>
      <c r="E494" s="5"/>
      <c r="F494" s="5"/>
      <c r="G494" s="5"/>
      <c r="H494" s="6"/>
      <c r="I494" s="6"/>
      <c r="J494" s="6"/>
      <c r="K494" s="41"/>
    </row>
    <row r="495" spans="1:11" ht="14.25" customHeight="1">
      <c r="A495" s="45"/>
      <c r="B495" s="223">
        <v>2010</v>
      </c>
      <c r="C495" s="224"/>
      <c r="D495" s="223">
        <v>2009</v>
      </c>
      <c r="E495" s="224"/>
      <c r="F495" s="223">
        <v>2008</v>
      </c>
      <c r="G495" s="224"/>
      <c r="H495" s="222">
        <v>2007</v>
      </c>
      <c r="I495" s="224"/>
      <c r="J495" s="222">
        <v>2006</v>
      </c>
      <c r="K495" s="221"/>
    </row>
    <row r="496" spans="1:11" ht="14.25" customHeight="1">
      <c r="A496" s="4"/>
      <c r="B496" s="117"/>
      <c r="C496" s="81" t="s">
        <v>1</v>
      </c>
      <c r="D496" s="99"/>
      <c r="E496" s="81" t="s">
        <v>1</v>
      </c>
      <c r="F496" s="83"/>
      <c r="G496" s="118" t="s">
        <v>1</v>
      </c>
      <c r="H496" s="123"/>
      <c r="I496" s="118" t="s">
        <v>1</v>
      </c>
      <c r="J496" s="123"/>
      <c r="K496" s="118" t="s">
        <v>1</v>
      </c>
    </row>
    <row r="497" spans="1:11" ht="14.25" customHeight="1">
      <c r="A497" s="4"/>
      <c r="B497" s="94"/>
      <c r="C497" s="98"/>
      <c r="D497" s="94"/>
      <c r="E497" s="98"/>
      <c r="F497" s="94"/>
      <c r="G497" s="82"/>
      <c r="H497" s="17"/>
      <c r="I497" s="78"/>
      <c r="J497" s="17"/>
      <c r="K497" s="78"/>
    </row>
    <row r="498" spans="1:11" ht="14.25" customHeight="1">
      <c r="A498" s="10" t="s">
        <v>2</v>
      </c>
      <c r="B498" t="s">
        <v>3</v>
      </c>
      <c r="C498" t="s">
        <v>3</v>
      </c>
      <c r="D498">
        <v>0</v>
      </c>
      <c r="E498">
        <v>0</v>
      </c>
      <c r="F498" s="84">
        <v>0</v>
      </c>
      <c r="G498" s="92">
        <v>0</v>
      </c>
      <c r="H498" s="80">
        <v>0</v>
      </c>
      <c r="I498" s="119">
        <v>0</v>
      </c>
      <c r="J498" s="80">
        <v>0</v>
      </c>
      <c r="K498" s="119">
        <v>0</v>
      </c>
    </row>
    <row r="499" spans="1:11" ht="14.25" customHeight="1">
      <c r="A499" s="10" t="s">
        <v>4</v>
      </c>
      <c r="B499" t="s">
        <v>3</v>
      </c>
      <c r="C499" t="s">
        <v>3</v>
      </c>
      <c r="D499">
        <v>0</v>
      </c>
      <c r="E499">
        <v>0</v>
      </c>
      <c r="F499" s="84">
        <v>4357</v>
      </c>
      <c r="G499" s="92">
        <v>22.5</v>
      </c>
      <c r="H499" s="80">
        <v>1561</v>
      </c>
      <c r="I499" s="119">
        <v>8</v>
      </c>
      <c r="J499" s="80">
        <v>1500</v>
      </c>
      <c r="K499" s="119">
        <v>8.5</v>
      </c>
    </row>
    <row r="500" spans="1:11" ht="14.25" customHeight="1">
      <c r="A500" s="38" t="s">
        <v>5</v>
      </c>
      <c r="B500" t="s">
        <v>3</v>
      </c>
      <c r="C500" t="s">
        <v>3</v>
      </c>
      <c r="D500">
        <v>0</v>
      </c>
      <c r="E500">
        <v>0</v>
      </c>
      <c r="F500">
        <v>2857</v>
      </c>
      <c r="G500">
        <v>14.8</v>
      </c>
      <c r="H500">
        <v>0</v>
      </c>
      <c r="I500">
        <v>0</v>
      </c>
      <c r="J500">
        <v>0</v>
      </c>
      <c r="K500">
        <v>0</v>
      </c>
    </row>
    <row r="501" spans="1:11" ht="14.25" customHeight="1">
      <c r="A501" s="10" t="s">
        <v>34</v>
      </c>
      <c r="B501" t="s">
        <v>3</v>
      </c>
      <c r="C501" t="s">
        <v>3</v>
      </c>
      <c r="D501">
        <v>23142</v>
      </c>
      <c r="E501">
        <v>100</v>
      </c>
      <c r="F501" s="84">
        <v>12837</v>
      </c>
      <c r="G501" s="92">
        <v>66.4</v>
      </c>
      <c r="H501" s="143">
        <v>17900</v>
      </c>
      <c r="I501" s="144">
        <v>92</v>
      </c>
      <c r="J501" s="143">
        <v>0</v>
      </c>
      <c r="K501" s="144">
        <v>91.5</v>
      </c>
    </row>
    <row r="502" spans="1:11" ht="14.25" customHeight="1">
      <c r="A502" s="38" t="s">
        <v>5</v>
      </c>
      <c r="B502" t="s">
        <v>3</v>
      </c>
      <c r="C502" t="s">
        <v>3</v>
      </c>
      <c r="D502">
        <v>0</v>
      </c>
      <c r="E502">
        <v>0</v>
      </c>
      <c r="F502">
        <v>12337</v>
      </c>
      <c r="G502">
        <v>63.8</v>
      </c>
      <c r="H502">
        <v>17900</v>
      </c>
      <c r="I502">
        <v>92</v>
      </c>
      <c r="J502">
        <v>0</v>
      </c>
      <c r="K502">
        <v>0</v>
      </c>
    </row>
    <row r="503" spans="1:11" ht="14.25" customHeight="1">
      <c r="A503" s="10" t="s">
        <v>6</v>
      </c>
      <c r="B503" t="s">
        <v>3</v>
      </c>
      <c r="C503" t="s">
        <v>3</v>
      </c>
      <c r="D503">
        <v>0</v>
      </c>
      <c r="E503">
        <v>0</v>
      </c>
      <c r="F503" s="84">
        <v>1717</v>
      </c>
      <c r="G503" s="92">
        <v>8.9</v>
      </c>
      <c r="H503" s="80">
        <v>0</v>
      </c>
      <c r="I503" s="119">
        <v>0</v>
      </c>
      <c r="J503" s="80">
        <v>0</v>
      </c>
      <c r="K503" s="119">
        <v>0</v>
      </c>
    </row>
    <row r="504" spans="1:11" ht="14.25" customHeight="1">
      <c r="A504" s="10" t="s">
        <v>7</v>
      </c>
      <c r="B504" t="s">
        <v>3</v>
      </c>
      <c r="C504" t="s">
        <v>3</v>
      </c>
      <c r="D504">
        <v>0</v>
      </c>
      <c r="E504">
        <v>0</v>
      </c>
      <c r="F504" s="84">
        <v>0</v>
      </c>
      <c r="G504" s="92">
        <v>0</v>
      </c>
      <c r="H504" s="80">
        <v>0</v>
      </c>
      <c r="I504" s="119">
        <v>0</v>
      </c>
      <c r="J504" s="80">
        <v>0</v>
      </c>
      <c r="K504" s="119">
        <v>0</v>
      </c>
    </row>
    <row r="505" spans="1:11" ht="14.25" customHeight="1">
      <c r="A505" s="38" t="s">
        <v>35</v>
      </c>
      <c r="B505" t="s">
        <v>3</v>
      </c>
      <c r="C505" t="s">
        <v>3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</row>
    <row r="506" spans="1:11" ht="14.25" customHeight="1" thickBot="1">
      <c r="A506" s="28" t="s">
        <v>8</v>
      </c>
      <c r="B506" t="s">
        <v>3</v>
      </c>
      <c r="C506" t="s">
        <v>3</v>
      </c>
      <c r="D506">
        <v>0</v>
      </c>
      <c r="E506">
        <v>0</v>
      </c>
      <c r="F506" s="85">
        <v>420</v>
      </c>
      <c r="G506" s="93">
        <v>2.2</v>
      </c>
      <c r="H506" s="86">
        <v>0</v>
      </c>
      <c r="I506" s="121">
        <v>0</v>
      </c>
      <c r="J506" s="86">
        <v>0</v>
      </c>
      <c r="K506" s="121">
        <v>0</v>
      </c>
    </row>
    <row r="507" spans="1:11" ht="14.25" customHeight="1" thickBot="1">
      <c r="A507" s="27" t="s">
        <v>9</v>
      </c>
      <c r="B507" t="s">
        <v>3</v>
      </c>
      <c r="C507" t="s">
        <v>3</v>
      </c>
      <c r="D507">
        <v>23142</v>
      </c>
      <c r="E507">
        <v>100</v>
      </c>
      <c r="F507" s="90">
        <v>19330</v>
      </c>
      <c r="G507" s="91">
        <v>100</v>
      </c>
      <c r="H507" s="88">
        <v>19461</v>
      </c>
      <c r="I507" s="122">
        <v>100</v>
      </c>
      <c r="J507" s="88">
        <v>17750</v>
      </c>
      <c r="K507" s="122">
        <v>100</v>
      </c>
    </row>
    <row r="508" spans="1:11" ht="14.25" customHeight="1" thickBot="1">
      <c r="A508" s="4"/>
      <c r="B508"/>
      <c r="C508" s="5"/>
      <c r="D508" s="5"/>
      <c r="E508" s="5"/>
      <c r="F508" s="2"/>
      <c r="G508"/>
      <c r="H508" s="126"/>
      <c r="I508" s="127"/>
      <c r="J508" s="126"/>
      <c r="K508"/>
    </row>
    <row r="509" spans="1:11" ht="14.25" customHeight="1" thickBot="1">
      <c r="A509" s="40" t="s">
        <v>36</v>
      </c>
      <c r="B509" s="137" t="s">
        <v>3</v>
      </c>
      <c r="C509" s="5"/>
      <c r="D509" s="120"/>
      <c r="E509" s="5"/>
      <c r="F509" s="120"/>
      <c r="G509" s="120"/>
      <c r="H509" s="5"/>
      <c r="I509" s="5"/>
      <c r="J509" s="5"/>
      <c r="K509"/>
    </row>
    <row r="510" spans="1:11" ht="14.25" customHeight="1">
      <c r="A510" s="34"/>
      <c r="B510" s="35"/>
      <c r="C510" s="35"/>
      <c r="D510" s="35"/>
      <c r="E510" s="11"/>
      <c r="F510" s="35"/>
      <c r="G510" s="2"/>
      <c r="H510" s="5"/>
      <c r="I510" s="5"/>
      <c r="J510" s="5"/>
      <c r="K510" s="42"/>
    </row>
    <row r="511" spans="1:11" ht="14.25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42"/>
    </row>
    <row r="512" spans="1:11" ht="14.25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42"/>
    </row>
    <row r="513" spans="1:11" ht="14.25" customHeight="1">
      <c r="A513" s="12" t="s">
        <v>10</v>
      </c>
      <c r="B513" s="26"/>
      <c r="C513" s="26"/>
      <c r="D513" s="26"/>
      <c r="E513" s="26"/>
      <c r="F513" s="13"/>
      <c r="G513" s="13"/>
      <c r="H513" s="13"/>
      <c r="I513" s="13"/>
      <c r="J513" s="13"/>
      <c r="K513" s="42"/>
    </row>
    <row r="514" spans="1:11" ht="14.25" customHeight="1">
      <c r="A514" s="250" t="s">
        <v>11</v>
      </c>
      <c r="B514" s="251"/>
      <c r="C514" s="251"/>
      <c r="D514" s="251"/>
      <c r="E514" s="251"/>
      <c r="F514" s="251"/>
      <c r="G514" s="251"/>
      <c r="H514" s="251"/>
      <c r="I514" s="13"/>
      <c r="J514" s="13"/>
      <c r="K514" s="42"/>
    </row>
    <row r="515" spans="1:11" ht="14.25" customHeight="1">
      <c r="A515" s="252" t="s">
        <v>12</v>
      </c>
      <c r="B515" s="253"/>
      <c r="C515" s="253"/>
      <c r="D515" s="253"/>
      <c r="E515" s="253"/>
      <c r="F515" s="253"/>
      <c r="G515" s="253"/>
      <c r="H515" s="13"/>
      <c r="I515" s="13"/>
      <c r="J515" s="13"/>
      <c r="K515" s="42"/>
    </row>
    <row r="516" spans="1:11" ht="14.25" customHeight="1">
      <c r="A516" s="250" t="s">
        <v>13</v>
      </c>
      <c r="B516" s="251"/>
      <c r="C516" s="251"/>
      <c r="D516" s="251"/>
      <c r="E516" s="251"/>
      <c r="F516" s="251"/>
      <c r="G516" s="251"/>
      <c r="H516" s="251"/>
      <c r="I516" s="13"/>
      <c r="J516" s="13"/>
      <c r="K516" s="42"/>
    </row>
    <row r="517" spans="1:11" ht="14.25" customHeight="1">
      <c r="A517" s="248" t="s">
        <v>14</v>
      </c>
      <c r="B517" s="249"/>
      <c r="C517" s="249"/>
      <c r="D517" s="249"/>
      <c r="E517" s="249"/>
      <c r="F517" s="249"/>
      <c r="G517" s="249"/>
      <c r="H517" s="249"/>
      <c r="I517" s="249"/>
      <c r="J517" s="249"/>
      <c r="K517" s="49"/>
    </row>
    <row r="518" spans="1:11" ht="14.25" customHeight="1">
      <c r="A518" s="246" t="s">
        <v>15</v>
      </c>
      <c r="B518" s="247"/>
      <c r="C518" s="247"/>
      <c r="D518" s="247"/>
      <c r="E518" s="247"/>
      <c r="F518" s="247"/>
      <c r="G518" s="247"/>
      <c r="H518" s="247"/>
      <c r="I518" s="14"/>
      <c r="J518" s="14"/>
      <c r="K518" s="50"/>
    </row>
    <row r="519" spans="1:11" ht="14.25" customHeight="1">
      <c r="A519" s="15"/>
      <c r="B519" s="73"/>
      <c r="C519" s="16"/>
      <c r="D519" s="16"/>
      <c r="E519" s="16"/>
      <c r="F519" s="16"/>
      <c r="G519" s="16"/>
      <c r="H519" s="16"/>
      <c r="I519" s="16"/>
      <c r="J519" s="16"/>
      <c r="K519" s="44"/>
    </row>
    <row r="520" spans="1:11" ht="14.25" customHeight="1">
      <c r="A520" s="66"/>
      <c r="B520" s="74"/>
      <c r="C520" s="55"/>
      <c r="D520" s="55"/>
      <c r="E520" s="55"/>
      <c r="F520" s="55"/>
      <c r="G520" s="55"/>
      <c r="H520" s="55"/>
      <c r="I520" s="56"/>
      <c r="J520" s="57"/>
      <c r="K520" s="58"/>
    </row>
    <row r="521" spans="1:11" s="31" customFormat="1" ht="14.25" customHeight="1">
      <c r="A521" s="67"/>
      <c r="B521" s="68"/>
      <c r="C521" s="68"/>
      <c r="D521" s="68"/>
      <c r="E521" s="68"/>
      <c r="F521" s="61">
        <v>1000</v>
      </c>
      <c r="G521" s="68"/>
      <c r="H521" s="61"/>
      <c r="I521" s="68"/>
      <c r="J521" s="61"/>
      <c r="K521" s="63"/>
    </row>
    <row r="522" spans="1:11" s="31" customFormat="1" ht="14.25" customHeight="1">
      <c r="A522" s="67" t="s">
        <v>29</v>
      </c>
      <c r="B522" s="68"/>
      <c r="C522" s="68"/>
      <c r="D522" s="68"/>
      <c r="E522" s="68"/>
      <c r="F522" s="68"/>
      <c r="G522" s="68"/>
      <c r="H522" s="68"/>
      <c r="I522" s="68"/>
      <c r="J522" s="68"/>
      <c r="K522" s="69"/>
    </row>
    <row r="523" spans="1:11" ht="14.25" customHeight="1">
      <c r="A523" s="4"/>
      <c r="B523" s="5"/>
      <c r="C523" s="5"/>
      <c r="D523" s="5"/>
      <c r="E523" s="5"/>
      <c r="F523" s="5"/>
      <c r="G523" s="5"/>
      <c r="H523" s="6"/>
      <c r="I523" s="6"/>
      <c r="J523" s="6"/>
      <c r="K523" s="41"/>
    </row>
    <row r="524" spans="1:11" ht="14.25" customHeight="1">
      <c r="A524" s="45"/>
      <c r="B524" s="227">
        <v>2010</v>
      </c>
      <c r="C524" s="228"/>
      <c r="D524" s="227">
        <v>2009</v>
      </c>
      <c r="E524" s="228"/>
      <c r="F524" s="227">
        <v>2008</v>
      </c>
      <c r="G524" s="228"/>
      <c r="H524" s="226">
        <v>2007</v>
      </c>
      <c r="I524" s="228"/>
      <c r="J524" s="226">
        <v>2006</v>
      </c>
      <c r="K524" s="225"/>
    </row>
    <row r="525" spans="1:11" ht="14.25" customHeight="1">
      <c r="A525" s="4"/>
      <c r="B525" s="117"/>
      <c r="C525" s="81" t="s">
        <v>1</v>
      </c>
      <c r="D525" s="99"/>
      <c r="E525" s="81" t="s">
        <v>1</v>
      </c>
      <c r="F525" s="83"/>
      <c r="G525" s="118" t="s">
        <v>1</v>
      </c>
      <c r="H525" s="123"/>
      <c r="I525" s="118" t="s">
        <v>1</v>
      </c>
      <c r="J525" s="123"/>
      <c r="K525" s="118" t="s">
        <v>1</v>
      </c>
    </row>
    <row r="526" spans="1:11" ht="14.25" customHeight="1">
      <c r="A526" s="4"/>
      <c r="B526" s="94"/>
      <c r="C526" s="98"/>
      <c r="D526" s="94"/>
      <c r="E526" s="98"/>
      <c r="F526" s="94"/>
      <c r="G526" s="82"/>
      <c r="H526" s="17"/>
      <c r="I526" s="78"/>
      <c r="J526" s="17"/>
      <c r="K526" s="78"/>
    </row>
    <row r="527" spans="1:11" ht="14.25" customHeight="1">
      <c r="A527" s="10" t="s">
        <v>2</v>
      </c>
      <c r="B527">
        <v>3262</v>
      </c>
      <c r="C527">
        <v>1.2</v>
      </c>
      <c r="D527">
        <v>12598</v>
      </c>
      <c r="E527">
        <v>4.8</v>
      </c>
      <c r="F527" s="84">
        <v>11978</v>
      </c>
      <c r="G527" s="92">
        <v>5.4</v>
      </c>
      <c r="H527" s="80">
        <v>15318</v>
      </c>
      <c r="I527" s="119">
        <v>5.9</v>
      </c>
      <c r="J527" s="80">
        <v>13547</v>
      </c>
      <c r="K527" s="119">
        <v>5.5</v>
      </c>
    </row>
    <row r="528" spans="1:11" ht="14.25" customHeight="1">
      <c r="A528" s="10" t="s">
        <v>4</v>
      </c>
      <c r="B528">
        <v>89509</v>
      </c>
      <c r="C528">
        <v>32.4</v>
      </c>
      <c r="D528">
        <v>84012</v>
      </c>
      <c r="E528">
        <v>31.7</v>
      </c>
      <c r="F528" s="84">
        <v>76007</v>
      </c>
      <c r="G528" s="92">
        <v>34</v>
      </c>
      <c r="H528" s="80">
        <v>81740</v>
      </c>
      <c r="I528" s="119">
        <v>31.6</v>
      </c>
      <c r="J528" s="80">
        <v>68079</v>
      </c>
      <c r="K528" s="119">
        <v>27.9</v>
      </c>
    </row>
    <row r="529" spans="1:11" ht="14.25" customHeight="1">
      <c r="A529" s="38" t="s">
        <v>5</v>
      </c>
      <c r="B529">
        <v>78487</v>
      </c>
      <c r="C529">
        <v>28.4</v>
      </c>
      <c r="D529">
        <v>71703</v>
      </c>
      <c r="E529">
        <v>27.1</v>
      </c>
      <c r="F529">
        <v>65564</v>
      </c>
      <c r="G529">
        <v>29.3</v>
      </c>
      <c r="H529">
        <v>76923</v>
      </c>
      <c r="I529">
        <v>29.8</v>
      </c>
      <c r="J529">
        <v>61114</v>
      </c>
      <c r="K529">
        <v>25</v>
      </c>
    </row>
    <row r="530" spans="1:11" ht="14.25" customHeight="1">
      <c r="A530" s="10" t="s">
        <v>34</v>
      </c>
      <c r="B530">
        <v>7595</v>
      </c>
      <c r="C530">
        <v>2.8</v>
      </c>
      <c r="D530">
        <v>9322</v>
      </c>
      <c r="E530">
        <v>3.5</v>
      </c>
      <c r="F530" s="84">
        <v>11935</v>
      </c>
      <c r="G530" s="92">
        <v>5.3</v>
      </c>
      <c r="H530" s="143">
        <v>13032</v>
      </c>
      <c r="I530" s="144">
        <v>5</v>
      </c>
      <c r="J530" s="143">
        <v>3374</v>
      </c>
      <c r="K530" s="144">
        <v>5.1</v>
      </c>
    </row>
    <row r="531" spans="1:11" ht="14.25" customHeight="1">
      <c r="A531" s="38" t="s">
        <v>5</v>
      </c>
      <c r="B531">
        <v>7554</v>
      </c>
      <c r="C531">
        <v>2.7</v>
      </c>
      <c r="D531">
        <v>2312</v>
      </c>
      <c r="E531">
        <v>0.9</v>
      </c>
      <c r="F531">
        <v>5923</v>
      </c>
      <c r="G531">
        <v>2.6</v>
      </c>
      <c r="H531">
        <v>4243</v>
      </c>
      <c r="I531">
        <v>1.6</v>
      </c>
      <c r="J531">
        <v>3374</v>
      </c>
      <c r="K531">
        <v>1.4</v>
      </c>
    </row>
    <row r="532" spans="1:11" ht="14.25" customHeight="1">
      <c r="A532" s="10" t="s">
        <v>6</v>
      </c>
      <c r="B532">
        <v>105670</v>
      </c>
      <c r="C532">
        <v>38.3</v>
      </c>
      <c r="D532">
        <v>89065</v>
      </c>
      <c r="E532">
        <v>33.7</v>
      </c>
      <c r="F532" s="84">
        <v>53967</v>
      </c>
      <c r="G532" s="92">
        <v>24.1</v>
      </c>
      <c r="H532" s="80">
        <v>80015</v>
      </c>
      <c r="I532" s="119">
        <v>31</v>
      </c>
      <c r="J532" s="80">
        <v>83521</v>
      </c>
      <c r="K532" s="119">
        <v>34.2</v>
      </c>
    </row>
    <row r="533" spans="1:11" ht="14.25" customHeight="1">
      <c r="A533" s="10" t="s">
        <v>7</v>
      </c>
      <c r="B533">
        <v>69989</v>
      </c>
      <c r="C533">
        <v>25.4</v>
      </c>
      <c r="D533">
        <v>69639</v>
      </c>
      <c r="E533">
        <v>26.3</v>
      </c>
      <c r="F533" s="84">
        <v>69820</v>
      </c>
      <c r="G533" s="92">
        <v>31.2</v>
      </c>
      <c r="H533" s="80">
        <v>68230</v>
      </c>
      <c r="I533" s="119">
        <v>26.4</v>
      </c>
      <c r="J533" s="80">
        <v>66741</v>
      </c>
      <c r="K533" s="119">
        <v>27.3</v>
      </c>
    </row>
    <row r="534" spans="1:11" ht="14.25" customHeight="1">
      <c r="A534" s="38" t="s">
        <v>35</v>
      </c>
      <c r="B534">
        <v>246</v>
      </c>
      <c r="C534">
        <v>0.1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</row>
    <row r="535" spans="1:11" ht="14.25" customHeight="1" thickBot="1">
      <c r="A535" s="28" t="s">
        <v>8</v>
      </c>
      <c r="B535">
        <v>0</v>
      </c>
      <c r="C535">
        <v>0</v>
      </c>
      <c r="D535">
        <v>0</v>
      </c>
      <c r="E535">
        <v>0</v>
      </c>
      <c r="F535" s="85">
        <v>0</v>
      </c>
      <c r="G535" s="93">
        <v>0</v>
      </c>
      <c r="H535" s="86">
        <v>0</v>
      </c>
      <c r="I535" s="121">
        <v>0</v>
      </c>
      <c r="J535" s="86">
        <v>0</v>
      </c>
      <c r="K535" s="121">
        <v>0</v>
      </c>
    </row>
    <row r="536" spans="1:11" ht="14.25" customHeight="1" thickBot="1">
      <c r="A536" s="27" t="s">
        <v>9</v>
      </c>
      <c r="B536">
        <v>276024</v>
      </c>
      <c r="C536">
        <v>100</v>
      </c>
      <c r="D536">
        <v>264637</v>
      </c>
      <c r="E536">
        <v>100</v>
      </c>
      <c r="F536" s="90">
        <v>223708</v>
      </c>
      <c r="G536" s="91">
        <v>100</v>
      </c>
      <c r="H536" s="88">
        <v>258335</v>
      </c>
      <c r="I536" s="122">
        <v>100</v>
      </c>
      <c r="J536" s="88">
        <v>244327</v>
      </c>
      <c r="K536" s="122">
        <v>100</v>
      </c>
    </row>
    <row r="537" spans="1:11" ht="14.25" customHeight="1" thickBot="1">
      <c r="A537" s="4"/>
      <c r="B537"/>
      <c r="C537" s="5"/>
      <c r="D537" s="5"/>
      <c r="E537" s="5"/>
      <c r="F537" s="2"/>
      <c r="G537"/>
      <c r="H537" s="126"/>
      <c r="I537" s="127"/>
      <c r="J537" s="126"/>
      <c r="K537"/>
    </row>
    <row r="538" spans="1:11" ht="14.25" customHeight="1" thickBot="1">
      <c r="A538" s="40" t="s">
        <v>36</v>
      </c>
      <c r="B538" s="137">
        <v>3.9</v>
      </c>
      <c r="C538" s="5"/>
      <c r="D538" s="120"/>
      <c r="E538" s="5"/>
      <c r="F538" s="120"/>
      <c r="G538" s="120"/>
      <c r="H538" s="5"/>
      <c r="I538" s="5"/>
      <c r="J538" s="5"/>
      <c r="K538"/>
    </row>
    <row r="539" spans="1:11" ht="14.25" customHeight="1">
      <c r="A539" s="34"/>
      <c r="B539" s="35"/>
      <c r="C539" s="35"/>
      <c r="D539" s="35"/>
      <c r="E539" s="11"/>
      <c r="F539" s="35"/>
      <c r="G539" s="36"/>
      <c r="H539" s="5"/>
      <c r="I539" s="5"/>
      <c r="J539" s="5"/>
      <c r="K539" s="42"/>
    </row>
    <row r="540" spans="1:11" ht="14.25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42"/>
    </row>
    <row r="541" spans="1:11" ht="14.25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42"/>
    </row>
    <row r="542" spans="1:11" ht="14.25" customHeight="1">
      <c r="A542" s="12" t="s">
        <v>10</v>
      </c>
      <c r="B542" s="26"/>
      <c r="C542" s="26"/>
      <c r="D542" s="26"/>
      <c r="E542" s="26"/>
      <c r="F542" s="13"/>
      <c r="G542" s="13"/>
      <c r="H542" s="13"/>
      <c r="I542" s="13"/>
      <c r="J542" s="13"/>
      <c r="K542" s="42"/>
    </row>
    <row r="543" spans="1:11" ht="14.25" customHeight="1">
      <c r="A543" s="250" t="s">
        <v>11</v>
      </c>
      <c r="B543" s="251"/>
      <c r="C543" s="251"/>
      <c r="D543" s="251"/>
      <c r="E543" s="251"/>
      <c r="F543" s="251"/>
      <c r="G543" s="251"/>
      <c r="H543" s="251"/>
      <c r="I543" s="13"/>
      <c r="J543" s="13"/>
      <c r="K543" s="42"/>
    </row>
    <row r="544" spans="1:11" ht="14.25" customHeight="1">
      <c r="A544" s="252" t="s">
        <v>12</v>
      </c>
      <c r="B544" s="253"/>
      <c r="C544" s="253"/>
      <c r="D544" s="253"/>
      <c r="E544" s="253"/>
      <c r="F544" s="253"/>
      <c r="G544" s="253"/>
      <c r="H544" s="13"/>
      <c r="I544" s="13"/>
      <c r="J544" s="13"/>
      <c r="K544" s="42"/>
    </row>
    <row r="545" spans="1:11" ht="14.25" customHeight="1">
      <c r="A545" s="250" t="s">
        <v>13</v>
      </c>
      <c r="B545" s="251"/>
      <c r="C545" s="251"/>
      <c r="D545" s="251"/>
      <c r="E545" s="251"/>
      <c r="F545" s="251"/>
      <c r="G545" s="251"/>
      <c r="H545" s="251"/>
      <c r="I545" s="13"/>
      <c r="J545" s="13"/>
      <c r="K545" s="42"/>
    </row>
    <row r="546" spans="1:11" ht="14.25" customHeight="1">
      <c r="A546" s="248" t="s">
        <v>14</v>
      </c>
      <c r="B546" s="249"/>
      <c r="C546" s="249"/>
      <c r="D546" s="249"/>
      <c r="E546" s="249"/>
      <c r="F546" s="249"/>
      <c r="G546" s="249"/>
      <c r="H546" s="249"/>
      <c r="I546" s="249"/>
      <c r="J546" s="249"/>
      <c r="K546" s="42"/>
    </row>
    <row r="547" spans="1:11" ht="14.25" customHeight="1">
      <c r="A547" s="246" t="s">
        <v>15</v>
      </c>
      <c r="B547" s="247"/>
      <c r="C547" s="247"/>
      <c r="D547" s="247"/>
      <c r="E547" s="247"/>
      <c r="F547" s="247"/>
      <c r="G547" s="247"/>
      <c r="H547" s="247"/>
      <c r="I547" s="14"/>
      <c r="J547" s="14"/>
      <c r="K547" s="42"/>
    </row>
    <row r="548" spans="1:11" ht="14.25" customHeight="1">
      <c r="A548" s="15"/>
      <c r="B548" s="73"/>
      <c r="C548" s="16"/>
      <c r="D548" s="16"/>
      <c r="E548" s="16"/>
      <c r="F548" s="16"/>
      <c r="G548" s="16"/>
      <c r="H548" s="16"/>
      <c r="I548" s="16"/>
      <c r="J548" s="16"/>
      <c r="K548" s="44"/>
    </row>
    <row r="549" spans="1:11" ht="14.25" customHeight="1">
      <c r="A549" s="66"/>
      <c r="B549" s="74"/>
      <c r="C549" s="55"/>
      <c r="D549" s="55"/>
      <c r="E549" s="55"/>
      <c r="F549" s="55"/>
      <c r="G549" s="55"/>
      <c r="H549" s="55"/>
      <c r="I549" s="56"/>
      <c r="J549" s="57"/>
      <c r="K549" s="58"/>
    </row>
    <row r="550" spans="1:11" s="31" customFormat="1" ht="14.25" customHeight="1">
      <c r="A550" s="67"/>
      <c r="B550" s="68"/>
      <c r="C550" s="68"/>
      <c r="D550" s="68"/>
      <c r="E550" s="68"/>
      <c r="F550" s="61">
        <v>1000</v>
      </c>
      <c r="G550" s="68"/>
      <c r="H550" s="61"/>
      <c r="I550" s="68"/>
      <c r="J550" s="61"/>
      <c r="K550" s="63"/>
    </row>
    <row r="551" spans="1:11" s="31" customFormat="1" ht="14.25" customHeight="1">
      <c r="A551" s="67" t="s">
        <v>30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9"/>
    </row>
    <row r="552" spans="1:11" ht="14.25" customHeight="1">
      <c r="A552" s="4"/>
      <c r="B552" s="5"/>
      <c r="C552" s="5"/>
      <c r="D552" s="5"/>
      <c r="E552" s="5"/>
      <c r="F552" s="5"/>
      <c r="G552" s="5"/>
      <c r="H552" s="6"/>
      <c r="I552" s="6"/>
      <c r="J552" s="6"/>
      <c r="K552" s="41"/>
    </row>
    <row r="553" spans="1:11" ht="14.25" customHeight="1">
      <c r="A553" s="45"/>
      <c r="B553" s="231">
        <v>2010</v>
      </c>
      <c r="C553" s="232"/>
      <c r="D553" s="231">
        <v>2009</v>
      </c>
      <c r="E553" s="232"/>
      <c r="F553" s="231">
        <v>2008</v>
      </c>
      <c r="G553" s="232"/>
      <c r="H553" s="230">
        <v>2007</v>
      </c>
      <c r="I553" s="232"/>
      <c r="J553" s="230">
        <v>2006</v>
      </c>
      <c r="K553" s="229"/>
    </row>
    <row r="554" spans="1:11" ht="14.25" customHeight="1">
      <c r="A554" s="4"/>
      <c r="B554" s="117"/>
      <c r="C554" s="81" t="s">
        <v>1</v>
      </c>
      <c r="D554" s="99"/>
      <c r="E554" s="81" t="s">
        <v>1</v>
      </c>
      <c r="F554" s="83"/>
      <c r="G554" s="118" t="s">
        <v>1</v>
      </c>
      <c r="H554" s="123"/>
      <c r="I554" s="118" t="s">
        <v>1</v>
      </c>
      <c r="J554" s="123"/>
      <c r="K554" s="118" t="s">
        <v>1</v>
      </c>
    </row>
    <row r="555" spans="1:11" ht="14.25" customHeight="1">
      <c r="A555" s="4"/>
      <c r="B555" s="94"/>
      <c r="C555" s="98"/>
      <c r="D555" s="94"/>
      <c r="E555" s="98"/>
      <c r="F555" s="94"/>
      <c r="G555" s="82"/>
      <c r="H555" s="17"/>
      <c r="I555" s="78"/>
      <c r="J555" s="17"/>
      <c r="K555" s="78"/>
    </row>
    <row r="556" spans="1:11" ht="14.25" customHeight="1">
      <c r="A556" s="10" t="s">
        <v>2</v>
      </c>
      <c r="B556">
        <v>0</v>
      </c>
      <c r="C556">
        <v>0</v>
      </c>
      <c r="D556">
        <v>0</v>
      </c>
      <c r="E556">
        <v>0</v>
      </c>
      <c r="F556" s="84">
        <v>0</v>
      </c>
      <c r="G556" s="92">
        <v>0</v>
      </c>
      <c r="H556" s="80">
        <v>0</v>
      </c>
      <c r="I556" s="119">
        <v>0</v>
      </c>
      <c r="J556" s="80">
        <v>0</v>
      </c>
      <c r="K556" s="119">
        <v>0</v>
      </c>
    </row>
    <row r="557" spans="1:11" ht="14.25" customHeight="1">
      <c r="A557" s="10" t="s">
        <v>4</v>
      </c>
      <c r="B557">
        <v>23747</v>
      </c>
      <c r="C557">
        <v>51.3</v>
      </c>
      <c r="D557">
        <v>22142</v>
      </c>
      <c r="E557">
        <v>51.5</v>
      </c>
      <c r="F557" s="84">
        <v>19389</v>
      </c>
      <c r="G557" s="92">
        <v>50.9</v>
      </c>
      <c r="H557" s="80">
        <v>19947</v>
      </c>
      <c r="I557" s="119">
        <v>55.4</v>
      </c>
      <c r="J557" s="80">
        <v>19572</v>
      </c>
      <c r="K557" s="119">
        <v>45.2</v>
      </c>
    </row>
    <row r="558" spans="1:11" ht="14.25" customHeight="1">
      <c r="A558" s="38" t="s">
        <v>5</v>
      </c>
      <c r="B558">
        <v>23699</v>
      </c>
      <c r="C558">
        <v>51.2</v>
      </c>
      <c r="D558">
        <v>21083</v>
      </c>
      <c r="E558">
        <v>49.1</v>
      </c>
      <c r="F558">
        <v>18215</v>
      </c>
      <c r="G558">
        <v>47.8</v>
      </c>
      <c r="H558">
        <v>18413</v>
      </c>
      <c r="I558">
        <v>51.1</v>
      </c>
      <c r="J558">
        <v>16241</v>
      </c>
      <c r="K558">
        <v>37.5</v>
      </c>
    </row>
    <row r="559" spans="1:11" ht="14.25" customHeight="1">
      <c r="A559" s="10" t="s">
        <v>34</v>
      </c>
      <c r="B559">
        <v>1759</v>
      </c>
      <c r="C559">
        <v>3.8</v>
      </c>
      <c r="D559">
        <v>633</v>
      </c>
      <c r="E559">
        <v>1.5</v>
      </c>
      <c r="F559" s="84">
        <v>1894</v>
      </c>
      <c r="G559" s="92">
        <v>5</v>
      </c>
      <c r="H559" s="143">
        <v>1907</v>
      </c>
      <c r="I559" s="144">
        <v>5.3</v>
      </c>
      <c r="J559" s="143">
        <v>2913</v>
      </c>
      <c r="K559" s="144">
        <v>6.7</v>
      </c>
    </row>
    <row r="560" spans="1:11" ht="14.25" customHeight="1">
      <c r="A560" s="38" t="s">
        <v>5</v>
      </c>
      <c r="B560">
        <v>1759</v>
      </c>
      <c r="C560">
        <v>3.8</v>
      </c>
      <c r="D560">
        <v>633</v>
      </c>
      <c r="E560">
        <v>1.5</v>
      </c>
      <c r="F560">
        <v>1894</v>
      </c>
      <c r="G560">
        <v>5</v>
      </c>
      <c r="H560">
        <v>1907</v>
      </c>
      <c r="I560">
        <v>5.3</v>
      </c>
      <c r="J560">
        <v>2913</v>
      </c>
      <c r="K560">
        <v>6.7</v>
      </c>
    </row>
    <row r="561" spans="1:11" ht="14.25" customHeight="1">
      <c r="A561" s="10" t="s">
        <v>6</v>
      </c>
      <c r="B561">
        <v>11773</v>
      </c>
      <c r="C561">
        <v>25.4</v>
      </c>
      <c r="D561">
        <v>12325</v>
      </c>
      <c r="E561">
        <v>28.7</v>
      </c>
      <c r="F561" s="84">
        <v>9483</v>
      </c>
      <c r="G561" s="92">
        <v>24.9</v>
      </c>
      <c r="H561" s="80">
        <v>14180</v>
      </c>
      <c r="I561" s="119">
        <v>39.4</v>
      </c>
      <c r="J561" s="80">
        <v>12947</v>
      </c>
      <c r="K561" s="119">
        <v>29.9</v>
      </c>
    </row>
    <row r="562" spans="1:11" ht="14.25" customHeight="1">
      <c r="A562" s="10" t="s">
        <v>7</v>
      </c>
      <c r="B562">
        <v>8115</v>
      </c>
      <c r="C562">
        <v>17.5</v>
      </c>
      <c r="D562">
        <v>7875</v>
      </c>
      <c r="E562">
        <v>18.3</v>
      </c>
      <c r="F562" s="84">
        <v>7354</v>
      </c>
      <c r="G562" s="92">
        <v>19.3</v>
      </c>
      <c r="H562" s="80">
        <v>0</v>
      </c>
      <c r="I562" s="119">
        <v>0</v>
      </c>
      <c r="J562" s="80">
        <v>7853</v>
      </c>
      <c r="K562" s="119">
        <v>18.1</v>
      </c>
    </row>
    <row r="563" spans="1:11" ht="14.25" customHeight="1">
      <c r="A563" s="38" t="s">
        <v>35</v>
      </c>
      <c r="B563">
        <v>870</v>
      </c>
      <c r="C563">
        <v>1.9</v>
      </c>
      <c r="D563">
        <v>630</v>
      </c>
      <c r="E563">
        <v>1.5</v>
      </c>
      <c r="F563">
        <v>108</v>
      </c>
      <c r="G563">
        <v>0.3</v>
      </c>
      <c r="H563">
        <v>0</v>
      </c>
      <c r="I563">
        <v>0</v>
      </c>
      <c r="J563">
        <v>608</v>
      </c>
      <c r="K563">
        <v>1.4</v>
      </c>
    </row>
    <row r="564" spans="1:11" ht="14.25" customHeight="1" thickBot="1">
      <c r="A564" s="28" t="s">
        <v>8</v>
      </c>
      <c r="B564">
        <v>916</v>
      </c>
      <c r="C564">
        <v>2</v>
      </c>
      <c r="D564">
        <v>0</v>
      </c>
      <c r="E564">
        <v>0</v>
      </c>
      <c r="F564" s="85">
        <v>0</v>
      </c>
      <c r="G564" s="93">
        <v>0</v>
      </c>
      <c r="H564" s="86">
        <v>0</v>
      </c>
      <c r="I564" s="121">
        <v>0</v>
      </c>
      <c r="J564" s="86">
        <v>0</v>
      </c>
      <c r="K564" s="121">
        <v>0</v>
      </c>
    </row>
    <row r="565" spans="1:11" ht="14.25" customHeight="1" thickBot="1">
      <c r="A565" s="27" t="s">
        <v>9</v>
      </c>
      <c r="B565">
        <v>46309</v>
      </c>
      <c r="C565">
        <v>100</v>
      </c>
      <c r="D565">
        <v>42975</v>
      </c>
      <c r="E565">
        <v>100</v>
      </c>
      <c r="F565" s="90">
        <v>38119</v>
      </c>
      <c r="G565" s="91">
        <v>100</v>
      </c>
      <c r="H565" s="88">
        <v>36033</v>
      </c>
      <c r="I565" s="122">
        <v>100</v>
      </c>
      <c r="J565" s="88">
        <v>43285</v>
      </c>
      <c r="K565" s="122">
        <v>100</v>
      </c>
    </row>
    <row r="566" spans="1:11" ht="14.25" customHeight="1" thickBot="1">
      <c r="A566" s="4"/>
      <c r="B566"/>
      <c r="C566" s="5"/>
      <c r="D566" s="5"/>
      <c r="E566" s="5"/>
      <c r="F566" s="2"/>
      <c r="G566"/>
      <c r="H566" s="126"/>
      <c r="I566" s="127"/>
      <c r="J566" s="126"/>
      <c r="K566"/>
    </row>
    <row r="567" spans="1:11" ht="14.25" customHeight="1" thickBot="1">
      <c r="A567" s="40" t="s">
        <v>36</v>
      </c>
      <c r="B567" s="137">
        <v>0.92</v>
      </c>
      <c r="C567" s="5"/>
      <c r="D567" s="120"/>
      <c r="E567" s="5"/>
      <c r="F567" s="120"/>
      <c r="G567" s="120"/>
      <c r="H567" s="5"/>
      <c r="I567" s="5"/>
      <c r="J567" s="5"/>
      <c r="K567"/>
    </row>
    <row r="568" spans="1:11" ht="14.25" customHeight="1">
      <c r="A568" s="34"/>
      <c r="B568" s="35"/>
      <c r="C568" s="35"/>
      <c r="D568" s="35"/>
      <c r="E568" s="11"/>
      <c r="F568" s="35"/>
      <c r="G568" s="2"/>
      <c r="H568" s="5"/>
      <c r="I568" s="5"/>
      <c r="J568" s="5"/>
      <c r="K568" s="42"/>
    </row>
    <row r="569" spans="1:11" ht="14.25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42"/>
    </row>
    <row r="570" spans="1:11" ht="14.25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42"/>
    </row>
    <row r="571" spans="1:11" ht="14.25" customHeight="1">
      <c r="A571" s="12" t="s">
        <v>10</v>
      </c>
      <c r="B571" s="26"/>
      <c r="C571" s="26"/>
      <c r="D571" s="26"/>
      <c r="E571" s="26"/>
      <c r="F571" s="13"/>
      <c r="G571" s="13"/>
      <c r="H571" s="13"/>
      <c r="I571" s="13"/>
      <c r="J571" s="13"/>
      <c r="K571" s="42"/>
    </row>
    <row r="572" spans="1:11" ht="14.25" customHeight="1">
      <c r="A572" s="250" t="s">
        <v>11</v>
      </c>
      <c r="B572" s="251"/>
      <c r="C572" s="251"/>
      <c r="D572" s="251"/>
      <c r="E572" s="251"/>
      <c r="F572" s="251"/>
      <c r="G572" s="251"/>
      <c r="H572" s="251"/>
      <c r="I572" s="13"/>
      <c r="J572" s="13"/>
      <c r="K572" s="42"/>
    </row>
    <row r="573" spans="1:11" ht="14.25" customHeight="1">
      <c r="A573" s="252" t="s">
        <v>12</v>
      </c>
      <c r="B573" s="253"/>
      <c r="C573" s="253"/>
      <c r="D573" s="253"/>
      <c r="E573" s="253"/>
      <c r="F573" s="253"/>
      <c r="G573" s="253"/>
      <c r="H573" s="13"/>
      <c r="I573" s="13"/>
      <c r="J573" s="13"/>
      <c r="K573" s="42"/>
    </row>
    <row r="574" spans="1:11" ht="14.25" customHeight="1">
      <c r="A574" s="250" t="s">
        <v>13</v>
      </c>
      <c r="B574" s="251"/>
      <c r="C574" s="251"/>
      <c r="D574" s="251"/>
      <c r="E574" s="251"/>
      <c r="F574" s="251"/>
      <c r="G574" s="251"/>
      <c r="H574" s="251"/>
      <c r="I574" s="13"/>
      <c r="J574" s="13"/>
      <c r="K574" s="42"/>
    </row>
    <row r="575" spans="1:11" ht="14.25" customHeight="1">
      <c r="A575" s="248" t="s">
        <v>14</v>
      </c>
      <c r="B575" s="249"/>
      <c r="C575" s="249"/>
      <c r="D575" s="249"/>
      <c r="E575" s="249"/>
      <c r="F575" s="249"/>
      <c r="G575" s="249"/>
      <c r="H575" s="249"/>
      <c r="I575" s="249"/>
      <c r="J575" s="249"/>
      <c r="K575" s="49"/>
    </row>
    <row r="576" spans="1:11" ht="14.25" customHeight="1">
      <c r="A576" s="246" t="s">
        <v>15</v>
      </c>
      <c r="B576" s="247"/>
      <c r="C576" s="247"/>
      <c r="D576" s="247"/>
      <c r="E576" s="247"/>
      <c r="F576" s="247"/>
      <c r="G576" s="247"/>
      <c r="H576" s="247"/>
      <c r="I576" s="14"/>
      <c r="J576" s="14"/>
      <c r="K576" s="50"/>
    </row>
    <row r="577" spans="1:11" ht="14.25" customHeight="1">
      <c r="A577" s="20"/>
      <c r="B577" s="76"/>
      <c r="C577" s="23"/>
      <c r="D577" s="23"/>
      <c r="E577" s="23"/>
      <c r="F577" s="17"/>
      <c r="G577" s="22"/>
      <c r="H577" s="22"/>
      <c r="I577" s="22"/>
      <c r="J577" s="22"/>
      <c r="K577" s="51"/>
    </row>
    <row r="578" spans="1:11" ht="14.25" customHeight="1">
      <c r="A578" s="66"/>
      <c r="B578" s="74"/>
      <c r="C578" s="55"/>
      <c r="D578" s="55"/>
      <c r="E578" s="55"/>
      <c r="F578" s="55"/>
      <c r="G578" s="55"/>
      <c r="H578" s="55"/>
      <c r="I578" s="56"/>
      <c r="J578" s="57"/>
      <c r="K578" s="58"/>
    </row>
    <row r="579" spans="1:11" s="31" customFormat="1" ht="14.25" customHeight="1">
      <c r="A579" s="67"/>
      <c r="B579" s="68"/>
      <c r="C579" s="68"/>
      <c r="D579" s="68"/>
      <c r="E579" s="68"/>
      <c r="F579" s="61">
        <v>1000</v>
      </c>
      <c r="G579" s="68"/>
      <c r="H579" s="61"/>
      <c r="I579" s="68"/>
      <c r="J579" s="61"/>
      <c r="K579" s="63"/>
    </row>
    <row r="580" spans="1:11" s="31" customFormat="1" ht="14.25" customHeight="1">
      <c r="A580" s="67" t="s">
        <v>31</v>
      </c>
      <c r="B580" s="68"/>
      <c r="C580" s="68"/>
      <c r="D580" s="68"/>
      <c r="E580" s="68"/>
      <c r="F580" s="68"/>
      <c r="G580" s="68"/>
      <c r="H580" s="68"/>
      <c r="I580" s="68"/>
      <c r="J580" s="68"/>
      <c r="K580" s="69"/>
    </row>
    <row r="581" spans="1:11" ht="14.25" customHeight="1">
      <c r="A581" s="4"/>
      <c r="B581" s="5"/>
      <c r="C581" s="5"/>
      <c r="D581" s="5"/>
      <c r="E581" s="5"/>
      <c r="F581" s="5"/>
      <c r="G581" s="5"/>
      <c r="H581" s="6"/>
      <c r="I581" s="6"/>
      <c r="J581" s="6"/>
      <c r="K581" s="41"/>
    </row>
    <row r="582" spans="1:11" ht="14.25" customHeight="1">
      <c r="A582" s="45"/>
      <c r="B582" s="236">
        <v>2010</v>
      </c>
      <c r="C582" s="237"/>
      <c r="D582" s="236">
        <v>2009</v>
      </c>
      <c r="E582" s="237"/>
      <c r="F582" s="236">
        <v>2008</v>
      </c>
      <c r="G582" s="237"/>
      <c r="H582" s="235">
        <v>2007</v>
      </c>
      <c r="I582" s="237"/>
      <c r="J582" s="235">
        <v>2006</v>
      </c>
      <c r="K582" s="234"/>
    </row>
    <row r="583" spans="1:11" ht="14.25" customHeight="1">
      <c r="A583" s="4"/>
      <c r="B583" s="117"/>
      <c r="C583" s="81" t="s">
        <v>1</v>
      </c>
      <c r="D583"/>
      <c r="E583" s="81" t="s">
        <v>1</v>
      </c>
      <c r="F583" s="83"/>
      <c r="G583" s="118" t="s">
        <v>1</v>
      </c>
      <c r="H583" s="123"/>
      <c r="I583" s="118" t="s">
        <v>1</v>
      </c>
      <c r="J583" s="123"/>
      <c r="K583" s="118" t="s">
        <v>1</v>
      </c>
    </row>
    <row r="584" spans="1:11" ht="14.25" customHeight="1">
      <c r="A584" s="4"/>
      <c r="B584" s="94"/>
      <c r="C584" s="98"/>
      <c r="D584" s="94"/>
      <c r="E584" s="98"/>
      <c r="F584" s="94"/>
      <c r="G584" s="82"/>
      <c r="H584" s="17"/>
      <c r="I584" s="78"/>
      <c r="J584" s="17"/>
      <c r="K584" s="78"/>
    </row>
    <row r="585" spans="1:11" ht="14.25" customHeight="1">
      <c r="A585" s="10" t="s">
        <v>2</v>
      </c>
      <c r="B585" s="104">
        <v>0</v>
      </c>
      <c r="C585" s="107">
        <v>0</v>
      </c>
      <c r="D585" s="104">
        <v>2063</v>
      </c>
      <c r="E585" s="107">
        <v>2.6</v>
      </c>
      <c r="F585" s="84">
        <v>0</v>
      </c>
      <c r="G585" s="92">
        <v>0</v>
      </c>
      <c r="H585" s="80">
        <v>0</v>
      </c>
      <c r="I585" s="119">
        <v>0</v>
      </c>
      <c r="J585" s="80">
        <v>0</v>
      </c>
      <c r="K585" s="119">
        <v>0</v>
      </c>
    </row>
    <row r="586" spans="1:11" ht="14.25" customHeight="1">
      <c r="A586" s="10" t="s">
        <v>4</v>
      </c>
      <c r="B586" s="104">
        <v>42096</v>
      </c>
      <c r="C586" s="107">
        <v>49.7</v>
      </c>
      <c r="D586" s="104">
        <v>41284</v>
      </c>
      <c r="E586" s="107">
        <v>51.7</v>
      </c>
      <c r="F586" s="84">
        <v>31607</v>
      </c>
      <c r="G586" s="92">
        <v>51.2</v>
      </c>
      <c r="H586" s="80">
        <v>29039</v>
      </c>
      <c r="I586" s="119">
        <v>38.8</v>
      </c>
      <c r="J586" s="80">
        <v>26661</v>
      </c>
      <c r="K586" s="119">
        <v>36</v>
      </c>
    </row>
    <row r="587" spans="1:11" ht="14.25" customHeight="1">
      <c r="A587" s="38" t="s">
        <v>5</v>
      </c>
      <c r="B587" s="105">
        <v>42096</v>
      </c>
      <c r="C587" s="108">
        <v>49.7</v>
      </c>
      <c r="D587" s="105">
        <v>41284</v>
      </c>
      <c r="E587" s="108">
        <v>51.7</v>
      </c>
      <c r="F587">
        <v>31607</v>
      </c>
      <c r="G587" s="233">
        <v>51.2</v>
      </c>
      <c r="H587">
        <v>29039</v>
      </c>
      <c r="I587">
        <v>38.8</v>
      </c>
      <c r="J587">
        <v>26661</v>
      </c>
      <c r="K587">
        <v>36</v>
      </c>
    </row>
    <row r="588" spans="1:11" ht="14.25" customHeight="1">
      <c r="A588" s="10" t="s">
        <v>34</v>
      </c>
      <c r="B588" s="104">
        <v>3338</v>
      </c>
      <c r="C588" s="107">
        <v>3.9</v>
      </c>
      <c r="D588" s="104">
        <v>2442</v>
      </c>
      <c r="E588" s="107">
        <v>3.1</v>
      </c>
      <c r="F588" s="84">
        <v>5022</v>
      </c>
      <c r="G588" s="92">
        <v>8.1</v>
      </c>
      <c r="H588" s="143">
        <v>15160</v>
      </c>
      <c r="I588" s="144">
        <v>20.3</v>
      </c>
      <c r="J588" s="143">
        <v>10000</v>
      </c>
      <c r="K588" s="144">
        <v>13.5</v>
      </c>
    </row>
    <row r="589" spans="1:11" ht="14.25" customHeight="1">
      <c r="A589" s="38" t="s">
        <v>5</v>
      </c>
      <c r="B589" s="105">
        <v>3338</v>
      </c>
      <c r="C589" s="108">
        <v>3.9</v>
      </c>
      <c r="D589" s="105">
        <v>2442</v>
      </c>
      <c r="E589" s="108">
        <v>3.1</v>
      </c>
      <c r="F589">
        <v>5022</v>
      </c>
      <c r="G589" s="233">
        <v>8.1</v>
      </c>
      <c r="H589">
        <v>15160</v>
      </c>
      <c r="I589">
        <v>20.3</v>
      </c>
      <c r="J589">
        <v>10000</v>
      </c>
      <c r="K589">
        <v>13.5</v>
      </c>
    </row>
    <row r="590" spans="1:11" ht="14.25" customHeight="1">
      <c r="A590" s="10" t="s">
        <v>6</v>
      </c>
      <c r="B590" s="104">
        <v>39210</v>
      </c>
      <c r="C590" s="107">
        <v>46.3</v>
      </c>
      <c r="D590" s="104">
        <v>34105</v>
      </c>
      <c r="E590" s="107">
        <v>42.7</v>
      </c>
      <c r="F590" s="84">
        <v>25152</v>
      </c>
      <c r="G590" s="92">
        <v>40.7</v>
      </c>
      <c r="H590" s="80">
        <v>30655</v>
      </c>
      <c r="I590" s="119">
        <v>41</v>
      </c>
      <c r="J590" s="80">
        <v>31815</v>
      </c>
      <c r="K590" s="119">
        <v>43</v>
      </c>
    </row>
    <row r="591" spans="1:11" ht="14.25" customHeight="1">
      <c r="A591" s="10" t="s">
        <v>7</v>
      </c>
      <c r="B591" s="104">
        <v>0</v>
      </c>
      <c r="C591" s="107">
        <v>0</v>
      </c>
      <c r="D591" s="104">
        <v>0</v>
      </c>
      <c r="E591" s="107">
        <v>0</v>
      </c>
      <c r="F591" s="84">
        <v>0</v>
      </c>
      <c r="G591" s="92">
        <v>0</v>
      </c>
      <c r="H591" s="80">
        <v>0</v>
      </c>
      <c r="I591" s="119">
        <v>0</v>
      </c>
      <c r="J591" s="80">
        <v>5588</v>
      </c>
      <c r="K591" s="119">
        <v>7.5</v>
      </c>
    </row>
    <row r="592" spans="1:11" ht="14.25" customHeight="1">
      <c r="A592" s="38" t="s">
        <v>35</v>
      </c>
      <c r="B592" s="105">
        <v>0</v>
      </c>
      <c r="C592" s="108">
        <v>0</v>
      </c>
      <c r="D592" s="105">
        <v>0</v>
      </c>
      <c r="E592" s="108">
        <v>0</v>
      </c>
      <c r="F592">
        <v>0</v>
      </c>
      <c r="G592" s="233">
        <v>0</v>
      </c>
      <c r="H592">
        <v>0</v>
      </c>
      <c r="I592">
        <v>0</v>
      </c>
      <c r="J592">
        <v>0</v>
      </c>
      <c r="K592">
        <v>0</v>
      </c>
    </row>
    <row r="593" spans="1:11" ht="14.25" customHeight="1" thickBot="1">
      <c r="A593" s="28" t="s">
        <v>8</v>
      </c>
      <c r="B593" s="106">
        <v>0</v>
      </c>
      <c r="C593" s="109">
        <v>0</v>
      </c>
      <c r="D593" s="106">
        <v>0</v>
      </c>
      <c r="E593" s="109">
        <v>0</v>
      </c>
      <c r="F593" s="85">
        <v>0</v>
      </c>
      <c r="G593" s="93">
        <v>0</v>
      </c>
      <c r="H593" s="86">
        <v>0</v>
      </c>
      <c r="I593" s="121">
        <v>0</v>
      </c>
      <c r="J593" s="86">
        <v>0</v>
      </c>
      <c r="K593" s="121">
        <v>0</v>
      </c>
    </row>
    <row r="594" spans="1:11" ht="14.25" customHeight="1" thickBot="1">
      <c r="A594" s="27" t="s">
        <v>9</v>
      </c>
      <c r="B594" s="111">
        <v>84644</v>
      </c>
      <c r="C594" s="110">
        <v>100</v>
      </c>
      <c r="D594" s="111">
        <v>79895</v>
      </c>
      <c r="E594" s="110">
        <v>100</v>
      </c>
      <c r="F594" s="90">
        <v>61781</v>
      </c>
      <c r="G594" s="91">
        <v>100</v>
      </c>
      <c r="H594" s="88">
        <v>74854</v>
      </c>
      <c r="I594" s="122">
        <v>100</v>
      </c>
      <c r="J594" s="88">
        <v>74064</v>
      </c>
      <c r="K594" s="122">
        <v>100</v>
      </c>
    </row>
    <row r="595" spans="1:11" ht="14.25" customHeight="1" thickBot="1">
      <c r="A595" s="4"/>
      <c r="B595" s="132"/>
      <c r="C595" s="5"/>
      <c r="D595" s="5"/>
      <c r="E595" s="5"/>
      <c r="F595" s="2"/>
      <c r="G595" s="138"/>
      <c r="H595" s="126"/>
      <c r="I595" s="127"/>
      <c r="J595" s="126"/>
      <c r="K595" s="129"/>
    </row>
    <row r="596" spans="1:11" ht="14.25" customHeight="1" thickBot="1">
      <c r="A596" s="40" t="s">
        <v>36</v>
      </c>
      <c r="B596" s="137">
        <v>0</v>
      </c>
      <c r="C596" s="5"/>
      <c r="D596" s="120"/>
      <c r="E596" s="5"/>
      <c r="F596" s="120"/>
      <c r="G596" s="37"/>
      <c r="H596" s="5"/>
      <c r="I596" s="5"/>
      <c r="J596" s="5"/>
      <c r="K596"/>
    </row>
    <row r="597" spans="1:11" ht="14.25" customHeight="1">
      <c r="A597" s="34"/>
      <c r="B597" s="35"/>
      <c r="C597" s="35"/>
      <c r="D597" s="35"/>
      <c r="E597" s="11"/>
      <c r="F597" s="35"/>
      <c r="G597" s="2"/>
      <c r="H597" s="5"/>
      <c r="I597" s="5"/>
      <c r="J597" s="5"/>
      <c r="K597" s="42"/>
    </row>
    <row r="598" spans="1:11" ht="14.25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42"/>
    </row>
    <row r="599" spans="1:11" ht="14.25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42"/>
    </row>
    <row r="600" spans="1:11" ht="14.25" customHeight="1">
      <c r="A600" s="12" t="s">
        <v>10</v>
      </c>
      <c r="B600" s="26"/>
      <c r="C600" s="26"/>
      <c r="D600" s="26"/>
      <c r="E600" s="26"/>
      <c r="F600" s="13"/>
      <c r="G600" s="13"/>
      <c r="H600" s="13"/>
      <c r="I600" s="13"/>
      <c r="J600" s="13"/>
      <c r="K600" s="42"/>
    </row>
    <row r="601" spans="1:11" ht="14.25" customHeight="1">
      <c r="A601" s="250" t="s">
        <v>11</v>
      </c>
      <c r="B601" s="251"/>
      <c r="C601" s="251"/>
      <c r="D601" s="251"/>
      <c r="E601" s="251"/>
      <c r="F601" s="251"/>
      <c r="G601" s="251"/>
      <c r="H601" s="251"/>
      <c r="I601" s="13"/>
      <c r="J601" s="13"/>
      <c r="K601" s="42"/>
    </row>
    <row r="602" spans="1:11" ht="14.25" customHeight="1">
      <c r="A602" s="252" t="s">
        <v>12</v>
      </c>
      <c r="B602" s="253"/>
      <c r="C602" s="253"/>
      <c r="D602" s="253"/>
      <c r="E602" s="253"/>
      <c r="F602" s="253"/>
      <c r="G602" s="253"/>
      <c r="H602" s="13"/>
      <c r="I602" s="13"/>
      <c r="J602" s="13"/>
      <c r="K602" s="42"/>
    </row>
    <row r="603" spans="1:11" ht="14.25" customHeight="1">
      <c r="A603" s="250" t="s">
        <v>13</v>
      </c>
      <c r="B603" s="251"/>
      <c r="C603" s="251"/>
      <c r="D603" s="251"/>
      <c r="E603" s="251"/>
      <c r="F603" s="251"/>
      <c r="G603" s="251"/>
      <c r="H603" s="251"/>
      <c r="I603" s="13"/>
      <c r="J603" s="13"/>
      <c r="K603" s="42"/>
    </row>
    <row r="604" spans="1:11" ht="14.25" customHeight="1">
      <c r="A604" s="248" t="s">
        <v>14</v>
      </c>
      <c r="B604" s="249"/>
      <c r="C604" s="249"/>
      <c r="D604" s="249"/>
      <c r="E604" s="249"/>
      <c r="F604" s="249"/>
      <c r="G604" s="249"/>
      <c r="H604" s="249"/>
      <c r="I604" s="249"/>
      <c r="J604" s="249"/>
      <c r="K604" s="42"/>
    </row>
    <row r="605" spans="1:11" ht="14.25" customHeight="1">
      <c r="A605" s="246" t="s">
        <v>15</v>
      </c>
      <c r="B605" s="247"/>
      <c r="C605" s="247"/>
      <c r="D605" s="247"/>
      <c r="E605" s="247"/>
      <c r="F605" s="247"/>
      <c r="G605" s="247"/>
      <c r="H605" s="247"/>
      <c r="I605" s="14"/>
      <c r="J605" s="14"/>
      <c r="K605" s="42"/>
    </row>
    <row r="606" spans="1:11" ht="14.25" customHeight="1">
      <c r="A606" s="19"/>
      <c r="B606" s="32"/>
      <c r="C606" s="32"/>
      <c r="D606" s="32"/>
      <c r="E606" s="32"/>
      <c r="F606" s="17"/>
      <c r="G606" s="17"/>
      <c r="H606" s="17"/>
      <c r="I606" s="17"/>
      <c r="J606" s="17"/>
      <c r="K606" s="39"/>
    </row>
    <row r="607" spans="1:11" ht="14.25" customHeight="1">
      <c r="A607" s="66"/>
      <c r="B607" s="74"/>
      <c r="C607" s="55"/>
      <c r="D607" s="55"/>
      <c r="E607" s="55"/>
      <c r="F607" s="55"/>
      <c r="G607" s="55"/>
      <c r="H607" s="55"/>
      <c r="I607" s="56"/>
      <c r="J607" s="57"/>
      <c r="K607" s="58"/>
    </row>
    <row r="608" spans="1:11" s="31" customFormat="1" ht="14.25" customHeight="1">
      <c r="A608" s="67"/>
      <c r="B608" s="68"/>
      <c r="C608" s="68"/>
      <c r="D608" s="68"/>
      <c r="E608" s="68"/>
      <c r="F608" s="61">
        <v>1000</v>
      </c>
      <c r="G608" s="68"/>
      <c r="H608" s="61"/>
      <c r="I608" s="68"/>
      <c r="J608" s="61"/>
      <c r="K608" s="70"/>
    </row>
    <row r="609" spans="1:11" s="31" customFormat="1" ht="14.25" customHeight="1">
      <c r="A609" s="71" t="s">
        <v>38</v>
      </c>
      <c r="B609" s="68"/>
      <c r="C609" s="68"/>
      <c r="D609" s="68"/>
      <c r="E609" s="68"/>
      <c r="F609" s="68"/>
      <c r="G609" s="68"/>
      <c r="H609" s="68"/>
      <c r="I609" s="68"/>
      <c r="J609" s="68"/>
      <c r="K609" s="69"/>
    </row>
    <row r="610" spans="1:11" ht="14.25" customHeight="1">
      <c r="A610" s="4"/>
      <c r="B610" s="5"/>
      <c r="C610" s="5"/>
      <c r="D610" s="5"/>
      <c r="E610" s="5"/>
      <c r="F610" s="5"/>
      <c r="G610" s="5"/>
      <c r="H610" s="6"/>
      <c r="I610" s="6"/>
      <c r="J610" s="6"/>
      <c r="K610" s="41"/>
    </row>
    <row r="611" spans="1:11" ht="14.25" customHeight="1">
      <c r="A611" s="45"/>
      <c r="B611" s="240">
        <v>2010</v>
      </c>
      <c r="C611" s="241"/>
      <c r="D611" s="240">
        <v>2009</v>
      </c>
      <c r="E611" s="241"/>
      <c r="F611" s="240">
        <v>2008</v>
      </c>
      <c r="G611" s="241"/>
      <c r="H611" s="239">
        <v>2007</v>
      </c>
      <c r="I611" s="241"/>
      <c r="J611" s="239">
        <v>2006</v>
      </c>
      <c r="K611" s="238"/>
    </row>
    <row r="612" spans="1:11" ht="14.25" customHeight="1">
      <c r="A612" s="4"/>
      <c r="B612" s="117"/>
      <c r="C612" s="81" t="s">
        <v>1</v>
      </c>
      <c r="D612" s="99"/>
      <c r="E612" s="81" t="s">
        <v>1</v>
      </c>
      <c r="F612" s="99"/>
      <c r="G612" s="81" t="s">
        <v>1</v>
      </c>
      <c r="H612" s="123"/>
      <c r="I612" s="118" t="s">
        <v>1</v>
      </c>
      <c r="J612" s="123"/>
      <c r="K612" s="118" t="s">
        <v>1</v>
      </c>
    </row>
    <row r="613" spans="1:11" ht="14.25" customHeight="1">
      <c r="A613" s="4"/>
      <c r="B613" s="94"/>
      <c r="C613" s="98"/>
      <c r="D613" s="94"/>
      <c r="E613" s="98"/>
      <c r="F613" s="94"/>
      <c r="G613" s="98"/>
      <c r="H613" s="17"/>
      <c r="I613" s="78"/>
      <c r="J613" s="17"/>
      <c r="K613" s="78"/>
    </row>
    <row r="614" spans="1:11" ht="14.25" customHeight="1">
      <c r="A614" s="10" t="s">
        <v>2</v>
      </c>
      <c r="B614">
        <v>0</v>
      </c>
      <c r="C614">
        <v>0</v>
      </c>
      <c r="D614">
        <v>0</v>
      </c>
      <c r="E614">
        <v>0</v>
      </c>
      <c r="F614" s="84">
        <v>0</v>
      </c>
      <c r="G614" s="92">
        <v>0</v>
      </c>
      <c r="H614" s="80">
        <v>0</v>
      </c>
      <c r="I614" s="119">
        <v>0</v>
      </c>
      <c r="J614" s="80">
        <v>2610</v>
      </c>
      <c r="K614" s="119">
        <v>4.1</v>
      </c>
    </row>
    <row r="615" spans="1:11" ht="14.25" customHeight="1">
      <c r="A615" s="10" t="s">
        <v>4</v>
      </c>
      <c r="B615">
        <v>39916</v>
      </c>
      <c r="C615">
        <v>49.3</v>
      </c>
      <c r="D615">
        <v>33247</v>
      </c>
      <c r="E615">
        <v>46.5</v>
      </c>
      <c r="F615" s="84">
        <v>37389</v>
      </c>
      <c r="G615" s="92">
        <v>62.2</v>
      </c>
      <c r="H615" s="80">
        <v>42527</v>
      </c>
      <c r="I615" s="119">
        <v>65.7</v>
      </c>
      <c r="J615" s="80">
        <v>41341</v>
      </c>
      <c r="K615" s="119">
        <v>65.2</v>
      </c>
    </row>
    <row r="616" spans="1:11" ht="14.25" customHeight="1">
      <c r="A616" s="38" t="s">
        <v>5</v>
      </c>
      <c r="B616">
        <v>27139</v>
      </c>
      <c r="C616">
        <v>33.5</v>
      </c>
      <c r="D616">
        <v>24407</v>
      </c>
      <c r="E616">
        <v>34.1</v>
      </c>
      <c r="F616">
        <v>13132</v>
      </c>
      <c r="G616">
        <v>21.8</v>
      </c>
      <c r="H616" s="102">
        <v>0</v>
      </c>
      <c r="I616">
        <v>0</v>
      </c>
      <c r="J616" s="102">
        <v>0</v>
      </c>
      <c r="K616">
        <v>0</v>
      </c>
    </row>
    <row r="617" spans="1:11" ht="14.25" customHeight="1">
      <c r="A617" s="10" t="s">
        <v>34</v>
      </c>
      <c r="B617">
        <v>7548</v>
      </c>
      <c r="C617">
        <v>9.3</v>
      </c>
      <c r="D617">
        <v>10898</v>
      </c>
      <c r="E617">
        <v>15.2</v>
      </c>
      <c r="F617" s="84">
        <v>8211</v>
      </c>
      <c r="G617" s="92">
        <v>13.7</v>
      </c>
      <c r="H617" s="143">
        <v>15433</v>
      </c>
      <c r="I617" s="144">
        <v>23.8</v>
      </c>
      <c r="J617" s="143">
        <v>0</v>
      </c>
      <c r="K617" s="144">
        <v>22.7</v>
      </c>
    </row>
    <row r="618" spans="1:11" ht="14.25" customHeight="1">
      <c r="A618" s="38" t="s">
        <v>5</v>
      </c>
      <c r="B618">
        <v>4551</v>
      </c>
      <c r="C618">
        <v>5.6</v>
      </c>
      <c r="D618">
        <v>3926</v>
      </c>
      <c r="E618">
        <v>5.5</v>
      </c>
      <c r="F618">
        <v>1998</v>
      </c>
      <c r="G618">
        <v>3.3</v>
      </c>
      <c r="H618" s="102">
        <v>0</v>
      </c>
      <c r="I618">
        <v>0</v>
      </c>
      <c r="J618" s="102">
        <v>0</v>
      </c>
      <c r="K618">
        <v>0</v>
      </c>
    </row>
    <row r="619" spans="1:11" ht="14.25" customHeight="1">
      <c r="A619" s="10" t="s">
        <v>6</v>
      </c>
      <c r="B619">
        <v>28498</v>
      </c>
      <c r="C619">
        <v>35.2</v>
      </c>
      <c r="D619">
        <v>22644</v>
      </c>
      <c r="E619">
        <v>31.7</v>
      </c>
      <c r="F619" s="84">
        <v>11031</v>
      </c>
      <c r="G619" s="92">
        <v>18.3</v>
      </c>
      <c r="H619" s="80">
        <v>3250</v>
      </c>
      <c r="I619" s="119">
        <v>5</v>
      </c>
      <c r="J619" s="80">
        <v>1964</v>
      </c>
      <c r="K619" s="119">
        <v>3.1</v>
      </c>
    </row>
    <row r="620" spans="1:11" ht="14.25" customHeight="1">
      <c r="A620" s="10" t="s">
        <v>7</v>
      </c>
      <c r="B620">
        <v>5067</v>
      </c>
      <c r="C620">
        <v>6.3</v>
      </c>
      <c r="D620">
        <v>4681</v>
      </c>
      <c r="E620">
        <v>6.5</v>
      </c>
      <c r="F620" s="84">
        <v>3500</v>
      </c>
      <c r="G620" s="92">
        <v>5.8</v>
      </c>
      <c r="H620" s="80">
        <v>3500</v>
      </c>
      <c r="I620" s="119">
        <v>5.4</v>
      </c>
      <c r="J620" s="80">
        <v>3120</v>
      </c>
      <c r="K620" s="119">
        <v>4.9</v>
      </c>
    </row>
    <row r="621" spans="1:11" ht="14.25" customHeight="1">
      <c r="A621" s="38" t="s">
        <v>35</v>
      </c>
      <c r="B621">
        <v>1567</v>
      </c>
      <c r="C621">
        <v>1.9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</row>
    <row r="622" spans="1:11" ht="14.25" customHeight="1" thickBot="1">
      <c r="A622" s="28" t="s">
        <v>8</v>
      </c>
      <c r="B622">
        <v>0</v>
      </c>
      <c r="C622">
        <v>0</v>
      </c>
      <c r="D622">
        <v>0</v>
      </c>
      <c r="E622">
        <v>0</v>
      </c>
      <c r="F622" s="85">
        <v>0</v>
      </c>
      <c r="G622" s="93">
        <v>0</v>
      </c>
      <c r="H622" s="86">
        <v>0</v>
      </c>
      <c r="I622" s="121">
        <v>0</v>
      </c>
      <c r="J622" s="86">
        <v>0</v>
      </c>
      <c r="K622" s="121">
        <v>0</v>
      </c>
    </row>
    <row r="623" spans="1:11" ht="14.25" customHeight="1" thickBot="1">
      <c r="A623" s="27" t="s">
        <v>9</v>
      </c>
      <c r="B623">
        <v>81029</v>
      </c>
      <c r="C623">
        <v>100</v>
      </c>
      <c r="D623">
        <v>71471</v>
      </c>
      <c r="E623">
        <v>100</v>
      </c>
      <c r="F623" s="90">
        <v>60130</v>
      </c>
      <c r="G623" s="91">
        <v>100</v>
      </c>
      <c r="H623" s="88">
        <v>64710</v>
      </c>
      <c r="I623" s="122">
        <v>100</v>
      </c>
      <c r="J623" s="88">
        <v>63445</v>
      </c>
      <c r="K623" s="122">
        <v>100</v>
      </c>
    </row>
    <row r="624" spans="1:11" ht="14.25" customHeight="1" thickBot="1">
      <c r="A624" s="4"/>
      <c r="B624"/>
      <c r="C624" s="5"/>
      <c r="D624" s="5"/>
      <c r="E624" s="5"/>
      <c r="F624" s="2"/>
      <c r="G624"/>
      <c r="H624" s="126"/>
      <c r="I624" s="127"/>
      <c r="J624" s="126"/>
      <c r="K624"/>
    </row>
    <row r="625" spans="1:11" ht="14.25" customHeight="1" thickBot="1">
      <c r="A625" s="40" t="s">
        <v>36</v>
      </c>
      <c r="B625" s="137">
        <v>5.05</v>
      </c>
      <c r="C625" s="5"/>
      <c r="D625" s="120"/>
      <c r="E625" s="5"/>
      <c r="F625" s="120"/>
      <c r="G625" s="120"/>
      <c r="H625" s="5"/>
      <c r="I625" s="5"/>
      <c r="J625" s="5"/>
      <c r="K625" s="42"/>
    </row>
    <row r="626" spans="1:11" ht="14.25" customHeight="1">
      <c r="A626" s="34"/>
      <c r="B626" s="35"/>
      <c r="C626" s="35"/>
      <c r="D626" s="35"/>
      <c r="E626" s="11"/>
      <c r="F626" s="35"/>
      <c r="G626" s="2"/>
      <c r="H626" s="5"/>
      <c r="I626" s="5"/>
      <c r="J626" s="5"/>
      <c r="K626" s="42"/>
    </row>
    <row r="627" spans="1:11" ht="14.25" customHeight="1">
      <c r="A627" s="18"/>
      <c r="B627" s="25"/>
      <c r="C627" s="25"/>
      <c r="D627" s="25"/>
      <c r="E627" s="25"/>
      <c r="F627" s="5"/>
      <c r="G627" s="5"/>
      <c r="H627" s="5"/>
      <c r="I627" s="5"/>
      <c r="J627" s="5"/>
      <c r="K627" s="42"/>
    </row>
    <row r="628" spans="1:11" ht="14.25" customHeight="1">
      <c r="A628" s="18"/>
      <c r="B628" s="25"/>
      <c r="C628" s="25"/>
      <c r="D628" s="25"/>
      <c r="E628" s="25"/>
      <c r="F628" s="5"/>
      <c r="G628" s="5"/>
      <c r="H628" s="5"/>
      <c r="I628" s="5"/>
      <c r="J628" s="5"/>
      <c r="K628" s="42"/>
    </row>
    <row r="629" spans="1:11" ht="14.25" customHeight="1">
      <c r="A629" s="12" t="s">
        <v>10</v>
      </c>
      <c r="B629" s="26"/>
      <c r="C629" s="26"/>
      <c r="D629" s="26"/>
      <c r="E629" s="26"/>
      <c r="F629" s="13"/>
      <c r="G629" s="13"/>
      <c r="H629" s="13"/>
      <c r="I629" s="13"/>
      <c r="J629" s="13"/>
      <c r="K629" s="42"/>
    </row>
    <row r="630" spans="1:11" ht="14.25" customHeight="1">
      <c r="A630" s="250" t="s">
        <v>11</v>
      </c>
      <c r="B630" s="251"/>
      <c r="C630" s="251"/>
      <c r="D630" s="251"/>
      <c r="E630" s="251"/>
      <c r="F630" s="251"/>
      <c r="G630" s="251"/>
      <c r="H630" s="251"/>
      <c r="I630" s="13"/>
      <c r="J630" s="13"/>
      <c r="K630" s="42"/>
    </row>
    <row r="631" spans="1:11" ht="14.25" customHeight="1">
      <c r="A631" s="252" t="s">
        <v>12</v>
      </c>
      <c r="B631" s="253"/>
      <c r="C631" s="253"/>
      <c r="D631" s="253"/>
      <c r="E631" s="253"/>
      <c r="F631" s="253"/>
      <c r="G631" s="253"/>
      <c r="H631" s="13"/>
      <c r="I631" s="13"/>
      <c r="J631" s="13"/>
      <c r="K631" s="42"/>
    </row>
    <row r="632" spans="1:11" ht="14.25" customHeight="1">
      <c r="A632" s="250" t="s">
        <v>13</v>
      </c>
      <c r="B632" s="251"/>
      <c r="C632" s="251"/>
      <c r="D632" s="251"/>
      <c r="E632" s="251"/>
      <c r="F632" s="251"/>
      <c r="G632" s="251"/>
      <c r="H632" s="251"/>
      <c r="I632" s="13"/>
      <c r="J632" s="13"/>
      <c r="K632" s="42"/>
    </row>
    <row r="633" spans="1:11" ht="14.25" customHeight="1">
      <c r="A633" s="248" t="s">
        <v>14</v>
      </c>
      <c r="B633" s="249"/>
      <c r="C633" s="249"/>
      <c r="D633" s="249"/>
      <c r="E633" s="249"/>
      <c r="F633" s="249"/>
      <c r="G633" s="249"/>
      <c r="H633" s="249"/>
      <c r="I633" s="249"/>
      <c r="J633" s="249"/>
      <c r="K633" s="42"/>
    </row>
    <row r="634" spans="1:11" ht="14.25" customHeight="1">
      <c r="A634" s="246" t="s">
        <v>15</v>
      </c>
      <c r="B634" s="247"/>
      <c r="C634" s="247"/>
      <c r="D634" s="247"/>
      <c r="E634" s="247"/>
      <c r="F634" s="247"/>
      <c r="G634" s="247"/>
      <c r="H634" s="247"/>
      <c r="I634" s="14"/>
      <c r="J634" s="14"/>
      <c r="K634" s="42"/>
    </row>
    <row r="635" spans="1:11" ht="14.25" customHeight="1">
      <c r="A635" s="15"/>
      <c r="B635" s="73"/>
      <c r="C635" s="16"/>
      <c r="D635" s="16"/>
      <c r="E635" s="16"/>
      <c r="F635" s="16"/>
      <c r="G635" s="16"/>
      <c r="H635" s="16"/>
      <c r="I635" s="16"/>
      <c r="J635" s="16"/>
      <c r="K635" s="44"/>
    </row>
    <row r="636" spans="1:11" ht="14.25" customHeight="1">
      <c r="A636" s="66"/>
      <c r="B636" s="74"/>
      <c r="C636" s="55"/>
      <c r="D636" s="55"/>
      <c r="E636" s="55"/>
      <c r="F636" s="55"/>
      <c r="G636" s="55"/>
      <c r="H636" s="55"/>
      <c r="I636" s="56"/>
      <c r="J636" s="57"/>
      <c r="K636" s="58"/>
    </row>
    <row r="637" spans="1:11" s="31" customFormat="1" ht="14.25" customHeight="1">
      <c r="A637" s="67"/>
      <c r="B637" s="68"/>
      <c r="C637" s="68"/>
      <c r="D637" s="68"/>
      <c r="E637" s="68"/>
      <c r="F637" s="61">
        <v>1000</v>
      </c>
      <c r="G637" s="68"/>
      <c r="H637" s="61"/>
      <c r="I637" s="68"/>
      <c r="J637" s="61"/>
      <c r="K637" s="63"/>
    </row>
    <row r="638" spans="1:11" s="31" customFormat="1" ht="14.25" customHeight="1">
      <c r="A638" s="67" t="s">
        <v>32</v>
      </c>
      <c r="B638" s="68"/>
      <c r="C638" s="68"/>
      <c r="D638" s="68"/>
      <c r="E638" s="68"/>
      <c r="F638" s="68"/>
      <c r="G638" s="68"/>
      <c r="H638" s="68"/>
      <c r="I638" s="68"/>
      <c r="J638" s="68"/>
      <c r="K638" s="69"/>
    </row>
    <row r="639" spans="1:11" ht="14.25" customHeight="1">
      <c r="A639" s="4"/>
      <c r="B639" s="5"/>
      <c r="C639" s="5"/>
      <c r="D639" s="5"/>
      <c r="E639" s="5"/>
      <c r="F639" s="5"/>
      <c r="G639" s="5"/>
      <c r="H639" s="6"/>
      <c r="I639" s="6"/>
      <c r="J639" s="6"/>
      <c r="K639" s="41"/>
    </row>
    <row r="640" spans="1:11" ht="14.25" customHeight="1">
      <c r="A640" s="45"/>
      <c r="B640" s="244">
        <v>2010</v>
      </c>
      <c r="C640" s="245"/>
      <c r="D640" s="244">
        <v>2009</v>
      </c>
      <c r="E640" s="245"/>
      <c r="F640" s="244">
        <v>2008</v>
      </c>
      <c r="G640" s="245"/>
      <c r="H640" s="243">
        <v>2007</v>
      </c>
      <c r="I640" s="245"/>
      <c r="J640" s="243">
        <v>2006</v>
      </c>
      <c r="K640" s="242"/>
    </row>
    <row r="641" spans="1:11" ht="14.25" customHeight="1">
      <c r="A641" s="4"/>
      <c r="B641" s="117"/>
      <c r="C641" s="81" t="s">
        <v>1</v>
      </c>
      <c r="D641" s="99"/>
      <c r="E641" s="81" t="s">
        <v>1</v>
      </c>
      <c r="F641" s="83"/>
      <c r="G641" s="118" t="s">
        <v>1</v>
      </c>
      <c r="H641" s="123"/>
      <c r="I641" s="118" t="s">
        <v>1</v>
      </c>
      <c r="J641" s="123"/>
      <c r="K641" s="118" t="s">
        <v>1</v>
      </c>
    </row>
    <row r="642" spans="1:11" ht="14.25" customHeight="1">
      <c r="A642" s="4"/>
      <c r="B642" s="94"/>
      <c r="C642" s="98"/>
      <c r="D642" s="94"/>
      <c r="E642" s="98"/>
      <c r="F642" s="83"/>
      <c r="G642" s="98"/>
      <c r="H642" s="17"/>
      <c r="I642" s="78"/>
      <c r="J642" s="17"/>
      <c r="K642" s="78"/>
    </row>
    <row r="643" spans="1:11" ht="14.25" customHeight="1">
      <c r="A643" s="10" t="s">
        <v>2</v>
      </c>
      <c r="B643">
        <v>0</v>
      </c>
      <c r="C643">
        <v>0</v>
      </c>
      <c r="D643">
        <v>0</v>
      </c>
      <c r="E643">
        <v>0</v>
      </c>
      <c r="F643" s="84">
        <v>0</v>
      </c>
      <c r="G643" s="92">
        <v>0</v>
      </c>
      <c r="H643" s="80">
        <v>0</v>
      </c>
      <c r="I643" s="119">
        <v>0</v>
      </c>
      <c r="J643" s="80">
        <v>0</v>
      </c>
      <c r="K643" s="119">
        <v>0</v>
      </c>
    </row>
    <row r="644" spans="1:11" ht="14.25" customHeight="1">
      <c r="A644" s="10" t="s">
        <v>4</v>
      </c>
      <c r="B644">
        <v>181893</v>
      </c>
      <c r="C644">
        <v>47.3</v>
      </c>
      <c r="D644">
        <v>172591</v>
      </c>
      <c r="E644">
        <v>47.1</v>
      </c>
      <c r="F644" s="84">
        <v>150467</v>
      </c>
      <c r="G644" s="92">
        <v>44.3</v>
      </c>
      <c r="H644" s="80">
        <v>165876</v>
      </c>
      <c r="I644" s="119">
        <v>42</v>
      </c>
      <c r="J644" s="80">
        <v>137998</v>
      </c>
      <c r="K644" s="119">
        <v>35.1</v>
      </c>
    </row>
    <row r="645" spans="1:11" ht="14.25" customHeight="1">
      <c r="A645" s="38" t="s">
        <v>5</v>
      </c>
      <c r="B645">
        <v>51470</v>
      </c>
      <c r="C645">
        <v>13.4</v>
      </c>
      <c r="D645">
        <v>38683</v>
      </c>
      <c r="E645">
        <v>10.6</v>
      </c>
      <c r="F645">
        <v>30669</v>
      </c>
      <c r="G645">
        <v>9</v>
      </c>
      <c r="H645">
        <v>38281</v>
      </c>
      <c r="I645">
        <v>9.7</v>
      </c>
      <c r="J645">
        <v>36236</v>
      </c>
      <c r="K645">
        <v>9.2</v>
      </c>
    </row>
    <row r="646" spans="1:11" ht="14.25" customHeight="1">
      <c r="A646" s="10" t="s">
        <v>34</v>
      </c>
      <c r="B646">
        <v>16765</v>
      </c>
      <c r="C646">
        <v>4.4</v>
      </c>
      <c r="D646">
        <v>18945</v>
      </c>
      <c r="E646">
        <v>5.2</v>
      </c>
      <c r="F646" s="84">
        <v>58101</v>
      </c>
      <c r="G646" s="92">
        <v>17.1</v>
      </c>
      <c r="H646" s="143">
        <v>79161</v>
      </c>
      <c r="I646" s="144">
        <v>20</v>
      </c>
      <c r="J646" s="143">
        <v>25173</v>
      </c>
      <c r="K646" s="144">
        <v>17.7</v>
      </c>
    </row>
    <row r="647" spans="1:11" ht="14.25" customHeight="1">
      <c r="A647" s="38" t="s">
        <v>5</v>
      </c>
      <c r="B647">
        <v>16765</v>
      </c>
      <c r="C647">
        <v>4.4</v>
      </c>
      <c r="D647">
        <v>16953</v>
      </c>
      <c r="E647">
        <v>4.6</v>
      </c>
      <c r="F647">
        <v>15879</v>
      </c>
      <c r="G647">
        <v>4.7</v>
      </c>
      <c r="H647">
        <v>11847</v>
      </c>
      <c r="I647">
        <v>3</v>
      </c>
      <c r="J647">
        <v>25173</v>
      </c>
      <c r="K647">
        <v>6.4</v>
      </c>
    </row>
    <row r="648" spans="1:11" ht="14.25" customHeight="1">
      <c r="A648" s="10" t="s">
        <v>6</v>
      </c>
      <c r="B648">
        <v>140061</v>
      </c>
      <c r="C648">
        <v>36.5</v>
      </c>
      <c r="D648">
        <v>114820</v>
      </c>
      <c r="E648">
        <v>31.3</v>
      </c>
      <c r="F648" s="84">
        <v>76712</v>
      </c>
      <c r="G648" s="92">
        <v>22.6</v>
      </c>
      <c r="H648" s="80">
        <v>125119</v>
      </c>
      <c r="I648" s="119">
        <v>31.6</v>
      </c>
      <c r="J648" s="80">
        <v>135187</v>
      </c>
      <c r="K648" s="119">
        <v>34.4</v>
      </c>
    </row>
    <row r="649" spans="1:11" ht="14.25" customHeight="1">
      <c r="A649" s="10" t="s">
        <v>7</v>
      </c>
      <c r="B649">
        <v>42908</v>
      </c>
      <c r="C649">
        <v>11.2</v>
      </c>
      <c r="D649">
        <v>56588</v>
      </c>
      <c r="E649">
        <v>15.4</v>
      </c>
      <c r="F649" s="84">
        <v>50764</v>
      </c>
      <c r="G649" s="92">
        <v>14.9</v>
      </c>
      <c r="H649" s="80">
        <v>25230</v>
      </c>
      <c r="I649" s="119">
        <v>6.4</v>
      </c>
      <c r="J649" s="80">
        <v>45424</v>
      </c>
      <c r="K649" s="119">
        <v>11.6</v>
      </c>
    </row>
    <row r="650" spans="1:11" ht="14.25" customHeight="1">
      <c r="A650" s="38" t="s">
        <v>35</v>
      </c>
      <c r="B650">
        <v>10645</v>
      </c>
      <c r="C650">
        <v>2.8</v>
      </c>
      <c r="D650">
        <v>27151</v>
      </c>
      <c r="E650">
        <v>7.4</v>
      </c>
      <c r="F650">
        <v>27151</v>
      </c>
      <c r="G650">
        <v>8</v>
      </c>
      <c r="H650">
        <v>1616</v>
      </c>
      <c r="I650">
        <v>0.4</v>
      </c>
      <c r="J650">
        <v>0</v>
      </c>
      <c r="K650">
        <v>0</v>
      </c>
    </row>
    <row r="651" spans="1:11" ht="14.25" customHeight="1" thickBot="1">
      <c r="A651" s="28" t="s">
        <v>8</v>
      </c>
      <c r="B651">
        <v>2628</v>
      </c>
      <c r="C651">
        <v>0.7</v>
      </c>
      <c r="D651">
        <v>3681</v>
      </c>
      <c r="E651">
        <v>1</v>
      </c>
      <c r="F651" s="85">
        <v>3681</v>
      </c>
      <c r="G651" s="93">
        <v>1.1</v>
      </c>
      <c r="H651" s="86">
        <v>0</v>
      </c>
      <c r="I651" s="121">
        <v>0</v>
      </c>
      <c r="J651" s="86">
        <v>4724</v>
      </c>
      <c r="K651" s="121">
        <v>1.2</v>
      </c>
    </row>
    <row r="652" spans="1:11" ht="14.25" customHeight="1" thickBot="1">
      <c r="A652" s="27" t="s">
        <v>9</v>
      </c>
      <c r="B652">
        <v>384256</v>
      </c>
      <c r="C652">
        <v>100</v>
      </c>
      <c r="D652">
        <v>366625</v>
      </c>
      <c r="E652">
        <v>100</v>
      </c>
      <c r="F652" s="90">
        <v>339724</v>
      </c>
      <c r="G652" s="91">
        <v>100</v>
      </c>
      <c r="H652" s="88">
        <v>395386</v>
      </c>
      <c r="I652" s="122">
        <v>100</v>
      </c>
      <c r="J652" s="88">
        <v>393093</v>
      </c>
      <c r="K652" s="122">
        <v>100</v>
      </c>
    </row>
    <row r="653" spans="1:11" ht="14.25" customHeight="1" thickBot="1">
      <c r="A653" s="4"/>
      <c r="B653"/>
      <c r="C653" s="5"/>
      <c r="D653" s="5"/>
      <c r="E653" s="5"/>
      <c r="F653" s="2"/>
      <c r="G653"/>
      <c r="H653" s="126"/>
      <c r="I653" s="127"/>
      <c r="J653" s="126"/>
      <c r="K653"/>
    </row>
    <row r="654" spans="1:11" ht="14.25" customHeight="1" thickBot="1">
      <c r="A654" s="40" t="s">
        <v>36</v>
      </c>
      <c r="B654" s="137">
        <v>2.7</v>
      </c>
      <c r="C654" s="5"/>
      <c r="D654" s="120"/>
      <c r="E654" s="5"/>
      <c r="F654" s="120"/>
      <c r="G654" s="120"/>
      <c r="H654" s="5"/>
      <c r="I654" s="5"/>
      <c r="J654" s="5"/>
      <c r="K654" s="42"/>
    </row>
    <row r="655" spans="1:11" ht="14.25" customHeight="1">
      <c r="A655" s="34"/>
      <c r="B655" s="35"/>
      <c r="C655" s="35"/>
      <c r="D655" s="35"/>
      <c r="E655" s="11"/>
      <c r="F655" s="35"/>
      <c r="G655" s="2"/>
      <c r="H655" s="5"/>
      <c r="I655" s="5"/>
      <c r="J655" s="5"/>
      <c r="K655" s="42"/>
    </row>
    <row r="656" spans="1:11" ht="14.25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42"/>
    </row>
    <row r="657" spans="1:11" ht="14.25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42"/>
    </row>
    <row r="658" spans="1:11" ht="14.25" customHeight="1">
      <c r="A658" s="12" t="s">
        <v>10</v>
      </c>
      <c r="B658" s="26"/>
      <c r="C658" s="26"/>
      <c r="D658" s="26"/>
      <c r="E658" s="26"/>
      <c r="F658" s="13"/>
      <c r="G658" s="13"/>
      <c r="H658" s="13"/>
      <c r="I658" s="13"/>
      <c r="J658" s="13"/>
      <c r="K658" s="42"/>
    </row>
    <row r="659" spans="1:11" ht="14.25" customHeight="1">
      <c r="A659" s="250" t="s">
        <v>11</v>
      </c>
      <c r="B659" s="251"/>
      <c r="C659" s="251"/>
      <c r="D659" s="251"/>
      <c r="E659" s="251"/>
      <c r="F659" s="251"/>
      <c r="G659" s="251"/>
      <c r="H659" s="251"/>
      <c r="I659" s="13"/>
      <c r="J659" s="13"/>
      <c r="K659" s="42"/>
    </row>
    <row r="660" spans="1:11" ht="14.25" customHeight="1">
      <c r="A660" s="252" t="s">
        <v>12</v>
      </c>
      <c r="B660" s="253"/>
      <c r="C660" s="253"/>
      <c r="D660" s="253"/>
      <c r="E660" s="253"/>
      <c r="F660" s="253"/>
      <c r="G660" s="253"/>
      <c r="H660" s="13"/>
      <c r="I660" s="13"/>
      <c r="J660" s="13"/>
      <c r="K660" s="42"/>
    </row>
    <row r="661" spans="1:11" ht="14.25" customHeight="1">
      <c r="A661" s="250" t="s">
        <v>13</v>
      </c>
      <c r="B661" s="251"/>
      <c r="C661" s="251"/>
      <c r="D661" s="251"/>
      <c r="E661" s="251"/>
      <c r="F661" s="251"/>
      <c r="G661" s="251"/>
      <c r="H661" s="251"/>
      <c r="I661" s="13"/>
      <c r="J661" s="13"/>
      <c r="K661" s="42"/>
    </row>
    <row r="662" spans="1:11" ht="14.25" customHeight="1">
      <c r="A662" s="248" t="s">
        <v>14</v>
      </c>
      <c r="B662" s="249"/>
      <c r="C662" s="249"/>
      <c r="D662" s="249"/>
      <c r="E662" s="249"/>
      <c r="F662" s="249"/>
      <c r="G662" s="249"/>
      <c r="H662" s="249"/>
      <c r="I662" s="249"/>
      <c r="J662" s="249"/>
      <c r="K662" s="49"/>
    </row>
    <row r="663" spans="1:11" ht="14.25" customHeight="1">
      <c r="A663" s="246" t="s">
        <v>15</v>
      </c>
      <c r="B663" s="247"/>
      <c r="C663" s="247"/>
      <c r="D663" s="247"/>
      <c r="E663" s="247"/>
      <c r="F663" s="247"/>
      <c r="G663" s="247"/>
      <c r="H663" s="247"/>
      <c r="I663" s="14"/>
      <c r="J663" s="14"/>
      <c r="K663" s="50"/>
    </row>
    <row r="664" spans="1:11" ht="14.25" customHeight="1">
      <c r="A664" s="15"/>
      <c r="B664" s="73"/>
      <c r="C664" s="16"/>
      <c r="D664" s="16"/>
      <c r="E664" s="16"/>
      <c r="F664" s="16"/>
      <c r="G664" s="16"/>
      <c r="H664" s="16"/>
      <c r="I664" s="16"/>
      <c r="J664" s="16"/>
      <c r="K664" s="44"/>
    </row>
  </sheetData>
  <sheetProtection/>
  <autoFilter ref="A1:A664"/>
  <mergeCells count="115">
    <mergeCell ref="A25:H25"/>
    <mergeCell ref="A21:H21"/>
    <mergeCell ref="A22:G22"/>
    <mergeCell ref="A23:H23"/>
    <mergeCell ref="A24:J24"/>
    <mergeCell ref="A54:H54"/>
    <mergeCell ref="A50:H50"/>
    <mergeCell ref="A51:G51"/>
    <mergeCell ref="A52:H52"/>
    <mergeCell ref="A53:J53"/>
    <mergeCell ref="A80:G80"/>
    <mergeCell ref="A81:H81"/>
    <mergeCell ref="A79:H79"/>
    <mergeCell ref="A82:J82"/>
    <mergeCell ref="A83:H83"/>
    <mergeCell ref="A112:H112"/>
    <mergeCell ref="A108:H108"/>
    <mergeCell ref="A109:G109"/>
    <mergeCell ref="A110:H110"/>
    <mergeCell ref="A111:J111"/>
    <mergeCell ref="A140:J140"/>
    <mergeCell ref="A141:H141"/>
    <mergeCell ref="A137:H137"/>
    <mergeCell ref="A138:G138"/>
    <mergeCell ref="A139:H139"/>
    <mergeCell ref="A170:H170"/>
    <mergeCell ref="A166:H166"/>
    <mergeCell ref="A167:G167"/>
    <mergeCell ref="A168:H168"/>
    <mergeCell ref="A169:J169"/>
    <mergeCell ref="A198:J198"/>
    <mergeCell ref="A199:H199"/>
    <mergeCell ref="A195:H195"/>
    <mergeCell ref="A196:G196"/>
    <mergeCell ref="A197:H197"/>
    <mergeCell ref="A631:G631"/>
    <mergeCell ref="A228:H228"/>
    <mergeCell ref="A253:H253"/>
    <mergeCell ref="A224:H224"/>
    <mergeCell ref="A225:G225"/>
    <mergeCell ref="A226:H226"/>
    <mergeCell ref="A227:J227"/>
    <mergeCell ref="A282:H282"/>
    <mergeCell ref="A283:G283"/>
    <mergeCell ref="A254:G254"/>
    <mergeCell ref="A255:H255"/>
    <mergeCell ref="A256:J256"/>
    <mergeCell ref="A257:H257"/>
    <mergeCell ref="A314:J314"/>
    <mergeCell ref="A315:H315"/>
    <mergeCell ref="A311:H311"/>
    <mergeCell ref="A312:G312"/>
    <mergeCell ref="A313:H313"/>
    <mergeCell ref="A284:H284"/>
    <mergeCell ref="A285:J285"/>
    <mergeCell ref="A286:H286"/>
    <mergeCell ref="A344:H344"/>
    <mergeCell ref="A340:H340"/>
    <mergeCell ref="A341:G341"/>
    <mergeCell ref="A342:H342"/>
    <mergeCell ref="A343:J343"/>
    <mergeCell ref="A398:H398"/>
    <mergeCell ref="A399:G399"/>
    <mergeCell ref="A372:J372"/>
    <mergeCell ref="A369:H369"/>
    <mergeCell ref="A370:G370"/>
    <mergeCell ref="A371:H371"/>
    <mergeCell ref="A373:H373"/>
    <mergeCell ref="A400:H400"/>
    <mergeCell ref="A401:J401"/>
    <mergeCell ref="A402:H402"/>
    <mergeCell ref="A456:H456"/>
    <mergeCell ref="A457:G457"/>
    <mergeCell ref="A431:H431"/>
    <mergeCell ref="A427:H427"/>
    <mergeCell ref="A428:G428"/>
    <mergeCell ref="A429:H429"/>
    <mergeCell ref="A430:J430"/>
    <mergeCell ref="A488:J488"/>
    <mergeCell ref="A489:H489"/>
    <mergeCell ref="A485:H485"/>
    <mergeCell ref="A486:G486"/>
    <mergeCell ref="A487:H487"/>
    <mergeCell ref="A458:H458"/>
    <mergeCell ref="A459:J459"/>
    <mergeCell ref="A460:H460"/>
    <mergeCell ref="A518:H518"/>
    <mergeCell ref="A543:H543"/>
    <mergeCell ref="A514:H514"/>
    <mergeCell ref="A515:G515"/>
    <mergeCell ref="A516:H516"/>
    <mergeCell ref="A517:J517"/>
    <mergeCell ref="A572:H572"/>
    <mergeCell ref="A573:G573"/>
    <mergeCell ref="A544:G544"/>
    <mergeCell ref="A545:H545"/>
    <mergeCell ref="A546:J546"/>
    <mergeCell ref="A547:H547"/>
    <mergeCell ref="A601:H601"/>
    <mergeCell ref="A602:G602"/>
    <mergeCell ref="A603:H603"/>
    <mergeCell ref="A604:J604"/>
    <mergeCell ref="A574:H574"/>
    <mergeCell ref="A575:J575"/>
    <mergeCell ref="A576:H576"/>
    <mergeCell ref="A605:H605"/>
    <mergeCell ref="A662:J662"/>
    <mergeCell ref="A663:H663"/>
    <mergeCell ref="A659:H659"/>
    <mergeCell ref="A660:G660"/>
    <mergeCell ref="A661:H661"/>
    <mergeCell ref="A633:J633"/>
    <mergeCell ref="A634:H634"/>
    <mergeCell ref="A632:H632"/>
    <mergeCell ref="A630:H630"/>
  </mergeCells>
  <conditionalFormatting sqref="F614:K624 F643:K653 F585:K595 F556:K566 G539 F527:K537 F498:K508 F469:K479 F440:K450 F411:K421 F382:K392 F353:K363 F324:K334 F295:K305 F266:K276 F237:K247 F208:K218 F179:K189 F150:K160 F121:K131">
    <cfRule type="expression" priority="1" dxfId="0" stopIfTrue="1">
      <formula>Kausi=6</formula>
    </cfRule>
  </conditionalFormatting>
  <printOptions horizontalCentered="1"/>
  <pageMargins left="0.89" right="0.89" top="0.79" bottom="0.79" header="0.51" footer="0.51"/>
  <pageSetup firstPageNumber="72" useFirstPageNumber="1" horizontalDpi="600" verticalDpi="600" orientation="portrait" paperSize="9" scale="73" r:id="rId1"/>
  <rowBreaks count="11" manualBreakCount="11">
    <brk id="26" max="10" man="1"/>
    <brk id="84" max="10" man="1"/>
    <brk id="142" max="10" man="1"/>
    <brk id="200" max="10" man="1"/>
    <brk id="258" max="10" man="1"/>
    <brk id="316" max="10" man="1"/>
    <brk id="345" max="10" man="1"/>
    <brk id="461" max="10" man="1"/>
    <brk id="519" max="10" man="1"/>
    <brk id="606" max="10" man="1"/>
    <brk id="635" max="10" man="1"/>
  </rowBreaks>
  <colBreaks count="1" manualBreakCount="1">
    <brk id="11" max="1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2008-08-11T07:40:11Z</cp:lastPrinted>
  <dcterms:created xsi:type="dcterms:W3CDTF">2006-09-27T08:01:07Z</dcterms:created>
  <dcterms:modified xsi:type="dcterms:W3CDTF">2018-10-08T08:07:48Z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